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elinfleming/Desktop/BURKE LAB - TECH/Inhibitor manuscript/"/>
    </mc:Choice>
  </mc:AlternateContent>
  <xr:revisionPtr revIDLastSave="0" documentId="13_ncr:1_{E547A907-E245-1047-82F3-D06B1881E8E5}" xr6:coauthVersionLast="45" xr6:coauthVersionMax="45" xr10:uidLastSave="{00000000-0000-0000-0000-000000000000}"/>
  <bookViews>
    <workbookView xWindow="0" yWindow="0" windowWidth="28800" windowHeight="18000" activeTab="1" xr2:uid="{F12C42F5-8CB0-2341-972B-EB4AD7827D44}"/>
  </bookViews>
  <sheets>
    <sheet name="Figure 4_p110g_inhibitors_HDX" sheetId="1" r:id="rId1"/>
    <sheet name="Figure 4_HDExaminer raw data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<sst xmlns="http://schemas.openxmlformats.org/spreadsheetml/2006/main" count="20521" uniqueCount="235">
  <si>
    <t>Average % deuterium incorporation</t>
  </si>
  <si>
    <t>% deuterium changes</t>
  </si>
  <si>
    <t>p110g</t>
  </si>
  <si>
    <t>APO</t>
  </si>
  <si>
    <t>IPI-549</t>
  </si>
  <si>
    <t>AZ2</t>
  </si>
  <si>
    <t>AS-604850</t>
  </si>
  <si>
    <t>Gedatolisib</t>
  </si>
  <si>
    <t>Omipalisib</t>
  </si>
  <si>
    <t>NVS-PI3-4</t>
  </si>
  <si>
    <t>PIK-90</t>
  </si>
  <si>
    <t>APO vs IPI-549</t>
  </si>
  <si>
    <t>APO vs AZ2</t>
  </si>
  <si>
    <t>APO vs AS-604850</t>
  </si>
  <si>
    <t>APO vs Gedatolisib</t>
  </si>
  <si>
    <t>APO vs Omipalisib</t>
  </si>
  <si>
    <t>APO vs NVS-PI3-4</t>
  </si>
  <si>
    <t>APO vs PIK-90</t>
  </si>
  <si>
    <t xml:space="preserve">Increase in exchange </t>
  </si>
  <si>
    <t>5-10%</t>
  </si>
  <si>
    <t>Peptide coverage map</t>
  </si>
  <si>
    <t>S</t>
  </si>
  <si>
    <t>E</t>
  </si>
  <si>
    <t>Max D</t>
  </si>
  <si>
    <t>RT</t>
  </si>
  <si>
    <t>Z</t>
  </si>
  <si>
    <t>Sequence</t>
  </si>
  <si>
    <t>3s</t>
  </si>
  <si>
    <t>SD</t>
  </si>
  <si>
    <t>30s</t>
  </si>
  <si>
    <t>300s</t>
  </si>
  <si>
    <t>3000s</t>
  </si>
  <si>
    <t>10-20%</t>
  </si>
  <si>
    <t>YKQPVVL</t>
  </si>
  <si>
    <t>Average % Deuterium incorporation</t>
  </si>
  <si>
    <t>&gt;20%</t>
  </si>
  <si>
    <t>ELIPIE</t>
  </si>
  <si>
    <t xml:space="preserve">No change </t>
  </si>
  <si>
    <t xml:space="preserve"> -5-5%</t>
  </si>
  <si>
    <t>ELIPIEF</t>
  </si>
  <si>
    <t xml:space="preserve">Decrease in exchange </t>
  </si>
  <si>
    <t>FVLPTSQRKCKSPETAL</t>
  </si>
  <si>
    <t>FVLPTSQRKCKSPETALL</t>
  </si>
  <si>
    <t>LHVAGHGNVEQM</t>
  </si>
  <si>
    <t>LHVAGHGNVEQMKA</t>
  </si>
  <si>
    <t>Highlighted peptides also cross thresholds of change &gt;0.4 Da and p value &lt;0.01</t>
  </si>
  <si>
    <t>HVAGHGNVEQM</t>
  </si>
  <si>
    <t>HVAGHGNVEQMKAQV</t>
  </si>
  <si>
    <t>HVAGHGNVEQMKAQVW</t>
  </si>
  <si>
    <t>KAQVWL</t>
  </si>
  <si>
    <t>RALETSVA</t>
  </si>
  <si>
    <t>All highlighted cells represent peptides that are mapped on the p110 structure</t>
  </si>
  <si>
    <t>LETSVA</t>
  </si>
  <si>
    <t>LETSVAAD</t>
  </si>
  <si>
    <t>FYHRLGPHHFLLL</t>
  </si>
  <si>
    <t>YHRLGPHHFLL</t>
  </si>
  <si>
    <t>YHRLGPHHFLLL</t>
  </si>
  <si>
    <t>YQKKGQW</t>
  </si>
  <si>
    <t>YEIYDKY</t>
  </si>
  <si>
    <t>YEIYDKYQVVQT</t>
  </si>
  <si>
    <t>YEIYDKYQVVQTLDC</t>
  </si>
  <si>
    <t>QVVQTL</t>
  </si>
  <si>
    <t>LRYWKATHRSPGQIHL</t>
  </si>
  <si>
    <t>WKATHRSPGQIHL</t>
  </si>
  <si>
    <t>VQRHPPSEESQA</t>
  </si>
  <si>
    <t>VQRHPPSEESQAF</t>
  </si>
  <si>
    <t>VQRHPPSEESQAFQRQLTAL</t>
  </si>
  <si>
    <t>FQRQLTAL</t>
  </si>
  <si>
    <t>QRQLTAL</t>
  </si>
  <si>
    <t>IGYDVTD</t>
  </si>
  <si>
    <t>IGYDVTDVSNVHDDEL</t>
  </si>
  <si>
    <t>IGYDVTDVSNVHDDELE</t>
  </si>
  <si>
    <t>DVTDVSNVHDDELE</t>
  </si>
  <si>
    <t>VSNVHDDELEF</t>
  </si>
  <si>
    <t>EFTRRGLVT</t>
  </si>
  <si>
    <t>EFTRRGLVTPRM</t>
  </si>
  <si>
    <t>EFTRRGLVTPRMAE</t>
  </si>
  <si>
    <t>EFTRRGLVTPRMAEVASRDPKL</t>
  </si>
  <si>
    <t>FTRRGLVT</t>
  </si>
  <si>
    <t>TRRGLVT</t>
  </si>
  <si>
    <t>TRRGLVTPRM</t>
  </si>
  <si>
    <t>PRMAEVASRDPKL</t>
  </si>
  <si>
    <t>AEVASRDPKL</t>
  </si>
  <si>
    <t>VASRDPKL</t>
  </si>
  <si>
    <t>YAMHPWVTSKPLPEYL</t>
  </si>
  <si>
    <t>WKKIANNCIF</t>
  </si>
  <si>
    <t>IVIHRSTTSQT</t>
  </si>
  <si>
    <t>VIHRSTTSQTI</t>
  </si>
  <si>
    <t>TIKVSPDDTPGAIL</t>
  </si>
  <si>
    <t>IKVSPDDTPGAIL</t>
  </si>
  <si>
    <t>FTKMAKKKSLMDIPESQSEQD</t>
  </si>
  <si>
    <t>FVLRVCGRD</t>
  </si>
  <si>
    <t>FVLRVCGRDEYL</t>
  </si>
  <si>
    <t>VGETPIKNFQ</t>
  </si>
  <si>
    <t>VGETPIKNFQWVRHCLKNGEEIHVVL</t>
  </si>
  <si>
    <t>WVRHCLKNGEE</t>
  </si>
  <si>
    <t>WVRHCLKNGEEIHVVL</t>
  </si>
  <si>
    <t>DTPPDPAL</t>
  </si>
  <si>
    <t>DEVRKEEWPLVDDCTGVTGY</t>
  </si>
  <si>
    <t>DEVRKEEWPLVDDCTGVTGYHEQL</t>
  </si>
  <si>
    <t>DCTGVTGYHEQL</t>
  </si>
  <si>
    <t>HEQLTIHGKDHESVF</t>
  </si>
  <si>
    <t>TIHGKDHESVF</t>
  </si>
  <si>
    <t>WDCDRKFRVKIRGIDIPVLPRNTDL</t>
  </si>
  <si>
    <t>IPVLPRNTDL</t>
  </si>
  <si>
    <t>FVEANIQHGQQVL</t>
  </si>
  <si>
    <t>VEANIQHGQQVL</t>
  </si>
  <si>
    <t>CQRRTSPKPFTEE</t>
  </si>
  <si>
    <t>SIKIKDLPKGAL</t>
  </si>
  <si>
    <t>YVNLLL</t>
  </si>
  <si>
    <t>LLIDHRFLLRRGE</t>
  </si>
  <si>
    <t>LLIDHRFLLRRGEY</t>
  </si>
  <si>
    <t>WQISGKGEDQGSF</t>
  </si>
  <si>
    <t>NADKLTSATNPDKENSMS</t>
  </si>
  <si>
    <t>NADKLTSATNPDKENSMSIS</t>
  </si>
  <si>
    <t>LDNYCHPIALPKHQPTPDPEGDRVRAEMPNQL</t>
  </si>
  <si>
    <t>YCHPIALPKHQPTPDPEGDRVRAEMPNQL</t>
  </si>
  <si>
    <t>AIIATDPLNPLTAEDKE</t>
  </si>
  <si>
    <t>AIIATDPLNPLTAEDKELLWHF</t>
  </si>
  <si>
    <t>IIATDPLNPLTAED</t>
  </si>
  <si>
    <t>IIATDPLNPLTAEDKE</t>
  </si>
  <si>
    <t>IIATDPLNPLTAEDKELLWHF</t>
  </si>
  <si>
    <t>IATDPLNPLTAEDKE</t>
  </si>
  <si>
    <t>LLWHF</t>
  </si>
  <si>
    <t>RYESLKHPKAYPKL</t>
  </si>
  <si>
    <t>EIVAKT</t>
  </si>
  <si>
    <t>LARREVWDQSAL</t>
  </si>
  <si>
    <t>ARREVWDQSAL</t>
  </si>
  <si>
    <t>DVGLTMQL</t>
  </si>
  <si>
    <t>LDCNF</t>
  </si>
  <si>
    <t>SDENVRA</t>
  </si>
  <si>
    <t>IAVQKLES</t>
  </si>
  <si>
    <t>IAVQKLESL</t>
  </si>
  <si>
    <t>IAVQKLESLEDD</t>
  </si>
  <si>
    <t>IAVQKLESLEDDDVL</t>
  </si>
  <si>
    <t>EDDDVL</t>
  </si>
  <si>
    <t>DDVLHYLLQ</t>
  </si>
  <si>
    <t>DVLHYLLQ</t>
  </si>
  <si>
    <t>DVLHYLLQL</t>
  </si>
  <si>
    <t>HYLLQLVQ</t>
  </si>
  <si>
    <t>LVQAVKFEPYHDSAL</t>
  </si>
  <si>
    <t>VQAVKFEPYHDSAL</t>
  </si>
  <si>
    <t>AVKFEPYHDSAL</t>
  </si>
  <si>
    <t>LLKRGLRNKRIGHFLFW</t>
  </si>
  <si>
    <t>FLRSEIAQSRHYQQRF</t>
  </si>
  <si>
    <t>RSEIAQSRHYQQRF</t>
  </si>
  <si>
    <t>AVILEA</t>
  </si>
  <si>
    <t>YLRGCGTAML</t>
  </si>
  <si>
    <t>LHDFTQQVQ</t>
  </si>
  <si>
    <t>FTQQVQ</t>
  </si>
  <si>
    <t>FTQQVQV</t>
  </si>
  <si>
    <t>LQKVTL</t>
  </si>
  <si>
    <t>DIKSLSAEKYDVSS</t>
  </si>
  <si>
    <t>DIKSLSAEKYDVSSQVISQL</t>
  </si>
  <si>
    <t>DIKSLSAEKYDVSSQVISQLKQKLENLQNSQLPES</t>
  </si>
  <si>
    <t>EKYDVSSQVISQLKQKLENLQNSQLPES</t>
  </si>
  <si>
    <t>QVISQLKQKLENLQNSQLPES</t>
  </si>
  <si>
    <t>LKQKLENLQNSQLPES</t>
  </si>
  <si>
    <t>KQKLENLQNSQLPES</t>
  </si>
  <si>
    <t>FRVPYDPGLKAGAL</t>
  </si>
  <si>
    <t>AIEKCKVMASKKKPLW</t>
  </si>
  <si>
    <t>AIEKCKVMASKKKPLWLEF</t>
  </si>
  <si>
    <t>KVMASKKKPLWLEF</t>
  </si>
  <si>
    <t>KCADPTAL</t>
  </si>
  <si>
    <t>KCADPTALSN</t>
  </si>
  <si>
    <t>KCADPTALSNETIG</t>
  </si>
  <si>
    <t>KCADPTALSNETIGIIFKHGDDLRQDM</t>
  </si>
  <si>
    <t>SNETIG</t>
  </si>
  <si>
    <t>SNETIGIIFKHGDDLRQDM</t>
  </si>
  <si>
    <t>ILQIL</t>
  </si>
  <si>
    <t>RIMESIW</t>
  </si>
  <si>
    <t>RIMESIWETESLDL</t>
  </si>
  <si>
    <t>SIWETESLDL</t>
  </si>
  <si>
    <t>LCLLPYGCISTGDKIGM</t>
  </si>
  <si>
    <t>CLLPYGC</t>
  </si>
  <si>
    <t>CLLPYGCISTGDKIGM</t>
  </si>
  <si>
    <t>CLLPYGCISTGDKIGMIE</t>
  </si>
  <si>
    <t>LPYGCISTGDKIGM</t>
  </si>
  <si>
    <t>IEIVKDATT</t>
  </si>
  <si>
    <t>IEIVKDATTIA</t>
  </si>
  <si>
    <t>IVKDATTIAKIQQSTVGNTGA</t>
  </si>
  <si>
    <t>IAKIQQSTVGNTGAF</t>
  </si>
  <si>
    <t>IAKIQQSTVGNTGAFKDEVL</t>
  </si>
  <si>
    <t>FKDEVLNHW</t>
  </si>
  <si>
    <t>FKDEVLNHWLKEKSPTEEKFQAA</t>
  </si>
  <si>
    <t>NHWLKEKSPTEEKFQAA</t>
  </si>
  <si>
    <t>VERFVYSCAG</t>
  </si>
  <si>
    <t>RFVYSCAG</t>
  </si>
  <si>
    <t>YCVAT</t>
  </si>
  <si>
    <t>FVLGIGDRHNDNIM</t>
  </si>
  <si>
    <t>ITETGNL</t>
  </si>
  <si>
    <t>ITETGNLF</t>
  </si>
  <si>
    <t>ITETGNLFHIDFGHILGNYKSF</t>
  </si>
  <si>
    <t>ITETGNLFHIDFGHILGNYKSFL</t>
  </si>
  <si>
    <t>ITETGNLFHIDFGHILGNYKSFLGINKERVPFVLTPDFL</t>
  </si>
  <si>
    <t>FHIDFGHILGNY</t>
  </si>
  <si>
    <t>FHIDFGHILGNYKSF</t>
  </si>
  <si>
    <t>FHIDFGHILGNYKSFL</t>
  </si>
  <si>
    <t>FHIDFGHILGNYKSFLGINKERVPFVLTPDFL</t>
  </si>
  <si>
    <t>HIDFGHILGNYKSF</t>
  </si>
  <si>
    <t>KSFLGINKERVPFVLTPDFL</t>
  </si>
  <si>
    <t>LGINKERVPFVLTPDFL</t>
  </si>
  <si>
    <t>GINKERVPFVLTPDFL</t>
  </si>
  <si>
    <t>FVMGTSGKKTSPHFQKFQDICV</t>
  </si>
  <si>
    <t>KAYLALRHHTNL</t>
  </si>
  <si>
    <t>KAYLALRHHTNLL</t>
  </si>
  <si>
    <t>YLALRHHTNL</t>
  </si>
  <si>
    <t>YLALRHHTNLL</t>
  </si>
  <si>
    <t>ALRHHTNL</t>
  </si>
  <si>
    <t>ALRHHTNLL</t>
  </si>
  <si>
    <t>FSMML</t>
  </si>
  <si>
    <t>LMTGMPQL</t>
  </si>
  <si>
    <t>LMTGMPQLTSKEDIEY</t>
  </si>
  <si>
    <t>MTGMPQL</t>
  </si>
  <si>
    <t>YIRDALTVGKNEEDAKKYFLDQ</t>
  </si>
  <si>
    <t>IRDALTVGKNEEDAKKYFL</t>
  </si>
  <si>
    <t>IRDALTVGKNEEDAKKYFLDQ</t>
  </si>
  <si>
    <t>IRDALTVGKNEEDAKKYFLDQIE</t>
  </si>
  <si>
    <t>IEVCRDKGWTVQF</t>
  </si>
  <si>
    <t>LHLVL</t>
  </si>
  <si>
    <t>State</t>
  </si>
  <si>
    <t>Start</t>
  </si>
  <si>
    <t>End</t>
  </si>
  <si>
    <t>Search RT</t>
  </si>
  <si>
    <t>Charge</t>
  </si>
  <si>
    <t>Start RT</t>
  </si>
  <si>
    <t>End RT</t>
  </si>
  <si>
    <t>#D</t>
  </si>
  <si>
    <t>%D</t>
  </si>
  <si>
    <t>Score</t>
  </si>
  <si>
    <t>Conf</t>
  </si>
  <si>
    <t>Medium</t>
  </si>
  <si>
    <t>High</t>
  </si>
  <si>
    <t xml:space="preserve"> + IPI 549</t>
  </si>
  <si>
    <t xml:space="preserve"> AZ2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</si>
</sst>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0" fillId="3" borderId="2" xfId="0" applyFill="1" applyBorder="1"/>
    <xf numFmtId="0" fontId="2" fillId="0" borderId="3" xfId="0" applyFont="1" applyBorder="1"/>
    <xf numFmtId="0" fontId="0" fillId="4" borderId="5" xfId="0" applyFill="1" applyBorder="1"/>
    <xf numFmtId="164" fontId="0" fillId="0" borderId="0" xfId="0" applyNumberFormat="1"/>
    <xf numFmtId="164" fontId="0" fillId="0" borderId="2" xfId="0" applyNumberFormat="1" applyBorder="1"/>
    <xf numFmtId="2" fontId="0" fillId="0" borderId="0" xfId="0" applyNumberFormat="1"/>
    <xf numFmtId="0" fontId="0" fillId="5" borderId="7" xfId="0" applyFill="1" applyBorder="1"/>
    <xf numFmtId="0" fontId="0" fillId="6" borderId="0" xfId="0" applyFill="1"/>
    <xf numFmtId="164" fontId="0" fillId="0" borderId="5" xfId="0" applyNumberFormat="1" applyBorder="1"/>
    <xf numFmtId="0" fontId="1" fillId="0" borderId="8" xfId="0" applyFont="1" applyBorder="1"/>
    <xf numFmtId="10" fontId="0" fillId="0" borderId="7" xfId="0" applyNumberFormat="1" applyBorder="1"/>
    <xf numFmtId="0" fontId="0" fillId="7" borderId="5" xfId="0" applyFill="1" applyBorder="1"/>
    <xf numFmtId="0" fontId="0" fillId="8" borderId="5" xfId="0" applyFill="1" applyBorder="1"/>
    <xf numFmtId="0" fontId="0" fillId="9" borderId="10" xfId="0" applyFill="1" applyBorder="1"/>
    <xf numFmtId="164" fontId="0" fillId="0" borderId="10" xfId="0" applyNumberFormat="1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0" fillId="0" borderId="1" xfId="0" applyNumberFormat="1" applyBorder="1" applyAlignment="1">
      <alignment horizontal="center" textRotation="90" wrapText="1"/>
    </xf>
    <xf numFmtId="164" fontId="0" fillId="0" borderId="4" xfId="0" applyNumberFormat="1" applyBorder="1" applyAlignment="1">
      <alignment horizontal="center" textRotation="90" wrapText="1"/>
    </xf>
    <xf numFmtId="164" fontId="0" fillId="0" borderId="9" xfId="0" applyNumberFormat="1" applyBorder="1" applyAlignment="1">
      <alignment horizontal="center" textRotation="90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0" xfId="0" applyFont="1"/>
    <xf numFmtId="0" fontId="0" fillId="10" borderId="0" xfId="0" applyFill="1"/>
  </cellXfs>
  <cellStyles count="1">
    <cellStyle name="Normal" xfId="0" builtinId="0"/>
  </cellStyles>
  <dxfs count="900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147</xdr:col>
      <xdr:colOff>171448</xdr:colOff>
      <xdr:row>2</xdr:row>
      <xdr:rowOff>190500</xdr:rowOff>
    </xdr:from>
    <xdr:to>
      <xdr:col>174</xdr:col>
      <xdr:colOff>55138</xdr:colOff>
      <xdr:row>55</xdr:row>
      <xdr:rowOff>172821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C8427E-36D8-694E-8BBC-216AC6AE5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53748" y="609600"/>
          <a:ext cx="22172190" cy="10828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90997-89E9-CF42-97A3-17C2B53EA499}">
  <dimension ref="A1:FR289"/>
  <sheetViews>
    <sheetView workbookViewId="0">
      <selection activeCell="F21" sqref="F21"/>
    </sheetView>
  </sheetViews>
  <sheetFormatPr baseColWidth="10" defaultColWidth="11" defaultRowHeight="16" x14ac:dyDescent="0.2"/>
  <cols>
    <col min="1" max="2" width="5.1640625" bestFit="1" customWidth="1"/>
    <col min="3" max="3" width="6" customWidth="1"/>
    <col min="4" max="4" width="6.33203125" bestFit="1" customWidth="1"/>
    <col min="5" max="5" width="3.33203125" customWidth="1"/>
    <col min="6" max="6" width="56.6640625" bestFit="1" customWidth="1"/>
    <col min="7" max="7" width="5.1640625" bestFit="1" customWidth="1"/>
    <col min="8" max="8" width="4.1640625" bestFit="1" customWidth="1"/>
    <col min="9" max="9" width="5.1640625" bestFit="1" customWidth="1"/>
    <col min="10" max="10" width="4.1640625" bestFit="1" customWidth="1"/>
    <col min="11" max="11" width="5.1640625" bestFit="1" customWidth="1"/>
    <col min="12" max="12" width="4.1640625" bestFit="1" customWidth="1"/>
    <col min="13" max="13" width="6" bestFit="1" customWidth="1"/>
    <col min="14" max="14" width="4.1640625" bestFit="1" customWidth="1"/>
    <col min="16" max="16" width="5.1640625" bestFit="1" customWidth="1"/>
    <col min="17" max="17" width="4.1640625" bestFit="1" customWidth="1"/>
    <col min="18" max="18" width="5.1640625" bestFit="1" customWidth="1"/>
    <col min="19" max="19" width="4.1640625" bestFit="1" customWidth="1"/>
    <col min="20" max="20" width="5.1640625" bestFit="1" customWidth="1"/>
    <col min="21" max="21" width="4.1640625" bestFit="1" customWidth="1"/>
    <col min="22" max="22" width="6" bestFit="1" customWidth="1"/>
    <col min="23" max="23" width="4.1640625" bestFit="1" customWidth="1"/>
    <col min="25" max="25" width="5.1640625" bestFit="1" customWidth="1"/>
    <col min="26" max="26" width="4.1640625" bestFit="1" customWidth="1"/>
    <col min="27" max="27" width="5.1640625" bestFit="1" customWidth="1"/>
    <col min="28" max="28" width="4.1640625" bestFit="1" customWidth="1"/>
    <col min="29" max="29" width="5.1640625" bestFit="1" customWidth="1"/>
    <col min="30" max="30" width="4.1640625" bestFit="1" customWidth="1"/>
    <col min="31" max="31" width="6" bestFit="1" customWidth="1"/>
    <col min="32" max="32" width="4.1640625" bestFit="1" customWidth="1"/>
    <col min="34" max="36" width="5.1640625" bestFit="1" customWidth="1"/>
    <col min="37" max="37" width="4.1640625" bestFit="1" customWidth="1"/>
    <col min="38" max="38" width="5.1640625" bestFit="1" customWidth="1"/>
    <col min="39" max="39" width="4.1640625" bestFit="1" customWidth="1"/>
    <col min="40" max="40" width="6" bestFit="1" customWidth="1"/>
    <col min="41" max="41" width="4.1640625" bestFit="1" customWidth="1"/>
    <col min="43" max="43" width="5.1640625" bestFit="1" customWidth="1"/>
    <col min="44" max="44" width="4.1640625" bestFit="1" customWidth="1"/>
    <col min="45" max="45" width="5.1640625" bestFit="1" customWidth="1"/>
    <col min="46" max="46" width="4.1640625" bestFit="1" customWidth="1"/>
    <col min="47" max="47" width="5.1640625" bestFit="1" customWidth="1"/>
    <col min="48" max="48" width="4.1640625" bestFit="1" customWidth="1"/>
    <col min="49" max="49" width="6" bestFit="1" customWidth="1"/>
    <col min="50" max="50" width="4.1640625" bestFit="1" customWidth="1"/>
    <col min="52" max="52" width="5.1640625" bestFit="1" customWidth="1"/>
    <col min="53" max="53" width="4.1640625" bestFit="1" customWidth="1"/>
    <col min="54" max="54" width="5.1640625" bestFit="1" customWidth="1"/>
    <col min="55" max="55" width="4.1640625" bestFit="1" customWidth="1"/>
    <col min="56" max="56" width="5.1640625" bestFit="1" customWidth="1"/>
    <col min="57" max="57" width="4.1640625" bestFit="1" customWidth="1"/>
    <col min="58" max="58" width="6" bestFit="1" customWidth="1"/>
    <col min="59" max="59" width="4.1640625" bestFit="1" customWidth="1"/>
    <col min="61" max="61" width="5.1640625" bestFit="1" customWidth="1"/>
    <col min="62" max="62" width="4.1640625" bestFit="1" customWidth="1"/>
    <col min="63" max="63" width="5.1640625" bestFit="1" customWidth="1"/>
    <col min="64" max="64" width="4.1640625" bestFit="1" customWidth="1"/>
    <col min="65" max="65" width="5.1640625" bestFit="1" customWidth="1"/>
    <col min="66" max="66" width="4.1640625" bestFit="1" customWidth="1"/>
    <col min="67" max="67" width="6" bestFit="1" customWidth="1"/>
    <col min="68" max="68" width="4.1640625" bestFit="1" customWidth="1"/>
    <col min="70" max="70" width="5.1640625" bestFit="1" customWidth="1"/>
    <col min="71" max="71" width="4.1640625" bestFit="1" customWidth="1"/>
    <col min="72" max="72" width="5.1640625" bestFit="1" customWidth="1"/>
    <col min="73" max="73" width="4.1640625" bestFit="1" customWidth="1"/>
    <col min="74" max="74" width="5.1640625" bestFit="1" customWidth="1"/>
    <col min="75" max="75" width="4.1640625" bestFit="1" customWidth="1"/>
    <col min="76" max="76" width="6" bestFit="1" customWidth="1"/>
    <col min="77" max="77" width="4.1640625" bestFit="1" customWidth="1"/>
    <col min="79" max="79" width="9.33203125" customWidth="1"/>
    <col min="80" max="80" width="9.83203125" customWidth="1"/>
    <col min="82" max="143" width="6.83203125" customWidth="1"/>
  </cols>
  <sheetData>
    <row r="1" spans="1:174" ht="17" thickBot="1" x14ac:dyDescent="0.25">
      <c r="G1" s="28" t="s">
        <v>0</v>
      </c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CC1" s="1"/>
      <c r="CD1" s="28" t="s">
        <v>1</v>
      </c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</row>
    <row r="2" spans="1:174" x14ac:dyDescent="0.2">
      <c r="A2" s="24" t="s">
        <v>2</v>
      </c>
      <c r="B2" s="24"/>
      <c r="C2" s="24"/>
      <c r="D2" s="24"/>
      <c r="E2" s="24"/>
      <c r="F2" s="24"/>
      <c r="G2" s="24" t="s">
        <v>3</v>
      </c>
      <c r="H2" s="24"/>
      <c r="I2" s="24"/>
      <c r="J2" s="24"/>
      <c r="K2" s="24"/>
      <c r="L2" s="24"/>
      <c r="M2" s="24"/>
      <c r="N2" s="24"/>
      <c r="O2" s="2"/>
      <c r="P2" s="24" t="s">
        <v>4</v>
      </c>
      <c r="Q2" s="24"/>
      <c r="R2" s="24"/>
      <c r="S2" s="24"/>
      <c r="T2" s="24"/>
      <c r="U2" s="24"/>
      <c r="V2" s="24"/>
      <c r="W2" s="24"/>
      <c r="X2" s="2"/>
      <c r="Y2" s="24" t="s">
        <v>5</v>
      </c>
      <c r="Z2" s="24"/>
      <c r="AA2" s="24"/>
      <c r="AB2" s="24"/>
      <c r="AC2" s="24"/>
      <c r="AD2" s="24"/>
      <c r="AE2" s="24"/>
      <c r="AF2" s="24"/>
      <c r="AG2" s="2"/>
      <c r="AH2" s="24" t="s">
        <v>6</v>
      </c>
      <c r="AI2" s="24"/>
      <c r="AJ2" s="24"/>
      <c r="AK2" s="24"/>
      <c r="AL2" s="24"/>
      <c r="AM2" s="24"/>
      <c r="AN2" s="24"/>
      <c r="AO2" s="24"/>
      <c r="AP2" s="2"/>
      <c r="AQ2" s="24" t="s">
        <v>7</v>
      </c>
      <c r="AR2" s="24"/>
      <c r="AS2" s="24"/>
      <c r="AT2" s="24"/>
      <c r="AU2" s="24"/>
      <c r="AV2" s="24"/>
      <c r="AW2" s="24"/>
      <c r="AX2" s="24"/>
      <c r="AY2" s="2"/>
      <c r="AZ2" s="24" t="s">
        <v>8</v>
      </c>
      <c r="BA2" s="24"/>
      <c r="BB2" s="24"/>
      <c r="BC2" s="24"/>
      <c r="BD2" s="24"/>
      <c r="BE2" s="24"/>
      <c r="BF2" s="24"/>
      <c r="BG2" s="24"/>
      <c r="BH2" s="2"/>
      <c r="BI2" s="24" t="s">
        <v>9</v>
      </c>
      <c r="BJ2" s="24"/>
      <c r="BK2" s="24"/>
      <c r="BL2" s="24"/>
      <c r="BM2" s="24"/>
      <c r="BN2" s="24"/>
      <c r="BO2" s="24"/>
      <c r="BP2" s="24"/>
      <c r="BQ2" s="2"/>
      <c r="BR2" s="24" t="s">
        <v>10</v>
      </c>
      <c r="BS2" s="24"/>
      <c r="BT2" s="24"/>
      <c r="BU2" s="24"/>
      <c r="BV2" s="24"/>
      <c r="BW2" s="24"/>
      <c r="BX2" s="24"/>
      <c r="BY2" s="24"/>
      <c r="CD2" s="24" t="s">
        <v>11</v>
      </c>
      <c r="CE2" s="24"/>
      <c r="CF2" s="24"/>
      <c r="CG2" s="24"/>
      <c r="CH2" s="24"/>
      <c r="CI2" s="24"/>
      <c r="CJ2" s="24"/>
      <c r="CK2" s="24"/>
      <c r="CL2" s="2"/>
      <c r="CM2" s="24" t="s">
        <v>12</v>
      </c>
      <c r="CN2" s="24"/>
      <c r="CO2" s="24"/>
      <c r="CP2" s="24"/>
      <c r="CQ2" s="24"/>
      <c r="CR2" s="24"/>
      <c r="CS2" s="24"/>
      <c r="CT2" s="24"/>
      <c r="CU2" s="2"/>
      <c r="CV2" s="24" t="s">
        <v>13</v>
      </c>
      <c r="CW2" s="24"/>
      <c r="CX2" s="24"/>
      <c r="CY2" s="24"/>
      <c r="CZ2" s="24"/>
      <c r="DA2" s="24"/>
      <c r="DB2" s="24"/>
      <c r="DC2" s="24"/>
      <c r="DD2" s="2"/>
      <c r="DE2" s="24" t="s">
        <v>14</v>
      </c>
      <c r="DF2" s="24"/>
      <c r="DG2" s="24"/>
      <c r="DH2" s="24"/>
      <c r="DI2" s="24"/>
      <c r="DJ2" s="24"/>
      <c r="DK2" s="24"/>
      <c r="DL2" s="24"/>
      <c r="DM2" s="2"/>
      <c r="DN2" s="24" t="s">
        <v>15</v>
      </c>
      <c r="DO2" s="24"/>
      <c r="DP2" s="24"/>
      <c r="DQ2" s="24"/>
      <c r="DR2" s="24"/>
      <c r="DS2" s="24"/>
      <c r="DT2" s="24"/>
      <c r="DU2" s="24"/>
      <c r="DV2" s="2"/>
      <c r="DW2" s="24" t="s">
        <v>16</v>
      </c>
      <c r="DX2" s="24"/>
      <c r="DY2" s="24"/>
      <c r="DZ2" s="24"/>
      <c r="EA2" s="24"/>
      <c r="EB2" s="24"/>
      <c r="EC2" s="24"/>
      <c r="ED2" s="24"/>
      <c r="EE2" s="2"/>
      <c r="EF2" s="24" t="s">
        <v>17</v>
      </c>
      <c r="EG2" s="24"/>
      <c r="EH2" s="24"/>
      <c r="EI2" s="24"/>
      <c r="EJ2" s="24"/>
      <c r="EK2" s="24"/>
      <c r="EL2" s="24"/>
      <c r="EM2" s="24"/>
      <c r="EO2" s="25" t="s">
        <v>18</v>
      </c>
      <c r="EP2" s="3" t="s">
        <v>19</v>
      </c>
      <c r="ER2" s="28" t="s">
        <v>20</v>
      </c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</row>
    <row r="3" spans="1:174" ht="17" thickBot="1" x14ac:dyDescent="0.25">
      <c r="A3" s="4" t="s">
        <v>21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4" t="s">
        <v>28</v>
      </c>
      <c r="I3" s="4" t="s">
        <v>29</v>
      </c>
      <c r="J3" s="4" t="s">
        <v>28</v>
      </c>
      <c r="K3" s="4" t="s">
        <v>30</v>
      </c>
      <c r="L3" s="4" t="s">
        <v>28</v>
      </c>
      <c r="M3" s="4" t="s">
        <v>31</v>
      </c>
      <c r="N3" s="4" t="s">
        <v>28</v>
      </c>
      <c r="P3" s="4" t="s">
        <v>27</v>
      </c>
      <c r="Q3" s="4" t="s">
        <v>28</v>
      </c>
      <c r="R3" s="4" t="s">
        <v>29</v>
      </c>
      <c r="S3" s="4" t="s">
        <v>28</v>
      </c>
      <c r="T3" s="4" t="s">
        <v>30</v>
      </c>
      <c r="U3" s="4" t="s">
        <v>28</v>
      </c>
      <c r="V3" s="4" t="s">
        <v>31</v>
      </c>
      <c r="W3" s="4" t="s">
        <v>28</v>
      </c>
      <c r="Y3" s="4" t="s">
        <v>27</v>
      </c>
      <c r="Z3" s="4" t="s">
        <v>28</v>
      </c>
      <c r="AA3" s="4" t="s">
        <v>29</v>
      </c>
      <c r="AB3" s="4" t="s">
        <v>28</v>
      </c>
      <c r="AC3" s="4" t="s">
        <v>30</v>
      </c>
      <c r="AD3" s="4" t="s">
        <v>28</v>
      </c>
      <c r="AE3" s="4" t="s">
        <v>31</v>
      </c>
      <c r="AF3" s="4" t="s">
        <v>28</v>
      </c>
      <c r="AH3" s="4" t="s">
        <v>27</v>
      </c>
      <c r="AI3" s="4" t="s">
        <v>28</v>
      </c>
      <c r="AJ3" s="4" t="s">
        <v>29</v>
      </c>
      <c r="AK3" s="4" t="s">
        <v>28</v>
      </c>
      <c r="AL3" s="4" t="s">
        <v>30</v>
      </c>
      <c r="AM3" s="4" t="s">
        <v>28</v>
      </c>
      <c r="AN3" s="4" t="s">
        <v>31</v>
      </c>
      <c r="AO3" s="4" t="s">
        <v>28</v>
      </c>
      <c r="AQ3" s="4" t="s">
        <v>27</v>
      </c>
      <c r="AR3" s="4" t="s">
        <v>28</v>
      </c>
      <c r="AS3" s="4" t="s">
        <v>29</v>
      </c>
      <c r="AT3" s="4" t="s">
        <v>28</v>
      </c>
      <c r="AU3" s="4" t="s">
        <v>30</v>
      </c>
      <c r="AV3" s="4" t="s">
        <v>28</v>
      </c>
      <c r="AW3" s="4" t="s">
        <v>31</v>
      </c>
      <c r="AX3" s="4" t="s">
        <v>28</v>
      </c>
      <c r="AZ3" s="4" t="s">
        <v>27</v>
      </c>
      <c r="BA3" s="4" t="s">
        <v>28</v>
      </c>
      <c r="BB3" s="4" t="s">
        <v>29</v>
      </c>
      <c r="BC3" s="4" t="s">
        <v>28</v>
      </c>
      <c r="BD3" s="4" t="s">
        <v>30</v>
      </c>
      <c r="BE3" s="4" t="s">
        <v>28</v>
      </c>
      <c r="BF3" s="4" t="s">
        <v>31</v>
      </c>
      <c r="BG3" s="4" t="s">
        <v>28</v>
      </c>
      <c r="BI3" s="4" t="s">
        <v>27</v>
      </c>
      <c r="BJ3" s="4" t="s">
        <v>28</v>
      </c>
      <c r="BK3" s="4" t="s">
        <v>29</v>
      </c>
      <c r="BL3" s="4" t="s">
        <v>28</v>
      </c>
      <c r="BM3" s="4" t="s">
        <v>30</v>
      </c>
      <c r="BN3" s="4" t="s">
        <v>28</v>
      </c>
      <c r="BO3" s="4" t="s">
        <v>31</v>
      </c>
      <c r="BP3" s="4" t="s">
        <v>28</v>
      </c>
      <c r="BR3" s="4" t="s">
        <v>27</v>
      </c>
      <c r="BS3" s="4" t="s">
        <v>28</v>
      </c>
      <c r="BT3" s="4" t="s">
        <v>29</v>
      </c>
      <c r="BU3" s="4" t="s">
        <v>28</v>
      </c>
      <c r="BV3" s="4" t="s">
        <v>30</v>
      </c>
      <c r="BW3" s="4" t="s">
        <v>28</v>
      </c>
      <c r="BX3" s="4" t="s">
        <v>31</v>
      </c>
      <c r="BY3" s="4" t="s">
        <v>28</v>
      </c>
      <c r="CD3" s="4" t="s">
        <v>27</v>
      </c>
      <c r="CE3" s="4" t="s">
        <v>28</v>
      </c>
      <c r="CF3" s="4" t="s">
        <v>29</v>
      </c>
      <c r="CG3" s="4" t="s">
        <v>28</v>
      </c>
      <c r="CH3" s="4" t="s">
        <v>30</v>
      </c>
      <c r="CI3" s="4" t="s">
        <v>28</v>
      </c>
      <c r="CJ3" s="4" t="s">
        <v>31</v>
      </c>
      <c r="CK3" s="4" t="s">
        <v>28</v>
      </c>
      <c r="CM3" s="4" t="s">
        <v>27</v>
      </c>
      <c r="CN3" s="4" t="s">
        <v>28</v>
      </c>
      <c r="CO3" s="4" t="s">
        <v>29</v>
      </c>
      <c r="CP3" s="4" t="s">
        <v>28</v>
      </c>
      <c r="CQ3" s="4" t="s">
        <v>30</v>
      </c>
      <c r="CR3" s="4" t="s">
        <v>28</v>
      </c>
      <c r="CS3" s="4" t="s">
        <v>31</v>
      </c>
      <c r="CT3" s="4" t="s">
        <v>28</v>
      </c>
      <c r="CV3" s="4" t="s">
        <v>27</v>
      </c>
      <c r="CW3" s="4" t="s">
        <v>28</v>
      </c>
      <c r="CX3" s="4" t="s">
        <v>29</v>
      </c>
      <c r="CY3" s="4" t="s">
        <v>28</v>
      </c>
      <c r="CZ3" s="4" t="s">
        <v>30</v>
      </c>
      <c r="DA3" s="4" t="s">
        <v>28</v>
      </c>
      <c r="DB3" s="4" t="s">
        <v>31</v>
      </c>
      <c r="DC3" s="4" t="s">
        <v>28</v>
      </c>
      <c r="DE3" s="4" t="s">
        <v>27</v>
      </c>
      <c r="DF3" s="4" t="s">
        <v>28</v>
      </c>
      <c r="DG3" s="4" t="s">
        <v>29</v>
      </c>
      <c r="DH3" s="4" t="s">
        <v>28</v>
      </c>
      <c r="DI3" s="4" t="s">
        <v>30</v>
      </c>
      <c r="DJ3" s="4" t="s">
        <v>28</v>
      </c>
      <c r="DK3" s="4" t="s">
        <v>31</v>
      </c>
      <c r="DL3" s="4" t="s">
        <v>28</v>
      </c>
      <c r="DN3" s="4" t="s">
        <v>27</v>
      </c>
      <c r="DO3" s="4" t="s">
        <v>28</v>
      </c>
      <c r="DP3" s="4" t="s">
        <v>29</v>
      </c>
      <c r="DQ3" s="4" t="s">
        <v>28</v>
      </c>
      <c r="DR3" s="4" t="s">
        <v>30</v>
      </c>
      <c r="DS3" s="4" t="s">
        <v>28</v>
      </c>
      <c r="DT3" s="4" t="s">
        <v>31</v>
      </c>
      <c r="DU3" s="4" t="s">
        <v>28</v>
      </c>
      <c r="DW3" s="4" t="s">
        <v>27</v>
      </c>
      <c r="DX3" s="4" t="s">
        <v>28</v>
      </c>
      <c r="DY3" s="4" t="s">
        <v>29</v>
      </c>
      <c r="DZ3" s="4" t="s">
        <v>28</v>
      </c>
      <c r="EA3" s="4" t="s">
        <v>30</v>
      </c>
      <c r="EB3" s="4" t="s">
        <v>28</v>
      </c>
      <c r="EC3" s="4" t="s">
        <v>31</v>
      </c>
      <c r="ED3" s="4" t="s">
        <v>28</v>
      </c>
      <c r="EF3" s="4" t="s">
        <v>27</v>
      </c>
      <c r="EG3" s="4" t="s">
        <v>28</v>
      </c>
      <c r="EH3" s="4" t="s">
        <v>29</v>
      </c>
      <c r="EI3" s="4" t="s">
        <v>28</v>
      </c>
      <c r="EJ3" s="4" t="s">
        <v>30</v>
      </c>
      <c r="EK3" s="4" t="s">
        <v>28</v>
      </c>
      <c r="EL3" s="4" t="s">
        <v>31</v>
      </c>
      <c r="EM3" s="4" t="s">
        <v>28</v>
      </c>
      <c r="EO3" s="26"/>
      <c r="EP3" s="5" t="s">
        <v>32</v>
      </c>
    </row>
    <row r="4" spans="1:174" ht="16" customHeight="1" x14ac:dyDescent="0.2">
      <c r="A4">
        <v>6</v>
      </c>
      <c r="B4">
        <v>12</v>
      </c>
      <c r="C4">
        <v>4</v>
      </c>
      <c r="D4">
        <v>8.7850000000000001</v>
      </c>
      <c r="E4">
        <v>1</v>
      </c>
      <c r="F4" t="s">
        <v>33</v>
      </c>
      <c r="G4" s="6">
        <v>93.512999999999991</v>
      </c>
      <c r="H4" s="6">
        <v>0.31808646623205594</v>
      </c>
      <c r="I4" s="6">
        <v>93.754000000000005</v>
      </c>
      <c r="J4" s="6">
        <v>0.61245163074319464</v>
      </c>
      <c r="K4" s="6">
        <v>93.861333333333334</v>
      </c>
      <c r="L4" s="6">
        <v>0.67153282371998035</v>
      </c>
      <c r="M4" s="6">
        <v>92.735333333333344</v>
      </c>
      <c r="N4" s="6">
        <v>6.2915286960589761E-2</v>
      </c>
      <c r="P4" s="6">
        <v>92.263333333333335</v>
      </c>
      <c r="Q4" s="6">
        <v>2.0999862697963905</v>
      </c>
      <c r="R4" s="6">
        <v>94.097999999999999</v>
      </c>
      <c r="S4" s="6">
        <v>1.6716004307250014</v>
      </c>
      <c r="T4" s="6">
        <v>93.824666666666658</v>
      </c>
      <c r="U4" s="6">
        <v>0.23600070621362645</v>
      </c>
      <c r="V4" s="6">
        <v>92.762333333333345</v>
      </c>
      <c r="W4" s="6">
        <v>6.9830747764380127E-2</v>
      </c>
      <c r="Y4" s="6">
        <v>92.734999999999999</v>
      </c>
      <c r="Z4" s="6">
        <v>0.32672159402157203</v>
      </c>
      <c r="AA4" s="6">
        <v>93.161666666666676</v>
      </c>
      <c r="AB4" s="6">
        <v>0.21661101849474615</v>
      </c>
      <c r="AC4" s="6">
        <v>93.799666666666667</v>
      </c>
      <c r="AD4" s="6">
        <v>0.33008231296653129</v>
      </c>
      <c r="AE4" s="6">
        <v>93.119333333333316</v>
      </c>
      <c r="AF4" s="6">
        <v>0.77006320086947289</v>
      </c>
      <c r="AH4" s="6">
        <v>92.54</v>
      </c>
      <c r="AI4" s="6">
        <v>1.101179821827476</v>
      </c>
      <c r="AJ4" s="6">
        <v>93.555333333333337</v>
      </c>
      <c r="AK4" s="6">
        <v>0.44722962036668884</v>
      </c>
      <c r="AL4" s="6">
        <v>93.314333333333323</v>
      </c>
      <c r="AM4" s="6">
        <v>0.90579099870408142</v>
      </c>
      <c r="AN4" s="6">
        <v>93.013999999999996</v>
      </c>
      <c r="AO4" s="6">
        <v>0.8606259350031179</v>
      </c>
      <c r="AQ4" s="6">
        <v>92.104666666666674</v>
      </c>
      <c r="AR4" s="6">
        <v>0.50487259118844363</v>
      </c>
      <c r="AS4" s="6">
        <v>93.390666666666675</v>
      </c>
      <c r="AT4" s="6">
        <v>0.50636383493821424</v>
      </c>
      <c r="AU4" s="6">
        <v>93.673666666666676</v>
      </c>
      <c r="AV4" s="6">
        <v>1.1781177077581555</v>
      </c>
      <c r="AW4" s="6">
        <v>92.73899999999999</v>
      </c>
      <c r="AX4" s="6">
        <v>0.77066918973059206</v>
      </c>
      <c r="AZ4" s="6">
        <v>91.656999999999996</v>
      </c>
      <c r="BA4" s="6">
        <v>1.0679976591734632</v>
      </c>
      <c r="BB4" s="6">
        <v>93.788333333333341</v>
      </c>
      <c r="BC4" s="6">
        <v>0.40286019080238022</v>
      </c>
      <c r="BD4" s="6">
        <v>93.563666666666663</v>
      </c>
      <c r="BE4" s="6">
        <v>1.2543254495278897</v>
      </c>
      <c r="BF4" s="6">
        <v>92.940666666666672</v>
      </c>
      <c r="BG4" s="6">
        <v>0.65981840936225522</v>
      </c>
      <c r="BI4" s="6">
        <v>92.554000000000016</v>
      </c>
      <c r="BJ4" s="6">
        <v>0.45206968489381916</v>
      </c>
      <c r="BK4" s="6">
        <v>93.594333333333338</v>
      </c>
      <c r="BL4" s="6">
        <v>0.30963257795867222</v>
      </c>
      <c r="BM4" s="6">
        <v>93.395333333333326</v>
      </c>
      <c r="BN4" s="6">
        <v>0.25424463285059429</v>
      </c>
      <c r="BO4" s="6">
        <v>92.820000000000007</v>
      </c>
      <c r="BP4" s="6">
        <v>0.67914946808489929</v>
      </c>
      <c r="BR4" s="6">
        <v>92.449666666666687</v>
      </c>
      <c r="BS4" s="6">
        <v>0.60013359623781537</v>
      </c>
      <c r="BT4" s="6">
        <v>93.537333333333322</v>
      </c>
      <c r="BU4" s="6">
        <v>0.4462581465176142</v>
      </c>
      <c r="BV4" s="6">
        <v>93.699333333333342</v>
      </c>
      <c r="BW4" s="6">
        <v>0.85277507780969952</v>
      </c>
      <c r="BX4" s="6">
        <v>93.586666666666659</v>
      </c>
      <c r="BY4" s="6">
        <v>4.3661577311561443E-2</v>
      </c>
      <c r="CA4" s="29" t="s">
        <v>34</v>
      </c>
      <c r="CB4" s="7">
        <v>100</v>
      </c>
      <c r="CD4" s="8">
        <v>1.2496666666666556</v>
      </c>
      <c r="CE4">
        <v>2.4180727360284466</v>
      </c>
      <c r="CF4" s="8">
        <v>-0.34399999999999409</v>
      </c>
      <c r="CG4">
        <v>2.2840520614681958</v>
      </c>
      <c r="CH4" s="8">
        <v>3.6666666666675951E-2</v>
      </c>
      <c r="CI4">
        <v>0.90753352993360681</v>
      </c>
      <c r="CJ4" s="8">
        <v>-2.7000000000001023E-2</v>
      </c>
      <c r="CK4">
        <v>0.13274603472496987</v>
      </c>
      <c r="CM4" s="8">
        <v>0.77799999999999159</v>
      </c>
      <c r="CN4">
        <v>0.64480806025362791</v>
      </c>
      <c r="CO4" s="8">
        <v>0.59233333333332894</v>
      </c>
      <c r="CP4">
        <v>0.82906264923794082</v>
      </c>
      <c r="CQ4" s="8">
        <v>6.1666666666667425E-2</v>
      </c>
      <c r="CR4">
        <v>1.0016151366865116</v>
      </c>
      <c r="CS4" s="8">
        <v>-0.38399999999997192</v>
      </c>
      <c r="CT4">
        <v>0.83297848783006267</v>
      </c>
      <c r="CV4" s="8">
        <v>0.97299999999998477</v>
      </c>
      <c r="CW4">
        <v>1.4192662880595319</v>
      </c>
      <c r="CX4" s="8">
        <v>0.19866666666666788</v>
      </c>
      <c r="CY4">
        <v>1.0596812511098834</v>
      </c>
      <c r="CZ4" s="8">
        <v>0.54700000000001125</v>
      </c>
      <c r="DA4">
        <v>1.5773238224240618</v>
      </c>
      <c r="DB4" s="8">
        <v>-0.27866666666665196</v>
      </c>
      <c r="DC4">
        <v>0.92354122196370769</v>
      </c>
      <c r="DE4" s="8">
        <v>1.4083333333333172</v>
      </c>
      <c r="DF4">
        <v>0.82295905742049957</v>
      </c>
      <c r="DG4" s="8">
        <v>0.36333333333332973</v>
      </c>
      <c r="DH4">
        <v>1.1188154656814089</v>
      </c>
      <c r="DI4" s="8">
        <v>0.18766666666665799</v>
      </c>
      <c r="DJ4">
        <v>1.8496505314781357</v>
      </c>
      <c r="DK4" s="8">
        <v>-3.6666666666462788E-3</v>
      </c>
      <c r="DL4">
        <v>0.83358447669118185</v>
      </c>
      <c r="DN4" s="8">
        <v>1.8559999999999945</v>
      </c>
      <c r="DO4">
        <v>1.3860841254055192</v>
      </c>
      <c r="DP4" s="8">
        <v>-3.4333333333336213E-2</v>
      </c>
      <c r="DQ4">
        <v>1.0153118215455748</v>
      </c>
      <c r="DR4" s="8">
        <v>0.29766666666667163</v>
      </c>
      <c r="DS4">
        <v>1.92585827324787</v>
      </c>
      <c r="DT4" s="8">
        <v>-0.20533333333332848</v>
      </c>
      <c r="DU4">
        <v>0.72273369632284501</v>
      </c>
      <c r="DW4" s="8">
        <v>0.95899999999997476</v>
      </c>
      <c r="DX4">
        <v>0.7701561511258751</v>
      </c>
      <c r="DY4" s="8">
        <v>0.1596666666666664</v>
      </c>
      <c r="DZ4">
        <v>0.9220842087018668</v>
      </c>
      <c r="EA4" s="8">
        <v>0.46600000000000819</v>
      </c>
      <c r="EB4">
        <v>0.92577745657057464</v>
      </c>
      <c r="EC4" s="8">
        <v>-8.4666666666663559E-2</v>
      </c>
      <c r="ED4">
        <v>0.74206475504548908</v>
      </c>
      <c r="EF4" s="8">
        <v>1.0633333333333042</v>
      </c>
      <c r="EG4">
        <v>0.91822006246987131</v>
      </c>
      <c r="EH4" s="8">
        <v>0.21666666666668277</v>
      </c>
      <c r="EI4">
        <v>1.0587097772608089</v>
      </c>
      <c r="EJ4" s="8">
        <v>0.16199999999999193</v>
      </c>
      <c r="EK4">
        <v>1.5243079015296799</v>
      </c>
      <c r="EL4" s="8">
        <v>-0.85133333333331507</v>
      </c>
      <c r="EM4">
        <v>0.10657686427215121</v>
      </c>
      <c r="EO4" s="27"/>
      <c r="EP4" s="9" t="s">
        <v>35</v>
      </c>
    </row>
    <row r="5" spans="1:174" x14ac:dyDescent="0.2">
      <c r="A5" s="10">
        <v>36</v>
      </c>
      <c r="B5" s="10">
        <v>41</v>
      </c>
      <c r="C5">
        <v>3</v>
      </c>
      <c r="D5">
        <v>10.690000000000001</v>
      </c>
      <c r="E5">
        <v>1</v>
      </c>
      <c r="F5" t="s">
        <v>36</v>
      </c>
      <c r="G5" s="6">
        <v>1.5649999999999997</v>
      </c>
      <c r="H5" s="6">
        <v>0.29861848569705229</v>
      </c>
      <c r="I5" s="6">
        <v>2.5276666666666667</v>
      </c>
      <c r="J5" s="6">
        <v>0.27569971587459685</v>
      </c>
      <c r="K5" s="6">
        <v>8.8803333333333327</v>
      </c>
      <c r="L5" s="6">
        <v>0.43266191574176321</v>
      </c>
      <c r="M5" s="6">
        <v>19.364666666666668</v>
      </c>
      <c r="N5" s="6">
        <v>0.46434505847842511</v>
      </c>
      <c r="P5" s="6">
        <v>1.5503333333333333</v>
      </c>
      <c r="Q5" s="6">
        <v>0.13112716474222016</v>
      </c>
      <c r="R5" s="6">
        <v>2.1515</v>
      </c>
      <c r="S5" s="6">
        <v>0.11101576464628798</v>
      </c>
      <c r="T5" s="6">
        <v>9.0523333333333316</v>
      </c>
      <c r="U5" s="6">
        <v>0.4515587817032613</v>
      </c>
      <c r="V5" s="6">
        <v>20.038999999999998</v>
      </c>
      <c r="W5" s="6">
        <v>0.41536128851880183</v>
      </c>
      <c r="Y5" s="6">
        <v>1.5590000000000002</v>
      </c>
      <c r="Z5" s="6">
        <v>6.7535176019612203E-2</v>
      </c>
      <c r="AA5" s="6">
        <v>2.4410000000000003</v>
      </c>
      <c r="AB5" s="6">
        <v>0.31162637885775962</v>
      </c>
      <c r="AC5" s="6">
        <v>9.1709999999999994</v>
      </c>
      <c r="AD5" s="6">
        <v>0.63423654893107451</v>
      </c>
      <c r="AE5" s="6">
        <v>20.126999999999999</v>
      </c>
      <c r="AF5" s="6">
        <v>0.62860878135768927</v>
      </c>
      <c r="AH5" s="6">
        <v>1.7573333333333334</v>
      </c>
      <c r="AI5" s="6">
        <v>0.48936727856828938</v>
      </c>
      <c r="AJ5" s="6">
        <v>2.1233333333333331</v>
      </c>
      <c r="AK5" s="6">
        <v>0.32422266011698597</v>
      </c>
      <c r="AL5" s="6">
        <v>8.2763333333333335</v>
      </c>
      <c r="AM5" s="6">
        <v>0.86471980047489017</v>
      </c>
      <c r="AN5" s="6">
        <v>20.063333333333333</v>
      </c>
      <c r="AO5" s="6">
        <v>0.70306211200244051</v>
      </c>
      <c r="AQ5" s="6">
        <v>1.4639999999999997</v>
      </c>
      <c r="AR5" s="6">
        <v>0.25628694855571715</v>
      </c>
      <c r="AS5" s="6">
        <v>2.274</v>
      </c>
      <c r="AT5" s="6">
        <v>0.31562477722764365</v>
      </c>
      <c r="AU5" s="6">
        <v>9.2426666666666666</v>
      </c>
      <c r="AV5" s="6">
        <v>0.40773193808350783</v>
      </c>
      <c r="AW5" s="6">
        <v>19.783999999999999</v>
      </c>
      <c r="AX5" s="6">
        <v>0.64647273724419274</v>
      </c>
      <c r="AZ5" s="6">
        <v>1.4516666666666664</v>
      </c>
      <c r="BA5" s="6">
        <v>0.19391836770490256</v>
      </c>
      <c r="BB5" s="6">
        <v>2.3323333333333331</v>
      </c>
      <c r="BC5" s="6">
        <v>5.4049360156557952E-2</v>
      </c>
      <c r="BD5" s="6">
        <v>8.6906666666666652</v>
      </c>
      <c r="BE5" s="6">
        <v>0.99998516655665159</v>
      </c>
      <c r="BF5" s="6">
        <v>20.550999999999998</v>
      </c>
      <c r="BG5" s="6">
        <v>0.92502108084086399</v>
      </c>
      <c r="BI5" s="6">
        <v>1.5453333333333334</v>
      </c>
      <c r="BJ5" s="6">
        <v>0.11862686598462142</v>
      </c>
      <c r="BK5" s="6">
        <v>2.1476666666666664</v>
      </c>
      <c r="BL5" s="6">
        <v>0.11719357206491027</v>
      </c>
      <c r="BM5" s="6">
        <v>8.9036666666666662</v>
      </c>
      <c r="BN5" s="6">
        <v>0.60273238948420027</v>
      </c>
      <c r="BO5" s="6">
        <v>20.356666666666669</v>
      </c>
      <c r="BP5" s="6">
        <v>3.6363901514184845E-2</v>
      </c>
      <c r="BR5" s="6">
        <v>1.7506666666666668</v>
      </c>
      <c r="BS5" s="6">
        <v>0.2833554893298017</v>
      </c>
      <c r="BT5" s="6">
        <v>2.3123333333333331</v>
      </c>
      <c r="BU5" s="6">
        <v>0.21250960762594548</v>
      </c>
      <c r="BV5" s="6">
        <v>8.7413333333333334</v>
      </c>
      <c r="BW5" s="6">
        <v>0.72399332409445172</v>
      </c>
      <c r="BX5" s="6">
        <v>19.960333333333335</v>
      </c>
      <c r="BY5" s="6">
        <v>0.77934865967250722</v>
      </c>
      <c r="CA5" s="30"/>
      <c r="CB5" s="11">
        <v>90</v>
      </c>
      <c r="CD5" s="8">
        <v>1.4666666666666384E-2</v>
      </c>
      <c r="CE5">
        <v>0.42974565043927249</v>
      </c>
      <c r="CF5" s="8">
        <v>0.37616666666666676</v>
      </c>
      <c r="CG5">
        <v>0.38671548052088484</v>
      </c>
      <c r="CH5" s="8">
        <v>-0.17199999999999882</v>
      </c>
      <c r="CI5">
        <v>0.88422069744502452</v>
      </c>
      <c r="CJ5" s="8">
        <v>-0.67433333333332968</v>
      </c>
      <c r="CK5">
        <v>0.87970634699722694</v>
      </c>
      <c r="CM5" s="8">
        <v>5.9999999999995612E-3</v>
      </c>
      <c r="CN5">
        <v>0.36615366171666452</v>
      </c>
      <c r="CO5" s="8">
        <v>8.6666666666666448E-2</v>
      </c>
      <c r="CP5">
        <v>0.58732609473235642</v>
      </c>
      <c r="CQ5" s="8">
        <v>-0.29066666666666663</v>
      </c>
      <c r="CR5">
        <v>1.0668984646728377</v>
      </c>
      <c r="CS5" s="8">
        <v>-0.76233333333333064</v>
      </c>
      <c r="CT5">
        <v>1.0929538398361145</v>
      </c>
      <c r="CV5" s="8">
        <v>-0.19233333333333369</v>
      </c>
      <c r="CW5">
        <v>0.78798576426534161</v>
      </c>
      <c r="CX5" s="8">
        <v>0.40433333333333366</v>
      </c>
      <c r="CY5">
        <v>0.59992237599158282</v>
      </c>
      <c r="CZ5" s="8">
        <v>0.6039999999999992</v>
      </c>
      <c r="DA5">
        <v>1.2973817162166534</v>
      </c>
      <c r="DB5" s="8">
        <v>-0.69866666666666433</v>
      </c>
      <c r="DC5">
        <v>1.1674071704808657</v>
      </c>
      <c r="DE5" s="8">
        <v>0.10099999999999998</v>
      </c>
      <c r="DF5">
        <v>0.5549054342527695</v>
      </c>
      <c r="DG5" s="8">
        <v>0.25366666666666671</v>
      </c>
      <c r="DH5">
        <v>0.59132449310224056</v>
      </c>
      <c r="DI5" s="8">
        <v>-0.36233333333333384</v>
      </c>
      <c r="DJ5">
        <v>0.8403938538252711</v>
      </c>
      <c r="DK5" s="8">
        <v>-0.41933333333333067</v>
      </c>
      <c r="DL5">
        <v>1.110817795722618</v>
      </c>
      <c r="DN5" s="8">
        <v>0.11333333333333329</v>
      </c>
      <c r="DO5">
        <v>0.49253685340195485</v>
      </c>
      <c r="DP5" s="8">
        <v>0.19533333333333358</v>
      </c>
      <c r="DQ5">
        <v>0.32974907603115478</v>
      </c>
      <c r="DR5" s="8">
        <v>0.18966666666666754</v>
      </c>
      <c r="DS5">
        <v>1.4326470822984148</v>
      </c>
      <c r="DT5" s="8">
        <v>-1.1863333333333301</v>
      </c>
      <c r="DU5">
        <v>1.3893661393192891</v>
      </c>
      <c r="DW5" s="8">
        <v>1.9666666666666277E-2</v>
      </c>
      <c r="DX5">
        <v>0.4172453516816737</v>
      </c>
      <c r="DY5" s="8">
        <v>0.38000000000000034</v>
      </c>
      <c r="DZ5">
        <v>0.39289328793950712</v>
      </c>
      <c r="EA5" s="8">
        <v>-2.3333333333333428E-2</v>
      </c>
      <c r="EB5">
        <v>1.0353943052259635</v>
      </c>
      <c r="EC5" s="8">
        <v>-0.99200000000000088</v>
      </c>
      <c r="ED5">
        <v>0.50070895999261</v>
      </c>
      <c r="EF5" s="8">
        <v>-0.18566666666666709</v>
      </c>
      <c r="EG5">
        <v>0.581973975026854</v>
      </c>
      <c r="EH5" s="8">
        <v>0.2153333333333336</v>
      </c>
      <c r="EI5">
        <v>0.48820932350054236</v>
      </c>
      <c r="EJ5" s="8">
        <v>0.13899999999999935</v>
      </c>
      <c r="EK5">
        <v>1.1566552398362149</v>
      </c>
      <c r="EL5" s="8">
        <v>-0.59566666666666634</v>
      </c>
      <c r="EM5">
        <v>1.2436937181509324</v>
      </c>
      <c r="EO5" s="12" t="s">
        <v>37</v>
      </c>
      <c r="EP5" s="13" t="s">
        <v>38</v>
      </c>
    </row>
    <row r="6" spans="1:174" x14ac:dyDescent="0.2">
      <c r="A6">
        <v>36</v>
      </c>
      <c r="B6">
        <v>42</v>
      </c>
      <c r="C6">
        <v>4</v>
      </c>
      <c r="D6">
        <v>13.91</v>
      </c>
      <c r="E6">
        <v>1</v>
      </c>
      <c r="F6" t="s">
        <v>39</v>
      </c>
      <c r="G6" s="6">
        <v>3.8796666666666666</v>
      </c>
      <c r="H6" s="6">
        <v>0.6613450939814508</v>
      </c>
      <c r="I6" s="6">
        <v>3.9556666666666662</v>
      </c>
      <c r="J6" s="6">
        <v>0.41185717589151383</v>
      </c>
      <c r="K6" s="6">
        <v>8.8486666666666665</v>
      </c>
      <c r="L6" s="6">
        <v>1.0148696139570512</v>
      </c>
      <c r="M6" s="6">
        <v>18.423999999999999</v>
      </c>
      <c r="N6" s="6">
        <v>1.1957704629233814</v>
      </c>
      <c r="P6" s="6">
        <v>2.1556666666666668</v>
      </c>
      <c r="Q6" s="6">
        <v>0.52573218784218667</v>
      </c>
      <c r="R6" s="6">
        <v>2.4625000000000004</v>
      </c>
      <c r="S6" s="6">
        <v>1.0146982310026951</v>
      </c>
      <c r="T6" s="6">
        <v>8.2200000000000006</v>
      </c>
      <c r="U6" s="6">
        <v>1.5739634684451866</v>
      </c>
      <c r="V6" s="6">
        <v>18.369</v>
      </c>
      <c r="W6" s="6">
        <v>1.0556945580990729</v>
      </c>
      <c r="Y6" s="6">
        <v>2.0660000000000003</v>
      </c>
      <c r="Z6" s="6">
        <v>0.83427033987790833</v>
      </c>
      <c r="AA6" s="6">
        <v>2.6589999999999998</v>
      </c>
      <c r="AB6" s="6">
        <v>0.91113336016194779</v>
      </c>
      <c r="AC6" s="6">
        <v>8.2326666666666668</v>
      </c>
      <c r="AD6" s="6">
        <v>0.54921246647662081</v>
      </c>
      <c r="AE6" s="6">
        <v>18.546666666666667</v>
      </c>
      <c r="AF6" s="6">
        <v>0.23655302435888051</v>
      </c>
      <c r="AH6" s="6">
        <v>2.2890000000000001</v>
      </c>
      <c r="AI6" s="6">
        <v>1.1810050804293772</v>
      </c>
      <c r="AJ6" s="6">
        <v>5.3530000000000006</v>
      </c>
      <c r="AK6" s="6">
        <v>1.1161061777447501</v>
      </c>
      <c r="AL6" s="6">
        <v>8.9560000000000013</v>
      </c>
      <c r="AM6" s="6">
        <v>0.73711803668069376</v>
      </c>
      <c r="AN6" s="6">
        <v>18.124333333333329</v>
      </c>
      <c r="AO6" s="6">
        <v>0.17293447699441977</v>
      </c>
      <c r="AQ6" s="6">
        <v>2.3816666666666664</v>
      </c>
      <c r="AR6" s="6">
        <v>0.41304035315369986</v>
      </c>
      <c r="AS6" s="6">
        <v>3.4603333333333333</v>
      </c>
      <c r="AT6" s="6">
        <v>0.78730701339016029</v>
      </c>
      <c r="AU6" s="6">
        <v>8.6776666666666671</v>
      </c>
      <c r="AV6" s="6">
        <v>0.81076774315048705</v>
      </c>
      <c r="AW6" s="6">
        <v>18.536333333333335</v>
      </c>
      <c r="AX6" s="6">
        <v>0.14764935940712057</v>
      </c>
      <c r="AZ6" s="6">
        <v>2.2773333333333334</v>
      </c>
      <c r="BA6" s="6">
        <v>0.3376704507849802</v>
      </c>
      <c r="BB6" s="6">
        <v>4.7256666666666662</v>
      </c>
      <c r="BC6" s="6">
        <v>0.70848453288222202</v>
      </c>
      <c r="BD6" s="6">
        <v>9.1973333333333329</v>
      </c>
      <c r="BE6" s="6">
        <v>0.55674889612224043</v>
      </c>
      <c r="BF6" s="6">
        <v>17.941666666666666</v>
      </c>
      <c r="BG6" s="6">
        <v>0.54565037646219239</v>
      </c>
      <c r="BI6" s="6">
        <v>2.2366666666666664</v>
      </c>
      <c r="BJ6" s="6">
        <v>1.0615179383003071</v>
      </c>
      <c r="BK6" s="6">
        <v>3.2296666666666667</v>
      </c>
      <c r="BL6" s="6">
        <v>0.81322956988376627</v>
      </c>
      <c r="BM6" s="6">
        <v>8.0240000000000009</v>
      </c>
      <c r="BN6" s="6">
        <v>0.62481757337642152</v>
      </c>
      <c r="BO6" s="6">
        <v>18.091999999999999</v>
      </c>
      <c r="BP6" s="6">
        <v>0.49655916062439071</v>
      </c>
      <c r="BR6" s="6">
        <v>2.8856666666666668</v>
      </c>
      <c r="BS6" s="6">
        <v>0.43945572397379684</v>
      </c>
      <c r="BT6" s="6">
        <v>4.621666666666667</v>
      </c>
      <c r="BU6" s="6">
        <v>0.72440757404470812</v>
      </c>
      <c r="BV6" s="6">
        <v>7.4743333333333339</v>
      </c>
      <c r="BW6" s="6">
        <v>1.1584715505066656</v>
      </c>
      <c r="BX6" s="6">
        <v>21.153333333333332</v>
      </c>
      <c r="BY6" s="6">
        <v>0.35171768982144308</v>
      </c>
      <c r="CA6" s="30"/>
      <c r="CB6" s="11">
        <v>80</v>
      </c>
      <c r="CD6" s="8">
        <v>1.7239999999999998</v>
      </c>
      <c r="CE6">
        <v>1.1870772818236375</v>
      </c>
      <c r="CF6" s="8">
        <v>1.4931666666666659</v>
      </c>
      <c r="CG6">
        <v>1.426555406894209</v>
      </c>
      <c r="CH6" s="8">
        <v>0.62866666666666582</v>
      </c>
      <c r="CI6">
        <v>2.5888330824022381</v>
      </c>
      <c r="CJ6" s="8">
        <v>5.4999999999999716E-2</v>
      </c>
      <c r="CK6">
        <v>2.2514650210224545</v>
      </c>
      <c r="CM6" s="8">
        <v>1.8136666666666663</v>
      </c>
      <c r="CN6">
        <v>1.495615433859359</v>
      </c>
      <c r="CO6" s="8">
        <v>1.2966666666666664</v>
      </c>
      <c r="CP6">
        <v>1.3229905360534615</v>
      </c>
      <c r="CQ6" s="8">
        <v>0.61599999999999966</v>
      </c>
      <c r="CR6">
        <v>1.5640820804336721</v>
      </c>
      <c r="CS6" s="8">
        <v>-0.12266666666666737</v>
      </c>
      <c r="CT6">
        <v>1.4323234872822619</v>
      </c>
      <c r="CV6" s="8">
        <v>1.5906666666666665</v>
      </c>
      <c r="CW6">
        <v>1.8423501744108282</v>
      </c>
      <c r="CX6" s="8">
        <v>-1.3973333333333344</v>
      </c>
      <c r="CY6">
        <v>1.527963353636264</v>
      </c>
      <c r="CZ6" s="8">
        <v>-0.10733333333333483</v>
      </c>
      <c r="DA6">
        <v>1.751987650637745</v>
      </c>
      <c r="DB6" s="8">
        <v>0.29966666666667052</v>
      </c>
      <c r="DC6">
        <v>1.3687049399178011</v>
      </c>
      <c r="DE6" s="8">
        <v>1.4980000000000002</v>
      </c>
      <c r="DF6">
        <v>1.0743854471351506</v>
      </c>
      <c r="DG6" s="8">
        <v>0.49533333333333296</v>
      </c>
      <c r="DH6">
        <v>1.199164189281674</v>
      </c>
      <c r="DI6" s="8">
        <v>0.17099999999999937</v>
      </c>
      <c r="DJ6">
        <v>1.8256373571075382</v>
      </c>
      <c r="DK6" s="8">
        <v>-0.11233333333333562</v>
      </c>
      <c r="DL6">
        <v>1.3434198223305021</v>
      </c>
      <c r="DN6" s="8">
        <v>1.6023333333333332</v>
      </c>
      <c r="DO6">
        <v>0.99901554476643106</v>
      </c>
      <c r="DP6" s="8">
        <v>-0.77</v>
      </c>
      <c r="DQ6">
        <v>1.120341708773736</v>
      </c>
      <c r="DR6" s="8">
        <v>-0.34866666666666646</v>
      </c>
      <c r="DS6">
        <v>1.5716185100792917</v>
      </c>
      <c r="DT6" s="8">
        <v>0.48233333333333306</v>
      </c>
      <c r="DU6">
        <v>1.7414208393855737</v>
      </c>
      <c r="DW6" s="8">
        <v>1.6430000000000002</v>
      </c>
      <c r="DX6">
        <v>1.722863032281758</v>
      </c>
      <c r="DY6" s="8">
        <v>0.72599999999999953</v>
      </c>
      <c r="DZ6">
        <v>1.2250867457752801</v>
      </c>
      <c r="EA6" s="8">
        <v>0.82466666666666555</v>
      </c>
      <c r="EB6">
        <v>1.6396871873334726</v>
      </c>
      <c r="EC6" s="8">
        <v>0.33200000000000074</v>
      </c>
      <c r="ED6">
        <v>1.6923296235477721</v>
      </c>
      <c r="EF6" s="8">
        <v>0.99399999999999977</v>
      </c>
      <c r="EG6">
        <v>1.1008008179552475</v>
      </c>
      <c r="EH6" s="8">
        <v>-0.66600000000000081</v>
      </c>
      <c r="EI6">
        <v>1.136264749936222</v>
      </c>
      <c r="EJ6" s="8">
        <v>1.3743333333333325</v>
      </c>
      <c r="EK6">
        <v>2.1733411644637171</v>
      </c>
      <c r="EL6" s="8">
        <v>-2.7293333333333329</v>
      </c>
      <c r="EM6">
        <v>1.5474881527448245</v>
      </c>
      <c r="EO6" s="26" t="s">
        <v>40</v>
      </c>
      <c r="EP6" s="14" t="s">
        <v>19</v>
      </c>
    </row>
    <row r="7" spans="1:174" x14ac:dyDescent="0.2">
      <c r="A7">
        <v>42</v>
      </c>
      <c r="B7">
        <v>58</v>
      </c>
      <c r="C7">
        <v>13</v>
      </c>
      <c r="D7">
        <v>8.43</v>
      </c>
      <c r="E7">
        <v>3</v>
      </c>
      <c r="F7" t="s">
        <v>41</v>
      </c>
      <c r="G7" s="6">
        <v>35.074000000000005</v>
      </c>
      <c r="H7" s="6">
        <v>1.2508680985619549</v>
      </c>
      <c r="I7" s="6">
        <v>43.744333333333337</v>
      </c>
      <c r="J7" s="6">
        <v>1.105730678480674</v>
      </c>
      <c r="K7" s="6">
        <v>51.303333333333335</v>
      </c>
      <c r="L7" s="6">
        <v>1.2636385295381469</v>
      </c>
      <c r="M7" s="6">
        <v>57.209333333333326</v>
      </c>
      <c r="N7" s="6">
        <v>1.0272158163372187</v>
      </c>
      <c r="P7" s="6">
        <v>34.276666666666664</v>
      </c>
      <c r="Q7" s="6">
        <v>0.83039890012772211</v>
      </c>
      <c r="R7" s="6">
        <v>44.1355</v>
      </c>
      <c r="S7" s="6">
        <v>0.83509310858131081</v>
      </c>
      <c r="T7" s="6">
        <v>50.145666666666671</v>
      </c>
      <c r="U7" s="6">
        <v>0.7968044511254545</v>
      </c>
      <c r="V7" s="6">
        <v>56.102000000000004</v>
      </c>
      <c r="W7" s="6">
        <v>1.0781182680949251</v>
      </c>
      <c r="Y7" s="6">
        <v>34.836333333333336</v>
      </c>
      <c r="Z7" s="6">
        <v>1.490554371142941</v>
      </c>
      <c r="AA7" s="6">
        <v>43.571000000000005</v>
      </c>
      <c r="AB7" s="6">
        <v>0.86984883744246266</v>
      </c>
      <c r="AC7" s="6">
        <v>50.771666666666668</v>
      </c>
      <c r="AD7" s="6">
        <v>1.4787918492246748</v>
      </c>
      <c r="AE7" s="6">
        <v>56.46</v>
      </c>
      <c r="AF7" s="6">
        <v>0.63496220359955224</v>
      </c>
      <c r="AH7" s="6">
        <v>35.311333333333337</v>
      </c>
      <c r="AI7" s="6">
        <v>0.84287622657976013</v>
      </c>
      <c r="AJ7" s="6">
        <v>43.201000000000001</v>
      </c>
      <c r="AK7" s="6">
        <v>0.57238798030706528</v>
      </c>
      <c r="AL7" s="6">
        <v>50.365000000000002</v>
      </c>
      <c r="AM7" s="6">
        <v>1.358010677424885</v>
      </c>
      <c r="AN7" s="6">
        <v>56.07266666666667</v>
      </c>
      <c r="AO7" s="6">
        <v>0.72162132267092582</v>
      </c>
      <c r="AQ7" s="6">
        <v>34.238666666666667</v>
      </c>
      <c r="AR7" s="6">
        <v>0.80717119208587429</v>
      </c>
      <c r="AS7" s="6">
        <v>43.384666666666668</v>
      </c>
      <c r="AT7" s="6">
        <v>1.1220237668308704</v>
      </c>
      <c r="AU7" s="6">
        <v>49.93866666666667</v>
      </c>
      <c r="AV7" s="6">
        <v>0.79733890744985891</v>
      </c>
      <c r="AW7" s="6">
        <v>55.523333333333333</v>
      </c>
      <c r="AX7" s="6">
        <v>1.3575420189936436</v>
      </c>
      <c r="AZ7" s="6">
        <v>33.905666666666669</v>
      </c>
      <c r="BA7" s="6">
        <v>0.6397541194344365</v>
      </c>
      <c r="BB7" s="6">
        <v>43.203666666666663</v>
      </c>
      <c r="BC7" s="6">
        <v>1.2990524752038821</v>
      </c>
      <c r="BD7" s="6">
        <v>49.80866666666666</v>
      </c>
      <c r="BE7" s="6">
        <v>1.1144403677780774</v>
      </c>
      <c r="BF7" s="6">
        <v>56.864666666666665</v>
      </c>
      <c r="BG7" s="6">
        <v>1.2277611059702658</v>
      </c>
      <c r="BI7" s="6">
        <v>34.756999999999998</v>
      </c>
      <c r="BJ7" s="6">
        <v>0.81014875177340173</v>
      </c>
      <c r="BK7" s="6">
        <v>43.599666666666671</v>
      </c>
      <c r="BL7" s="6">
        <v>1.0290414633693499</v>
      </c>
      <c r="BM7" s="6">
        <v>49.896666666666668</v>
      </c>
      <c r="BN7" s="6">
        <v>1.3171979097058022</v>
      </c>
      <c r="BO7" s="6">
        <v>56.598666666666666</v>
      </c>
      <c r="BP7" s="6">
        <v>1.2537186021326059</v>
      </c>
      <c r="BR7" s="6">
        <v>33.648333333333333</v>
      </c>
      <c r="BS7" s="6">
        <v>0.36600045537312331</v>
      </c>
      <c r="BT7" s="6">
        <v>43.062333333333335</v>
      </c>
      <c r="BU7" s="6">
        <v>1.2475136605798482</v>
      </c>
      <c r="BV7" s="6">
        <v>50.385666666666673</v>
      </c>
      <c r="BW7" s="6">
        <v>0.485684396839484</v>
      </c>
      <c r="BX7" s="6">
        <v>56.062999999999995</v>
      </c>
      <c r="BY7" s="6">
        <v>1.0861413351861717</v>
      </c>
      <c r="CA7" s="30"/>
      <c r="CB7" s="11">
        <v>70</v>
      </c>
      <c r="CD7" s="8">
        <v>0.79733333333334144</v>
      </c>
      <c r="CE7">
        <v>2.081266998689677</v>
      </c>
      <c r="CF7" s="8">
        <v>-0.39116666666666333</v>
      </c>
      <c r="CG7">
        <v>1.9408237870619849</v>
      </c>
      <c r="CH7" s="8">
        <v>1.157666666666664</v>
      </c>
      <c r="CI7">
        <v>2.0604429806636015</v>
      </c>
      <c r="CJ7" s="8">
        <v>1.1073333333333224</v>
      </c>
      <c r="CK7">
        <v>2.105334084432144</v>
      </c>
      <c r="CM7" s="8">
        <v>0.23766666666666936</v>
      </c>
      <c r="CN7">
        <v>2.7414224697048959</v>
      </c>
      <c r="CO7" s="8">
        <v>0.17333333333333201</v>
      </c>
      <c r="CP7">
        <v>1.9755795159231366</v>
      </c>
      <c r="CQ7" s="8">
        <v>0.53166666666666629</v>
      </c>
      <c r="CR7">
        <v>2.7424303787628217</v>
      </c>
      <c r="CS7" s="8">
        <v>0.74933333333332541</v>
      </c>
      <c r="CT7">
        <v>1.6621780199367708</v>
      </c>
      <c r="CV7" s="8">
        <v>-0.23733333333333206</v>
      </c>
      <c r="CW7">
        <v>2.0937443251417149</v>
      </c>
      <c r="CX7" s="8">
        <v>0.54333333333333655</v>
      </c>
      <c r="CY7">
        <v>1.6781186587877392</v>
      </c>
      <c r="CZ7" s="8">
        <v>0.93833333333333258</v>
      </c>
      <c r="DA7">
        <v>2.6216492069630322</v>
      </c>
      <c r="DB7" s="8">
        <v>1.1366666666666561</v>
      </c>
      <c r="DC7">
        <v>1.7488371390081445</v>
      </c>
      <c r="DE7" s="8">
        <v>0.83533333333333815</v>
      </c>
      <c r="DF7">
        <v>2.0580392906478293</v>
      </c>
      <c r="DG7" s="8">
        <v>0.35966666666666924</v>
      </c>
      <c r="DH7">
        <v>2.2277544453115441</v>
      </c>
      <c r="DI7" s="8">
        <v>1.3646666666666647</v>
      </c>
      <c r="DJ7">
        <v>2.0609774369880061</v>
      </c>
      <c r="DK7" s="8">
        <v>1.6859999999999928</v>
      </c>
      <c r="DL7">
        <v>2.3847578353308623</v>
      </c>
      <c r="DN7" s="8">
        <v>1.1683333333333366</v>
      </c>
      <c r="DO7">
        <v>1.8906222179963914</v>
      </c>
      <c r="DP7" s="8">
        <v>0.54066666666667373</v>
      </c>
      <c r="DQ7">
        <v>2.4047831536845559</v>
      </c>
      <c r="DR7" s="8">
        <v>1.4946666666666744</v>
      </c>
      <c r="DS7">
        <v>2.3780788973162243</v>
      </c>
      <c r="DT7" s="8">
        <v>0.34466666666666157</v>
      </c>
      <c r="DU7">
        <v>2.2549769223074847</v>
      </c>
      <c r="DW7" s="8">
        <v>0.31700000000000728</v>
      </c>
      <c r="DX7">
        <v>2.0610168503353568</v>
      </c>
      <c r="DY7" s="8">
        <v>0.14466666666666583</v>
      </c>
      <c r="DZ7">
        <v>2.1347721418500241</v>
      </c>
      <c r="EA7" s="8">
        <v>1.4066666666666663</v>
      </c>
      <c r="EB7">
        <v>2.5808364392439493</v>
      </c>
      <c r="EC7" s="8">
        <v>0.61066666666665981</v>
      </c>
      <c r="ED7">
        <v>2.2809344184698244</v>
      </c>
      <c r="EF7" s="8">
        <v>1.4256666666666717</v>
      </c>
      <c r="EG7">
        <v>1.6168685539350782</v>
      </c>
      <c r="EH7" s="8">
        <v>0.68200000000000216</v>
      </c>
      <c r="EI7">
        <v>2.353244339060522</v>
      </c>
      <c r="EJ7" s="8">
        <v>0.91766666666666197</v>
      </c>
      <c r="EK7">
        <v>1.7493229263776309</v>
      </c>
      <c r="EL7" s="8">
        <v>1.146333333333331</v>
      </c>
      <c r="EM7">
        <v>2.1133571515233904</v>
      </c>
      <c r="EO7" s="26"/>
      <c r="EP7" s="15" t="s">
        <v>32</v>
      </c>
    </row>
    <row r="8" spans="1:174" ht="17" thickBot="1" x14ac:dyDescent="0.25">
      <c r="A8">
        <v>42</v>
      </c>
      <c r="B8">
        <v>59</v>
      </c>
      <c r="C8">
        <v>14</v>
      </c>
      <c r="D8">
        <v>9.48</v>
      </c>
      <c r="E8">
        <v>3</v>
      </c>
      <c r="F8" t="s">
        <v>42</v>
      </c>
      <c r="G8" s="6">
        <v>28.994333333333334</v>
      </c>
      <c r="H8" s="6">
        <v>1.870846154373291</v>
      </c>
      <c r="I8" s="6">
        <v>37.184333333333335</v>
      </c>
      <c r="J8" s="6">
        <v>1.3824233553196832</v>
      </c>
      <c r="K8" s="6">
        <v>43.184333333333335</v>
      </c>
      <c r="L8" s="6">
        <v>2.7381786525596405</v>
      </c>
      <c r="M8" s="6">
        <v>49.519000000000005</v>
      </c>
      <c r="N8" s="6">
        <v>2.0383642952131962</v>
      </c>
      <c r="P8" s="6">
        <v>28.994333333333334</v>
      </c>
      <c r="Q8" s="6">
        <v>2.8761526964563853</v>
      </c>
      <c r="R8" s="6">
        <v>36.747500000000002</v>
      </c>
      <c r="S8" s="6">
        <v>2.2464782438296611</v>
      </c>
      <c r="T8" s="6">
        <v>43.43</v>
      </c>
      <c r="U8" s="6">
        <v>2.7318493735929148</v>
      </c>
      <c r="V8" s="6">
        <v>48.43933333333333</v>
      </c>
      <c r="W8" s="6">
        <v>2.6120617016704148</v>
      </c>
      <c r="Y8" s="6">
        <v>28.733000000000001</v>
      </c>
      <c r="Z8" s="6">
        <v>2.0526928654818293</v>
      </c>
      <c r="AA8" s="6">
        <v>37.242666666666672</v>
      </c>
      <c r="AB8" s="6">
        <v>1.612209767162242</v>
      </c>
      <c r="AC8" s="6">
        <v>43.481000000000002</v>
      </c>
      <c r="AD8" s="6">
        <v>2.5387353150732364</v>
      </c>
      <c r="AE8" s="6">
        <v>49.359333333333332</v>
      </c>
      <c r="AF8" s="6">
        <v>1.9907100073424402</v>
      </c>
      <c r="AH8" s="6">
        <v>29.185999999999996</v>
      </c>
      <c r="AI8" s="6">
        <v>1.8956663736005859</v>
      </c>
      <c r="AJ8" s="6">
        <v>36.934666666666665</v>
      </c>
      <c r="AK8" s="6">
        <v>1.8556910662427983</v>
      </c>
      <c r="AL8" s="6">
        <v>42.841000000000001</v>
      </c>
      <c r="AM8" s="6">
        <v>2.4374927692200434</v>
      </c>
      <c r="AN8" s="6">
        <v>49.148666666666664</v>
      </c>
      <c r="AO8" s="6">
        <v>2.2124288312470832</v>
      </c>
      <c r="AQ8" s="6">
        <v>28.24</v>
      </c>
      <c r="AR8" s="6">
        <v>1.4656797058020552</v>
      </c>
      <c r="AS8" s="6">
        <v>36.830999999999996</v>
      </c>
      <c r="AT8" s="6">
        <v>1.8939157848225476</v>
      </c>
      <c r="AU8" s="6">
        <v>42.93933333333333</v>
      </c>
      <c r="AV8" s="6">
        <v>1.4314095617024962</v>
      </c>
      <c r="AW8" s="6">
        <v>48.464666666666666</v>
      </c>
      <c r="AX8" s="6">
        <v>2.0112974253782903</v>
      </c>
      <c r="AZ8" s="6">
        <v>28.258666666666667</v>
      </c>
      <c r="BA8" s="6">
        <v>1.2320374723738459</v>
      </c>
      <c r="BB8" s="6">
        <v>36.469333333333331</v>
      </c>
      <c r="BC8" s="6">
        <v>1.7723081936653509</v>
      </c>
      <c r="BD8" s="6">
        <v>42.547666666666665</v>
      </c>
      <c r="BE8" s="6">
        <v>1.6045573636780122</v>
      </c>
      <c r="BF8" s="6">
        <v>49.048666666666669</v>
      </c>
      <c r="BG8" s="6">
        <v>2.0972146607663529</v>
      </c>
      <c r="BI8" s="6">
        <v>28.432333333333332</v>
      </c>
      <c r="BJ8" s="6">
        <v>1.5862034337793292</v>
      </c>
      <c r="BK8" s="6">
        <v>36.356666666666669</v>
      </c>
      <c r="BL8" s="6">
        <v>1.784046337215863</v>
      </c>
      <c r="BM8" s="6">
        <v>42.68633333333333</v>
      </c>
      <c r="BN8" s="6">
        <v>1.738960992470312</v>
      </c>
      <c r="BO8" s="6">
        <v>49.067000000000007</v>
      </c>
      <c r="BP8" s="6">
        <v>2.7341486792052847</v>
      </c>
      <c r="BR8" s="6">
        <v>28.169</v>
      </c>
      <c r="BS8" s="6">
        <v>1.2822371075585026</v>
      </c>
      <c r="BT8" s="6">
        <v>36.071666666666665</v>
      </c>
      <c r="BU8" s="6">
        <v>2.0708598053304668</v>
      </c>
      <c r="BV8" s="6">
        <v>42.678666666666665</v>
      </c>
      <c r="BW8" s="6">
        <v>1.7656937258010905</v>
      </c>
      <c r="BX8" s="6">
        <v>48.667000000000002</v>
      </c>
      <c r="BY8" s="6">
        <v>2.0225585282013459</v>
      </c>
      <c r="CA8" s="30"/>
      <c r="CB8" s="11">
        <v>60</v>
      </c>
      <c r="CD8" s="8">
        <v>0</v>
      </c>
      <c r="CE8">
        <v>4.7469988508296765</v>
      </c>
      <c r="CF8" s="8">
        <v>0.43683333333333252</v>
      </c>
      <c r="CG8">
        <v>3.6289015991493443</v>
      </c>
      <c r="CH8" s="8">
        <v>-0.24566666666666492</v>
      </c>
      <c r="CI8">
        <v>5.4700280261525549</v>
      </c>
      <c r="CJ8" s="8">
        <v>1.0796666666666752</v>
      </c>
      <c r="CK8">
        <v>4.6504259968836106</v>
      </c>
      <c r="CM8" s="8">
        <v>0.26133333333333297</v>
      </c>
      <c r="CN8">
        <v>3.9235390198551201</v>
      </c>
      <c r="CO8" s="8">
        <v>-5.8333333333337123E-2</v>
      </c>
      <c r="CP8">
        <v>2.9946331224819254</v>
      </c>
      <c r="CQ8" s="8">
        <v>-0.29666666666666686</v>
      </c>
      <c r="CR8">
        <v>5.2769139676328773</v>
      </c>
      <c r="CS8" s="8">
        <v>0.15966666666667351</v>
      </c>
      <c r="CT8">
        <v>4.0290743025556361</v>
      </c>
      <c r="CV8" s="8">
        <v>-0.19166666666666288</v>
      </c>
      <c r="CW8">
        <v>3.7665125279738767</v>
      </c>
      <c r="CX8" s="8">
        <v>0.24966666666666981</v>
      </c>
      <c r="CY8">
        <v>3.2381144215624813</v>
      </c>
      <c r="CZ8" s="8">
        <v>0.34333333333333371</v>
      </c>
      <c r="DA8">
        <v>5.1756714217796844</v>
      </c>
      <c r="DB8" s="8">
        <v>0.37033333333334184</v>
      </c>
      <c r="DC8">
        <v>4.2507931264602794</v>
      </c>
      <c r="DE8" s="8">
        <v>0.75433333333333508</v>
      </c>
      <c r="DF8">
        <v>3.336525860175346</v>
      </c>
      <c r="DG8" s="8">
        <v>0.35333333333333883</v>
      </c>
      <c r="DH8">
        <v>3.2763391401422308</v>
      </c>
      <c r="DI8" s="8">
        <v>0.24500000000000455</v>
      </c>
      <c r="DJ8">
        <v>4.169588214262137</v>
      </c>
      <c r="DK8" s="8">
        <v>1.0543333333333393</v>
      </c>
      <c r="DL8">
        <v>4.0496617205914864</v>
      </c>
      <c r="DN8" s="8">
        <v>0.73566666666666691</v>
      </c>
      <c r="DO8">
        <v>3.1028836267471371</v>
      </c>
      <c r="DP8" s="8">
        <v>0.71500000000000341</v>
      </c>
      <c r="DQ8">
        <v>3.1547315489850343</v>
      </c>
      <c r="DR8" s="8">
        <v>0.63666666666667027</v>
      </c>
      <c r="DS8">
        <v>4.3427360162376525</v>
      </c>
      <c r="DT8" s="8">
        <v>0.47033333333333616</v>
      </c>
      <c r="DU8">
        <v>4.1355789559795486</v>
      </c>
      <c r="DW8" s="8">
        <v>0.56200000000000117</v>
      </c>
      <c r="DX8">
        <v>3.4570495881526204</v>
      </c>
      <c r="DY8" s="8">
        <v>0.82766666666666566</v>
      </c>
      <c r="DZ8">
        <v>3.1664696925355464</v>
      </c>
      <c r="EA8" s="8">
        <v>0.49800000000000466</v>
      </c>
      <c r="EB8">
        <v>4.4771396450299523</v>
      </c>
      <c r="EC8" s="8">
        <v>0.45199999999999818</v>
      </c>
      <c r="ED8">
        <v>4.7725129744184809</v>
      </c>
      <c r="EF8" s="8">
        <v>0.82533333333333303</v>
      </c>
      <c r="EG8">
        <v>3.1530832619317937</v>
      </c>
      <c r="EH8" s="8">
        <v>1.1126666666666694</v>
      </c>
      <c r="EI8">
        <v>3.45328316065015</v>
      </c>
      <c r="EJ8" s="8">
        <v>0.50566666666667004</v>
      </c>
      <c r="EK8">
        <v>4.5038723783607306</v>
      </c>
      <c r="EL8" s="8">
        <v>0.85200000000000387</v>
      </c>
      <c r="EM8">
        <v>4.0609228234145416</v>
      </c>
      <c r="EO8" s="32"/>
      <c r="EP8" s="16" t="s">
        <v>35</v>
      </c>
    </row>
    <row r="9" spans="1:174" ht="17" thickBot="1" x14ac:dyDescent="0.25">
      <c r="A9">
        <v>59</v>
      </c>
      <c r="B9">
        <v>70</v>
      </c>
      <c r="C9">
        <v>10</v>
      </c>
      <c r="D9">
        <v>6.8250000000000002</v>
      </c>
      <c r="E9">
        <v>2</v>
      </c>
      <c r="F9" t="s">
        <v>43</v>
      </c>
      <c r="G9" s="6">
        <v>15.044333333333334</v>
      </c>
      <c r="H9" s="6">
        <v>0.64266346818014541</v>
      </c>
      <c r="I9" s="6">
        <v>19.649000000000001</v>
      </c>
      <c r="J9" s="6">
        <v>0.82609745187840788</v>
      </c>
      <c r="K9" s="6">
        <v>22.981666666666669</v>
      </c>
      <c r="L9" s="6">
        <v>0.32234815546755147</v>
      </c>
      <c r="M9" s="6">
        <v>33.348333333333336</v>
      </c>
      <c r="N9" s="6">
        <v>0.74963346599076586</v>
      </c>
      <c r="P9" s="6">
        <v>15.887333333333332</v>
      </c>
      <c r="Q9" s="6">
        <v>0.90869155016063341</v>
      </c>
      <c r="R9" s="6">
        <v>17.862000000000002</v>
      </c>
      <c r="S9" s="6">
        <v>0.81741543905165059</v>
      </c>
      <c r="T9" s="6">
        <v>22.827666666666669</v>
      </c>
      <c r="U9" s="6">
        <v>1.4094539131640078</v>
      </c>
      <c r="V9" s="6">
        <v>34.776333333333334</v>
      </c>
      <c r="W9" s="6">
        <v>1.0663907976597222</v>
      </c>
      <c r="Y9" s="6">
        <v>14.510333333333334</v>
      </c>
      <c r="Z9" s="6">
        <v>1.0240802377418152</v>
      </c>
      <c r="AA9" s="6">
        <v>18.818666666666669</v>
      </c>
      <c r="AB9" s="6">
        <v>0.82520684275721579</v>
      </c>
      <c r="AC9" s="6">
        <v>23.189000000000004</v>
      </c>
      <c r="AD9" s="6">
        <v>0.32255852182200967</v>
      </c>
      <c r="AE9" s="6">
        <v>35.006</v>
      </c>
      <c r="AF9" s="6">
        <v>0.77175708613526806</v>
      </c>
      <c r="AH9" s="6">
        <v>10.932666666666668</v>
      </c>
      <c r="AI9" s="6">
        <v>0.72039040341562932</v>
      </c>
      <c r="AJ9" s="6">
        <v>19.120666666666668</v>
      </c>
      <c r="AK9" s="6">
        <v>0.84003948319905308</v>
      </c>
      <c r="AL9" s="6">
        <v>22.355</v>
      </c>
      <c r="AM9" s="6">
        <v>0.81581125268042187</v>
      </c>
      <c r="AN9" s="6">
        <v>32.688333333333333</v>
      </c>
      <c r="AO9" s="6">
        <v>1.1167315404041083</v>
      </c>
      <c r="AQ9" s="6">
        <v>13.185333333333332</v>
      </c>
      <c r="AR9" s="6">
        <v>0.9732483410380588</v>
      </c>
      <c r="AS9" s="6">
        <v>19.560333333333336</v>
      </c>
      <c r="AT9" s="6">
        <v>0.99084879438455953</v>
      </c>
      <c r="AU9" s="6">
        <v>22.917000000000002</v>
      </c>
      <c r="AV9" s="6">
        <v>0.39506455168744187</v>
      </c>
      <c r="AW9" s="6">
        <v>34.199999999999996</v>
      </c>
      <c r="AX9" s="6">
        <v>0.85988778337641247</v>
      </c>
      <c r="AZ9" s="6">
        <v>13.929666666666668</v>
      </c>
      <c r="BA9" s="6">
        <v>0.98426232953076764</v>
      </c>
      <c r="BB9" s="6">
        <v>18.381333333333334</v>
      </c>
      <c r="BC9" s="6">
        <v>0.44175822950266902</v>
      </c>
      <c r="BD9" s="6">
        <v>23.025000000000002</v>
      </c>
      <c r="BE9" s="6">
        <v>0.18337938815472066</v>
      </c>
      <c r="BF9" s="6">
        <v>32.780666666666669</v>
      </c>
      <c r="BG9" s="6">
        <v>1.123981020005765E-2</v>
      </c>
      <c r="BI9" s="6">
        <v>14.14</v>
      </c>
      <c r="BJ9" s="6">
        <v>5.7662812973353211E-2</v>
      </c>
      <c r="BK9" s="6">
        <v>18.984333333333336</v>
      </c>
      <c r="BL9" s="6">
        <v>0.60418898809340604</v>
      </c>
      <c r="BM9" s="6">
        <v>21.687333333333331</v>
      </c>
      <c r="BN9" s="6">
        <v>1.3223015289007771</v>
      </c>
      <c r="BO9" s="6">
        <v>34.286000000000001</v>
      </c>
      <c r="BP9" s="6">
        <v>0.19125114378743208</v>
      </c>
      <c r="BR9" s="6">
        <v>15.136333333333333</v>
      </c>
      <c r="BS9" s="6">
        <v>0.63632565038141686</v>
      </c>
      <c r="BT9" s="6">
        <v>16.779666666666667</v>
      </c>
      <c r="BU9" s="6">
        <v>1.0544459840756812</v>
      </c>
      <c r="BV9" s="6">
        <v>23.39233333333333</v>
      </c>
      <c r="BW9" s="6">
        <v>0.38187999860339977</v>
      </c>
      <c r="BX9" s="6">
        <v>32.905999999999999</v>
      </c>
      <c r="BY9" s="6">
        <v>1.2594598048369776</v>
      </c>
      <c r="CA9" s="30"/>
      <c r="CB9" s="11">
        <v>50</v>
      </c>
      <c r="CD9" s="8">
        <v>-0.8429999999999982</v>
      </c>
      <c r="CE9">
        <v>1.5513550183407787</v>
      </c>
      <c r="CF9" s="8">
        <v>1.786999999999999</v>
      </c>
      <c r="CG9">
        <v>1.6435128909300585</v>
      </c>
      <c r="CH9" s="8">
        <v>0.15399999999999991</v>
      </c>
      <c r="CI9">
        <v>1.7318020686315592</v>
      </c>
      <c r="CJ9" s="8">
        <v>-1.4279999999999973</v>
      </c>
      <c r="CK9">
        <v>1.8160242636504882</v>
      </c>
      <c r="CM9" s="8">
        <v>0.5340000000000007</v>
      </c>
      <c r="CN9">
        <v>1.6667437059219607</v>
      </c>
      <c r="CO9" s="8">
        <v>0.83033333333333204</v>
      </c>
      <c r="CP9">
        <v>1.6513042946356236</v>
      </c>
      <c r="CQ9" s="8">
        <v>-0.20733333333333448</v>
      </c>
      <c r="CR9">
        <v>0.64490667728956108</v>
      </c>
      <c r="CS9" s="8">
        <v>-1.657666666666664</v>
      </c>
      <c r="CT9">
        <v>1.521390552126034</v>
      </c>
      <c r="CV9" s="8">
        <v>4.1116666666666664</v>
      </c>
      <c r="CW9">
        <v>1.3630538715957747</v>
      </c>
      <c r="CX9" s="8">
        <v>0.52833333333333243</v>
      </c>
      <c r="CY9">
        <v>1.6661369350774611</v>
      </c>
      <c r="CZ9" s="8">
        <v>0.6266666666666687</v>
      </c>
      <c r="DA9">
        <v>1.1381594081479733</v>
      </c>
      <c r="DB9" s="8">
        <v>0.66000000000000369</v>
      </c>
      <c r="DC9">
        <v>1.866365006394874</v>
      </c>
      <c r="DE9" s="8">
        <v>1.8590000000000018</v>
      </c>
      <c r="DF9">
        <v>1.6159118092182041</v>
      </c>
      <c r="DG9" s="8">
        <v>8.8666666666664895E-2</v>
      </c>
      <c r="DH9">
        <v>1.8169462462629675</v>
      </c>
      <c r="DI9" s="8">
        <v>6.4666666666667538E-2</v>
      </c>
      <c r="DJ9">
        <v>0.71741270715499339</v>
      </c>
      <c r="DK9" s="8">
        <v>-0.85166666666665947</v>
      </c>
      <c r="DL9">
        <v>1.6095212493671784</v>
      </c>
      <c r="DN9" s="8">
        <v>1.1146666666666665</v>
      </c>
      <c r="DO9">
        <v>1.6269257977109131</v>
      </c>
      <c r="DP9" s="8">
        <v>1.2676666666666669</v>
      </c>
      <c r="DQ9">
        <v>1.2678556813810768</v>
      </c>
      <c r="DR9" s="8">
        <v>-4.3333333333333002E-2</v>
      </c>
      <c r="DS9">
        <v>0.50572754362227212</v>
      </c>
      <c r="DT9" s="8">
        <v>0.56766666666666765</v>
      </c>
      <c r="DU9">
        <v>0.76087327619082346</v>
      </c>
      <c r="DW9" s="8">
        <v>0.90433333333333366</v>
      </c>
      <c r="DX9">
        <v>0.7003262811534986</v>
      </c>
      <c r="DY9" s="8">
        <v>0.66466666666666541</v>
      </c>
      <c r="DZ9">
        <v>1.4302864399718138</v>
      </c>
      <c r="EA9" s="8">
        <v>1.2943333333333378</v>
      </c>
      <c r="EB9">
        <v>1.6446496843683285</v>
      </c>
      <c r="EC9" s="8">
        <v>-0.93766666666666509</v>
      </c>
      <c r="ED9">
        <v>0.94088460977819799</v>
      </c>
      <c r="EF9" s="8">
        <v>-9.1999999999998749E-2</v>
      </c>
      <c r="EG9">
        <v>1.2789891185615623</v>
      </c>
      <c r="EH9" s="8">
        <v>2.8693333333333335</v>
      </c>
      <c r="EI9">
        <v>1.8805434359540891</v>
      </c>
      <c r="EJ9" s="8">
        <v>-0.41066666666666052</v>
      </c>
      <c r="EK9">
        <v>0.70422815407095118</v>
      </c>
      <c r="EL9" s="8">
        <v>0.44233333333333746</v>
      </c>
      <c r="EM9">
        <v>2.0090932708277434</v>
      </c>
    </row>
    <row r="10" spans="1:174" x14ac:dyDescent="0.2">
      <c r="A10">
        <v>59</v>
      </c>
      <c r="B10">
        <v>72</v>
      </c>
      <c r="C10">
        <v>12</v>
      </c>
      <c r="D10">
        <v>5.98</v>
      </c>
      <c r="E10">
        <v>2</v>
      </c>
      <c r="F10" t="s">
        <v>44</v>
      </c>
      <c r="G10" s="6">
        <v>6.13</v>
      </c>
      <c r="H10" s="6">
        <v>0.90129296014114701</v>
      </c>
      <c r="I10" s="6">
        <v>11.057333333333332</v>
      </c>
      <c r="J10" s="6">
        <v>1.1633762647283694</v>
      </c>
      <c r="K10" s="6">
        <v>15.883333333333333</v>
      </c>
      <c r="L10" s="6">
        <v>1.7270745013847353</v>
      </c>
      <c r="M10" s="6">
        <v>35.227666666666671</v>
      </c>
      <c r="N10" s="6">
        <v>2.1284441109254773</v>
      </c>
      <c r="P10" s="6">
        <v>5.2640000000000002</v>
      </c>
      <c r="Q10" s="6">
        <v>0.81304304929075089</v>
      </c>
      <c r="R10" s="6">
        <v>10.209</v>
      </c>
      <c r="S10" s="6">
        <v>1.4424978336205563</v>
      </c>
      <c r="T10" s="6">
        <v>16.477666666666664</v>
      </c>
      <c r="U10" s="6">
        <v>1.0438392277229924</v>
      </c>
      <c r="V10" s="6">
        <v>35.226666666666659</v>
      </c>
      <c r="W10" s="6">
        <v>1.8493518684483314</v>
      </c>
      <c r="Y10" s="6">
        <v>5.7890000000000006</v>
      </c>
      <c r="Z10" s="6">
        <v>0.67114528978455901</v>
      </c>
      <c r="AA10" s="6">
        <v>10.624000000000001</v>
      </c>
      <c r="AB10" s="6">
        <v>0.70254039029795268</v>
      </c>
      <c r="AC10" s="6">
        <v>15.888666666666667</v>
      </c>
      <c r="AD10" s="6">
        <v>1.4699946711921557</v>
      </c>
      <c r="AE10" s="6">
        <v>36.222000000000001</v>
      </c>
      <c r="AF10" s="6">
        <v>1.8845797940124489</v>
      </c>
      <c r="AH10" s="6">
        <v>5.2210000000000001</v>
      </c>
      <c r="AI10" s="6">
        <v>4.1868842830916665E-2</v>
      </c>
      <c r="AJ10" s="6">
        <v>10.195</v>
      </c>
      <c r="AK10" s="6">
        <v>1.3386601510465612</v>
      </c>
      <c r="AL10" s="6">
        <v>15.443</v>
      </c>
      <c r="AM10" s="6">
        <v>1.0949835615204453</v>
      </c>
      <c r="AN10" s="6">
        <v>35.802999999999997</v>
      </c>
      <c r="AO10" s="6">
        <v>1.134910128600499</v>
      </c>
      <c r="AQ10" s="6">
        <v>5.280666666666666</v>
      </c>
      <c r="AR10" s="6">
        <v>0.78822099270023027</v>
      </c>
      <c r="AS10" s="6">
        <v>10.396333333333333</v>
      </c>
      <c r="AT10" s="6">
        <v>0.73678649100898486</v>
      </c>
      <c r="AU10" s="6">
        <v>15.828666666666665</v>
      </c>
      <c r="AV10" s="6">
        <v>1.1771492400427961</v>
      </c>
      <c r="AW10" s="6">
        <v>35.777666666666669</v>
      </c>
      <c r="AX10" s="6">
        <v>1.6739463352608823</v>
      </c>
      <c r="AZ10" s="6">
        <v>5.0750000000000002</v>
      </c>
      <c r="BA10" s="6">
        <v>0.32787040122585032</v>
      </c>
      <c r="BB10" s="6">
        <v>9.9806666666666661</v>
      </c>
      <c r="BC10" s="6">
        <v>0.73115684591839314</v>
      </c>
      <c r="BD10" s="6">
        <v>16.028666666666666</v>
      </c>
      <c r="BE10" s="6">
        <v>1.6178727803301873</v>
      </c>
      <c r="BF10" s="6">
        <v>35.595333333333336</v>
      </c>
      <c r="BG10" s="6">
        <v>1.8150364550976226</v>
      </c>
      <c r="BI10" s="6">
        <v>5.3929999999999998</v>
      </c>
      <c r="BJ10" s="6">
        <v>0.25255296474205174</v>
      </c>
      <c r="BK10" s="6">
        <v>9.923</v>
      </c>
      <c r="BL10" s="6">
        <v>1.0467812569968953</v>
      </c>
      <c r="BM10" s="6">
        <v>15.911666666666667</v>
      </c>
      <c r="BN10" s="6">
        <v>1.1530161895365272</v>
      </c>
      <c r="BO10" s="6">
        <v>34.988333333333337</v>
      </c>
      <c r="BP10" s="6">
        <v>2.0006042420562173</v>
      </c>
      <c r="BR10" s="6">
        <v>5.3756666666666675</v>
      </c>
      <c r="BS10" s="6">
        <v>0.48551038437229471</v>
      </c>
      <c r="BT10" s="6">
        <v>9.7856666666666658</v>
      </c>
      <c r="BU10" s="6">
        <v>0.99304850502547626</v>
      </c>
      <c r="BV10" s="6">
        <v>15.739666666666666</v>
      </c>
      <c r="BW10" s="6">
        <v>1.1695128615510535</v>
      </c>
      <c r="BX10" s="6">
        <v>34.503666666666668</v>
      </c>
      <c r="BY10" s="6">
        <v>1.6509683017348742</v>
      </c>
      <c r="CA10" s="30"/>
      <c r="CB10" s="11">
        <v>40</v>
      </c>
      <c r="CD10" s="8">
        <v>0.86599999999999966</v>
      </c>
      <c r="CE10">
        <v>1.7143360094318978</v>
      </c>
      <c r="CF10" s="8">
        <v>0.84833333333333272</v>
      </c>
      <c r="CG10">
        <v>2.6058740983489255</v>
      </c>
      <c r="CH10" s="8">
        <v>-0.59433333333333138</v>
      </c>
      <c r="CI10">
        <v>2.7709137291077277</v>
      </c>
      <c r="CJ10" s="8">
        <v>1.0000000000118803E-3</v>
      </c>
      <c r="CK10">
        <v>3.9777959793738087</v>
      </c>
      <c r="CM10" s="8">
        <v>0.3409999999999993</v>
      </c>
      <c r="CN10">
        <v>1.5724382499257059</v>
      </c>
      <c r="CO10" s="8">
        <v>0.43333333333333179</v>
      </c>
      <c r="CP10">
        <v>1.865916655026322</v>
      </c>
      <c r="CQ10" s="8">
        <v>-5.3333333333345223E-3</v>
      </c>
      <c r="CR10">
        <v>3.1970691725768909</v>
      </c>
      <c r="CS10" s="8">
        <v>-0.99433333333332996</v>
      </c>
      <c r="CT10">
        <v>4.0130239049379259</v>
      </c>
      <c r="CV10" s="8">
        <v>0.90899999999999981</v>
      </c>
      <c r="CW10">
        <v>0.94316180297206365</v>
      </c>
      <c r="CX10" s="8">
        <v>0.86233333333333206</v>
      </c>
      <c r="CY10">
        <v>2.5020364157749304</v>
      </c>
      <c r="CZ10" s="8">
        <v>0.44033333333333324</v>
      </c>
      <c r="DA10">
        <v>2.8220580629051808</v>
      </c>
      <c r="DB10" s="8">
        <v>-0.57533333333332592</v>
      </c>
      <c r="DC10">
        <v>3.2633542395259765</v>
      </c>
      <c r="DE10" s="8">
        <v>0.84933333333333394</v>
      </c>
      <c r="DF10">
        <v>1.6895139528413772</v>
      </c>
      <c r="DG10" s="8">
        <v>0.66099999999999959</v>
      </c>
      <c r="DH10">
        <v>1.9001627557373544</v>
      </c>
      <c r="DI10" s="8">
        <v>5.4666666666667751E-2</v>
      </c>
      <c r="DJ10">
        <v>2.9042237414275314</v>
      </c>
      <c r="DK10" s="8">
        <v>-0.54999999999999716</v>
      </c>
      <c r="DL10">
        <v>3.8023904461863598</v>
      </c>
      <c r="DN10" s="8">
        <v>1.0549999999999997</v>
      </c>
      <c r="DO10">
        <v>1.2291633613669974</v>
      </c>
      <c r="DP10" s="8">
        <v>1.0766666666666662</v>
      </c>
      <c r="DQ10">
        <v>1.8945331106467624</v>
      </c>
      <c r="DR10" s="8">
        <v>-0.14533333333333331</v>
      </c>
      <c r="DS10">
        <v>3.3449472817149228</v>
      </c>
      <c r="DT10" s="8">
        <v>-0.36766666666666481</v>
      </c>
      <c r="DU10">
        <v>3.9434805660230996</v>
      </c>
      <c r="DW10" s="8">
        <v>0.7370000000000001</v>
      </c>
      <c r="DX10">
        <v>1.1538459248831987</v>
      </c>
      <c r="DY10" s="8">
        <v>1.1343333333333323</v>
      </c>
      <c r="DZ10">
        <v>2.2101575217252645</v>
      </c>
      <c r="EA10" s="8">
        <v>-2.833333333333421E-2</v>
      </c>
      <c r="EB10">
        <v>2.8800906909212625</v>
      </c>
      <c r="EC10" s="8">
        <v>0.23933333333333451</v>
      </c>
      <c r="ED10">
        <v>4.1290483529816946</v>
      </c>
      <c r="EF10" s="8">
        <v>0.75433333333333241</v>
      </c>
      <c r="EG10">
        <v>1.3868033445134418</v>
      </c>
      <c r="EH10" s="8">
        <v>1.2716666666666665</v>
      </c>
      <c r="EI10">
        <v>2.1564247697538459</v>
      </c>
      <c r="EJ10" s="8">
        <v>0.14366666666666639</v>
      </c>
      <c r="EK10">
        <v>2.8965873629357888</v>
      </c>
      <c r="EL10" s="8">
        <v>0.72400000000000375</v>
      </c>
      <c r="EM10">
        <v>3.7794124126603514</v>
      </c>
      <c r="EO10" s="25" t="s">
        <v>45</v>
      </c>
      <c r="EP10" s="33"/>
    </row>
    <row r="11" spans="1:174" x14ac:dyDescent="0.2">
      <c r="A11">
        <v>60</v>
      </c>
      <c r="B11">
        <v>70</v>
      </c>
      <c r="C11">
        <v>9</v>
      </c>
      <c r="D11">
        <v>5.3650000000000002</v>
      </c>
      <c r="E11">
        <v>2</v>
      </c>
      <c r="F11" t="s">
        <v>46</v>
      </c>
      <c r="G11" s="6">
        <v>7.623333333333334</v>
      </c>
      <c r="H11" s="6">
        <v>0.74200359388168324</v>
      </c>
      <c r="I11" s="6">
        <v>13.783666666666667</v>
      </c>
      <c r="J11" s="6">
        <v>0.24641901982869205</v>
      </c>
      <c r="K11" s="6">
        <v>20.432666666666666</v>
      </c>
      <c r="L11" s="6">
        <v>0.46393138860539773</v>
      </c>
      <c r="M11" s="6">
        <v>35.887333333333331</v>
      </c>
      <c r="N11" s="6">
        <v>0.13847863854520406</v>
      </c>
      <c r="P11" s="6">
        <v>6.6286666666666667</v>
      </c>
      <c r="Q11" s="6">
        <v>0.73809032870871116</v>
      </c>
      <c r="R11" s="6">
        <v>13.684999999999999</v>
      </c>
      <c r="S11" s="6">
        <v>0.13010764773832423</v>
      </c>
      <c r="T11" s="6">
        <v>20.699666666666669</v>
      </c>
      <c r="U11" s="6">
        <v>0.21021496933694656</v>
      </c>
      <c r="V11" s="6">
        <v>35.82566666666667</v>
      </c>
      <c r="W11" s="6">
        <v>0.86861518138548377</v>
      </c>
      <c r="Y11" s="6">
        <v>7.1890000000000001</v>
      </c>
      <c r="Z11" s="6">
        <v>0.66295776637731585</v>
      </c>
      <c r="AA11" s="6">
        <v>13.519</v>
      </c>
      <c r="AB11" s="6">
        <v>7.9303215571627159E-2</v>
      </c>
      <c r="AC11" s="6">
        <v>20.015000000000001</v>
      </c>
      <c r="AD11" s="6">
        <v>0.66733874456680509</v>
      </c>
      <c r="AE11" s="6">
        <v>36.817999999999998</v>
      </c>
      <c r="AF11" s="6">
        <v>0.46431993280495948</v>
      </c>
      <c r="AH11" s="6">
        <v>6.7339999999999991</v>
      </c>
      <c r="AI11" s="6">
        <v>1.1279432609843452</v>
      </c>
      <c r="AJ11" s="6">
        <v>13.583333333333334</v>
      </c>
      <c r="AK11" s="6">
        <v>0.14431331654886656</v>
      </c>
      <c r="AL11" s="6">
        <v>19.718666666666664</v>
      </c>
      <c r="AM11" s="6">
        <v>0.27342701646569811</v>
      </c>
      <c r="AN11" s="6">
        <v>35.862000000000002</v>
      </c>
      <c r="AO11" s="6">
        <v>0.82051020712724765</v>
      </c>
      <c r="AQ11" s="6">
        <v>6.9916666666666671</v>
      </c>
      <c r="AR11" s="6">
        <v>0.50742519974212275</v>
      </c>
      <c r="AS11" s="6">
        <v>13.733333333333333</v>
      </c>
      <c r="AT11" s="6">
        <v>0.58595762076564317</v>
      </c>
      <c r="AU11" s="6">
        <v>20.524000000000001</v>
      </c>
      <c r="AV11" s="6">
        <v>0.29835716850781352</v>
      </c>
      <c r="AW11" s="6">
        <v>36.412666666666667</v>
      </c>
      <c r="AX11" s="6">
        <v>1.0616182615862126</v>
      </c>
      <c r="AZ11" s="6">
        <v>6.5283333333333333</v>
      </c>
      <c r="BA11" s="6">
        <v>0.67739378011119455</v>
      </c>
      <c r="BB11" s="6">
        <v>13.362333333333332</v>
      </c>
      <c r="BC11" s="6">
        <v>0.20475920817714932</v>
      </c>
      <c r="BD11" s="6">
        <v>20.304333333333332</v>
      </c>
      <c r="BE11" s="6">
        <v>0.34204726768874105</v>
      </c>
      <c r="BF11" s="6">
        <v>35.913333333333334</v>
      </c>
      <c r="BG11" s="6">
        <v>0.68642139632541366</v>
      </c>
      <c r="BI11" s="6">
        <v>6.958333333333333</v>
      </c>
      <c r="BJ11" s="6">
        <v>0.27288153717929226</v>
      </c>
      <c r="BK11" s="6">
        <v>13.499333333333334</v>
      </c>
      <c r="BL11" s="6">
        <v>0.49402159197077006</v>
      </c>
      <c r="BM11" s="6">
        <v>20.27933333333333</v>
      </c>
      <c r="BN11" s="6">
        <v>0.51344457669093513</v>
      </c>
      <c r="BO11" s="6">
        <v>36.193999999999996</v>
      </c>
      <c r="BP11" s="6">
        <v>0.5896278487317228</v>
      </c>
      <c r="BR11" s="6">
        <v>6.4343333333333339</v>
      </c>
      <c r="BS11" s="6">
        <v>0.21660178515730957</v>
      </c>
      <c r="BT11" s="6">
        <v>13.281000000000001</v>
      </c>
      <c r="BU11" s="6">
        <v>0.39929062097675116</v>
      </c>
      <c r="BV11" s="6">
        <v>20.273666666666667</v>
      </c>
      <c r="BW11" s="6">
        <v>0.16332278877527609</v>
      </c>
      <c r="BX11" s="6">
        <v>36.331666666666671</v>
      </c>
      <c r="BY11" s="6">
        <v>1.0595944192630182</v>
      </c>
      <c r="CA11" s="30"/>
      <c r="CB11" s="11">
        <v>30</v>
      </c>
      <c r="CD11" s="8">
        <v>0.99466666666666725</v>
      </c>
      <c r="CE11">
        <v>1.4800939225903944</v>
      </c>
      <c r="CF11" s="8">
        <v>9.8666666666668235E-2</v>
      </c>
      <c r="CG11">
        <v>0.37652666756701625</v>
      </c>
      <c r="CH11" s="8">
        <v>-0.26700000000000301</v>
      </c>
      <c r="CI11">
        <v>0.67414635794234434</v>
      </c>
      <c r="CJ11" s="8">
        <v>6.1666666666660319E-2</v>
      </c>
      <c r="CK11">
        <v>1.0070938199306878</v>
      </c>
      <c r="CM11" s="8">
        <v>0.4343333333333339</v>
      </c>
      <c r="CN11">
        <v>1.4049613602589992</v>
      </c>
      <c r="CO11" s="8">
        <v>0.26466666666666683</v>
      </c>
      <c r="CP11">
        <v>0.32572223540031919</v>
      </c>
      <c r="CQ11" s="8">
        <v>0.41766666666666552</v>
      </c>
      <c r="CR11">
        <v>1.1312701331722028</v>
      </c>
      <c r="CS11" s="8">
        <v>-0.9306666666666672</v>
      </c>
      <c r="CT11">
        <v>0.60279857135016357</v>
      </c>
      <c r="CV11" s="8">
        <v>0.88933333333333486</v>
      </c>
      <c r="CW11">
        <v>1.8699468548660283</v>
      </c>
      <c r="CX11" s="8">
        <v>0.20033333333333303</v>
      </c>
      <c r="CY11">
        <v>0.39073233637755861</v>
      </c>
      <c r="CZ11" s="8">
        <v>0.71400000000000219</v>
      </c>
      <c r="DA11">
        <v>0.73735840507109585</v>
      </c>
      <c r="DB11" s="8">
        <v>2.5333333333328767E-2</v>
      </c>
      <c r="DC11">
        <v>0.95898884567245168</v>
      </c>
      <c r="DE11" s="8">
        <v>0.63166666666666682</v>
      </c>
      <c r="DF11">
        <v>1.249428793623806</v>
      </c>
      <c r="DG11" s="8">
        <v>5.0333333333334451E-2</v>
      </c>
      <c r="DH11">
        <v>0.83237664059433525</v>
      </c>
      <c r="DI11" s="8">
        <v>-9.1333333333334821E-2</v>
      </c>
      <c r="DJ11">
        <v>0.7622885571132112</v>
      </c>
      <c r="DK11" s="8">
        <v>-0.52533333333333587</v>
      </c>
      <c r="DL11">
        <v>1.2000969001314168</v>
      </c>
      <c r="DN11" s="8">
        <v>1.0950000000000006</v>
      </c>
      <c r="DO11">
        <v>1.4193973739928778</v>
      </c>
      <c r="DP11" s="8">
        <v>0.42133333333333489</v>
      </c>
      <c r="DQ11">
        <v>0.4511782280058414</v>
      </c>
      <c r="DR11" s="8">
        <v>0.12833333333333385</v>
      </c>
      <c r="DS11">
        <v>0.80597865629413878</v>
      </c>
      <c r="DT11" s="8">
        <v>-2.6000000000003354E-2</v>
      </c>
      <c r="DU11">
        <v>0.82490003487061769</v>
      </c>
      <c r="DW11" s="8">
        <v>0.66500000000000092</v>
      </c>
      <c r="DX11">
        <v>1.0148851310609754</v>
      </c>
      <c r="DY11" s="8">
        <v>0.28433333333333266</v>
      </c>
      <c r="DZ11">
        <v>0.74044061179946208</v>
      </c>
      <c r="EA11" s="8">
        <v>0.15333333333333599</v>
      </c>
      <c r="EB11">
        <v>0.97737596529633286</v>
      </c>
      <c r="EC11" s="8">
        <v>-0.30666666666666487</v>
      </c>
      <c r="ED11">
        <v>0.72810648727692684</v>
      </c>
      <c r="EF11" s="8">
        <v>1.1890000000000001</v>
      </c>
      <c r="EG11">
        <v>0.95860537903899279</v>
      </c>
      <c r="EH11" s="8">
        <v>0.50266666666666637</v>
      </c>
      <c r="EI11">
        <v>0.64570964080544324</v>
      </c>
      <c r="EJ11" s="8">
        <v>0.15899999999999892</v>
      </c>
      <c r="EK11">
        <v>0.62725417738067379</v>
      </c>
      <c r="EL11" s="8">
        <v>-0.44433333333333991</v>
      </c>
      <c r="EM11">
        <v>1.1980730578082224</v>
      </c>
      <c r="EO11" s="26"/>
      <c r="EP11" s="34"/>
    </row>
    <row r="12" spans="1:174" x14ac:dyDescent="0.2">
      <c r="A12">
        <v>60</v>
      </c>
      <c r="B12">
        <v>74</v>
      </c>
      <c r="C12">
        <v>13</v>
      </c>
      <c r="D12">
        <v>6.07</v>
      </c>
      <c r="E12">
        <v>3</v>
      </c>
      <c r="F12" t="s">
        <v>47</v>
      </c>
      <c r="G12" s="6">
        <v>5.3206666666666669</v>
      </c>
      <c r="H12" s="6">
        <v>0.66171771423570724</v>
      </c>
      <c r="I12" s="6">
        <v>9.7086666666666659</v>
      </c>
      <c r="J12" s="6">
        <v>1.3495637566759644</v>
      </c>
      <c r="K12" s="6">
        <v>13.540000000000001</v>
      </c>
      <c r="L12" s="6">
        <v>0.78109410444580862</v>
      </c>
      <c r="M12" s="6">
        <v>33.422666666666665</v>
      </c>
      <c r="N12" s="6">
        <v>1.1759631513501316</v>
      </c>
      <c r="P12" s="6">
        <v>4.6783333333333337</v>
      </c>
      <c r="Q12" s="6">
        <v>1.172955384204077</v>
      </c>
      <c r="R12" s="6">
        <v>8.8475000000000001</v>
      </c>
      <c r="S12" s="6">
        <v>0.64700270478569033</v>
      </c>
      <c r="T12" s="6">
        <v>13.944333333333333</v>
      </c>
      <c r="U12" s="6">
        <v>0.85208235126267795</v>
      </c>
      <c r="V12" s="6">
        <v>32.283999999999999</v>
      </c>
      <c r="W12" s="6">
        <v>1.3685013701125777</v>
      </c>
      <c r="Y12" s="6">
        <v>5.5956666666666663</v>
      </c>
      <c r="Z12" s="6">
        <v>0.43866881965023868</v>
      </c>
      <c r="AA12" s="6">
        <v>8.7879999999999985</v>
      </c>
      <c r="AB12" s="6">
        <v>0.59814797500284189</v>
      </c>
      <c r="AC12" s="6">
        <v>13.073</v>
      </c>
      <c r="AD12" s="6">
        <v>1.4227575338053911</v>
      </c>
      <c r="AE12" s="6">
        <v>32.046666666666667</v>
      </c>
      <c r="AF12" s="6">
        <v>0.66771725553061112</v>
      </c>
      <c r="AH12" s="6">
        <v>5.6340000000000003</v>
      </c>
      <c r="AI12" s="6">
        <v>1.203193666871629</v>
      </c>
      <c r="AJ12" s="6">
        <v>9.6056666666666661</v>
      </c>
      <c r="AK12" s="6">
        <v>1.0250279670981339</v>
      </c>
      <c r="AL12" s="6">
        <v>13.528666666666666</v>
      </c>
      <c r="AM12" s="6">
        <v>0.89798960647288861</v>
      </c>
      <c r="AN12" s="6">
        <v>31.706999999999997</v>
      </c>
      <c r="AO12" s="6">
        <v>1.3321681575536914</v>
      </c>
      <c r="AQ12" s="6">
        <v>5.0803333333333329</v>
      </c>
      <c r="AR12" s="6">
        <v>0.69271735457785022</v>
      </c>
      <c r="AS12" s="6">
        <v>10.286</v>
      </c>
      <c r="AT12" s="6">
        <v>2.0950579944240175</v>
      </c>
      <c r="AU12" s="6">
        <v>13.588666666666668</v>
      </c>
      <c r="AV12" s="6">
        <v>0.54711638006308483</v>
      </c>
      <c r="AW12" s="6">
        <v>31.359333333333336</v>
      </c>
      <c r="AX12" s="6">
        <v>1.0480077925918936</v>
      </c>
      <c r="AZ12" s="6">
        <v>4.8223333333333329</v>
      </c>
      <c r="BA12" s="6">
        <v>1.1619355977563206</v>
      </c>
      <c r="BB12" s="6">
        <v>8.5939999999999994</v>
      </c>
      <c r="BC12" s="6">
        <v>0.69208597731784738</v>
      </c>
      <c r="BD12" s="6">
        <v>13.696666666666667</v>
      </c>
      <c r="BE12" s="6">
        <v>0.4995521327482586</v>
      </c>
      <c r="BF12" s="6">
        <v>33.99733333333333</v>
      </c>
      <c r="BG12" s="6">
        <v>1.3703044673842879</v>
      </c>
      <c r="BI12" s="6">
        <v>4.8470000000000004</v>
      </c>
      <c r="BJ12" s="6">
        <v>0.4709946921144651</v>
      </c>
      <c r="BK12" s="6">
        <v>8.429333333333334</v>
      </c>
      <c r="BL12" s="6">
        <v>0.90602667363236788</v>
      </c>
      <c r="BM12" s="6">
        <v>14.403666666666666</v>
      </c>
      <c r="BN12" s="6">
        <v>2.4295399427326574</v>
      </c>
      <c r="BO12" s="6">
        <v>31.698666666666668</v>
      </c>
      <c r="BP12" s="6">
        <v>1.7845005837301757</v>
      </c>
      <c r="BR12" s="6">
        <v>5.5896666666666661</v>
      </c>
      <c r="BS12" s="6">
        <v>0.44964467453015972</v>
      </c>
      <c r="BT12" s="6">
        <v>8.549666666666667</v>
      </c>
      <c r="BU12" s="6">
        <v>1.0002831265863343</v>
      </c>
      <c r="BV12" s="6">
        <v>14.096333333333334</v>
      </c>
      <c r="BW12" s="6">
        <v>0.60456623568748313</v>
      </c>
      <c r="BX12" s="6">
        <v>31.336333333333329</v>
      </c>
      <c r="BY12" s="6">
        <v>1.5805028735606055</v>
      </c>
      <c r="CA12" s="30"/>
      <c r="CB12" s="11">
        <v>20</v>
      </c>
      <c r="CD12" s="8">
        <v>0.6423333333333332</v>
      </c>
      <c r="CE12">
        <v>1.8346730984397843</v>
      </c>
      <c r="CF12" s="8">
        <v>0.86116666666666575</v>
      </c>
      <c r="CG12">
        <v>1.9965664614616547</v>
      </c>
      <c r="CH12" s="8">
        <v>-0.40433333333333188</v>
      </c>
      <c r="CI12">
        <v>1.6331764557084867</v>
      </c>
      <c r="CJ12" s="8">
        <v>1.1386666666666656</v>
      </c>
      <c r="CK12">
        <v>2.5444645214627091</v>
      </c>
      <c r="CM12" s="8">
        <v>-0.27499999999999947</v>
      </c>
      <c r="CN12">
        <v>1.100386533885946</v>
      </c>
      <c r="CO12" s="8">
        <v>0.92066666666666741</v>
      </c>
      <c r="CP12">
        <v>1.9477117316788064</v>
      </c>
      <c r="CQ12" s="8">
        <v>0.46700000000000053</v>
      </c>
      <c r="CR12">
        <v>2.2038516382511997</v>
      </c>
      <c r="CS12" s="8">
        <v>1.3759999999999977</v>
      </c>
      <c r="CT12">
        <v>1.8436804068807429</v>
      </c>
      <c r="CV12" s="8">
        <v>-0.31333333333333346</v>
      </c>
      <c r="CW12">
        <v>1.8649113811073361</v>
      </c>
      <c r="CX12" s="8">
        <v>0.10299999999999976</v>
      </c>
      <c r="CY12">
        <v>2.3745917237740981</v>
      </c>
      <c r="CZ12" s="8">
        <v>1.133333333333475E-2</v>
      </c>
      <c r="DA12">
        <v>1.6790837109186971</v>
      </c>
      <c r="DB12" s="8">
        <v>1.7156666666666673</v>
      </c>
      <c r="DC12">
        <v>2.5081313089038231</v>
      </c>
      <c r="DE12" s="8">
        <v>0.24033333333333395</v>
      </c>
      <c r="DF12">
        <v>1.3544350688135576</v>
      </c>
      <c r="DG12" s="8">
        <v>-0.5773333333333337</v>
      </c>
      <c r="DH12">
        <v>3.4446217510999819</v>
      </c>
      <c r="DI12" s="8">
        <v>-4.8666666666667524E-2</v>
      </c>
      <c r="DJ12">
        <v>1.3282104845088933</v>
      </c>
      <c r="DK12" s="8">
        <v>2.063333333333329</v>
      </c>
      <c r="DL12">
        <v>2.2239709439420254</v>
      </c>
      <c r="DN12" s="8">
        <v>0.49833333333333396</v>
      </c>
      <c r="DO12">
        <v>1.823653311992028</v>
      </c>
      <c r="DP12" s="8">
        <v>1.1146666666666665</v>
      </c>
      <c r="DQ12">
        <v>2.041649733993812</v>
      </c>
      <c r="DR12" s="8">
        <v>-0.15666666666666629</v>
      </c>
      <c r="DS12">
        <v>1.2806462371940672</v>
      </c>
      <c r="DT12" s="8">
        <v>-0.57466666666666555</v>
      </c>
      <c r="DU12">
        <v>2.5462676187344195</v>
      </c>
      <c r="DW12" s="8">
        <v>0.47366666666666646</v>
      </c>
      <c r="DX12">
        <v>1.1327124063501723</v>
      </c>
      <c r="DY12" s="8">
        <v>1.2793333333333319</v>
      </c>
      <c r="DZ12">
        <v>2.2555904303083323</v>
      </c>
      <c r="EA12" s="8">
        <v>-0.86366666666666525</v>
      </c>
      <c r="EB12">
        <v>3.2106340471784662</v>
      </c>
      <c r="EC12" s="8">
        <v>1.7239999999999966</v>
      </c>
      <c r="ED12">
        <v>2.9604637350803076</v>
      </c>
      <c r="EF12" s="8">
        <v>-0.26899999999999924</v>
      </c>
      <c r="EG12">
        <v>1.111362388765867</v>
      </c>
      <c r="EH12" s="8">
        <v>1.1589999999999989</v>
      </c>
      <c r="EI12">
        <v>2.3498468832622987</v>
      </c>
      <c r="EJ12" s="8">
        <v>-0.5563333333333329</v>
      </c>
      <c r="EK12">
        <v>1.3856603401332919</v>
      </c>
      <c r="EL12" s="8">
        <v>2.0863333333333358</v>
      </c>
      <c r="EM12">
        <v>2.7564660249107371</v>
      </c>
      <c r="EO12" s="26"/>
      <c r="EP12" s="34"/>
    </row>
    <row r="13" spans="1:174" ht="17" thickBot="1" x14ac:dyDescent="0.25">
      <c r="A13">
        <v>60</v>
      </c>
      <c r="B13">
        <v>75</v>
      </c>
      <c r="C13">
        <v>14</v>
      </c>
      <c r="D13">
        <v>8.3249999999999993</v>
      </c>
      <c r="E13">
        <v>3</v>
      </c>
      <c r="F13" t="s">
        <v>48</v>
      </c>
      <c r="G13" s="6">
        <v>3.0539999999999998</v>
      </c>
      <c r="H13" s="6">
        <v>0.64102808050818105</v>
      </c>
      <c r="I13" s="6">
        <v>5.5396666666666663</v>
      </c>
      <c r="J13" s="6">
        <v>0.75936179343797716</v>
      </c>
      <c r="K13" s="6">
        <v>9.8230000000000004</v>
      </c>
      <c r="L13" s="6">
        <v>1.7630076573855238</v>
      </c>
      <c r="M13" s="6">
        <v>25.367999999999999</v>
      </c>
      <c r="N13" s="6">
        <v>2.4798917315076481</v>
      </c>
      <c r="P13" s="6">
        <v>2.798</v>
      </c>
      <c r="Q13" s="6">
        <v>0.75361196911938566</v>
      </c>
      <c r="R13" s="6">
        <v>5.2430000000000003</v>
      </c>
      <c r="S13" s="6">
        <v>1.1002581515262624</v>
      </c>
      <c r="T13" s="6">
        <v>9.6066666666666674</v>
      </c>
      <c r="U13" s="6">
        <v>1.9685762198435097</v>
      </c>
      <c r="V13" s="6">
        <v>25.219333333333335</v>
      </c>
      <c r="W13" s="6">
        <v>2.6127736858238082</v>
      </c>
      <c r="Y13" s="6">
        <v>2.94</v>
      </c>
      <c r="Z13" s="6">
        <v>0.60684182453090529</v>
      </c>
      <c r="AA13" s="6">
        <v>5.6559999999999997</v>
      </c>
      <c r="AB13" s="6">
        <v>0.56847779200246717</v>
      </c>
      <c r="AC13" s="6">
        <v>9.3216666666666672</v>
      </c>
      <c r="AD13" s="6">
        <v>1.4352513136497584</v>
      </c>
      <c r="AE13" s="6">
        <v>25.751999999999999</v>
      </c>
      <c r="AF13" s="6">
        <v>1.9226942034551411</v>
      </c>
      <c r="AH13" s="6">
        <v>2.72</v>
      </c>
      <c r="AI13" s="6">
        <v>0.43800342464414499</v>
      </c>
      <c r="AJ13" s="6">
        <v>5.5986666666666665</v>
      </c>
      <c r="AK13" s="6">
        <v>0.88167189664485124</v>
      </c>
      <c r="AL13" s="6">
        <v>9.1356666666666673</v>
      </c>
      <c r="AM13" s="6">
        <v>1.351197000194025</v>
      </c>
      <c r="AN13" s="6">
        <v>24.856333333333335</v>
      </c>
      <c r="AO13" s="6">
        <v>1.3059143667688693</v>
      </c>
      <c r="AQ13" s="6">
        <v>2.6136666666666666</v>
      </c>
      <c r="AR13" s="6">
        <v>0.29692647799300981</v>
      </c>
      <c r="AS13" s="6">
        <v>5.426333333333333</v>
      </c>
      <c r="AT13" s="6">
        <v>0.72315996386230985</v>
      </c>
      <c r="AU13" s="6">
        <v>9.3149999999999995</v>
      </c>
      <c r="AV13" s="6">
        <v>1.2576120228432974</v>
      </c>
      <c r="AW13" s="6">
        <v>24.872</v>
      </c>
      <c r="AX13" s="6">
        <v>1.5657052723932425</v>
      </c>
      <c r="AZ13" s="6">
        <v>2.8069999999999999</v>
      </c>
      <c r="BA13" s="6">
        <v>0.19221862552832902</v>
      </c>
      <c r="BB13" s="6">
        <v>4.9380000000000006</v>
      </c>
      <c r="BC13" s="6">
        <v>0.81414556438022745</v>
      </c>
      <c r="BD13" s="6">
        <v>9.4383333333333326</v>
      </c>
      <c r="BE13" s="6">
        <v>1.1590402638965283</v>
      </c>
      <c r="BF13" s="6">
        <v>25.87</v>
      </c>
      <c r="BG13" s="6">
        <v>1.4336362858131069</v>
      </c>
      <c r="BI13" s="6">
        <v>2.7946666666666666</v>
      </c>
      <c r="BJ13" s="6">
        <v>0.22807966444497721</v>
      </c>
      <c r="BK13" s="6">
        <v>4.9370000000000003</v>
      </c>
      <c r="BL13" s="6">
        <v>0.9396440815542868</v>
      </c>
      <c r="BM13" s="6">
        <v>8.9640000000000004</v>
      </c>
      <c r="BN13" s="6">
        <v>1.0252941041476831</v>
      </c>
      <c r="BO13" s="6">
        <v>25.111666666666665</v>
      </c>
      <c r="BP13" s="6">
        <v>2.5171281916766457</v>
      </c>
      <c r="BR13" s="6">
        <v>2.6920000000000002</v>
      </c>
      <c r="BS13" s="6">
        <v>0.48358143057813729</v>
      </c>
      <c r="BT13" s="6">
        <v>5.0569999999999995</v>
      </c>
      <c r="BU13" s="6">
        <v>1.0748353362259724</v>
      </c>
      <c r="BV13" s="6">
        <v>8.9723333333333333</v>
      </c>
      <c r="BW13" s="6">
        <v>1.0259582512623668</v>
      </c>
      <c r="BX13" s="6">
        <v>25.012999999999995</v>
      </c>
      <c r="BY13" s="6">
        <v>2.3470984214557333</v>
      </c>
      <c r="CA13" s="31"/>
      <c r="CB13" s="17">
        <v>10</v>
      </c>
      <c r="CD13" s="8">
        <v>0.25599999999999978</v>
      </c>
      <c r="CE13">
        <v>1.3946400496275668</v>
      </c>
      <c r="CF13" s="8">
        <v>0.29666666666666597</v>
      </c>
      <c r="CG13">
        <v>1.8596199449642397</v>
      </c>
      <c r="CH13" s="8">
        <v>0.21633333333333304</v>
      </c>
      <c r="CI13">
        <v>3.7315838772290335</v>
      </c>
      <c r="CJ13" s="8">
        <v>0.14866666666666362</v>
      </c>
      <c r="CK13">
        <v>5.0926654173314567</v>
      </c>
      <c r="CM13" s="8">
        <v>0.11399999999999988</v>
      </c>
      <c r="CN13">
        <v>1.2478699050390865</v>
      </c>
      <c r="CO13" s="8">
        <v>-0.1163333333333334</v>
      </c>
      <c r="CP13">
        <v>1.3278395854404443</v>
      </c>
      <c r="CQ13" s="8">
        <v>0.50133333333333319</v>
      </c>
      <c r="CR13">
        <v>3.1982589710352824</v>
      </c>
      <c r="CS13" s="8">
        <v>-0.38400000000000034</v>
      </c>
      <c r="CT13">
        <v>4.4025859349627892</v>
      </c>
      <c r="CV13" s="8">
        <v>0.33399999999999963</v>
      </c>
      <c r="CW13">
        <v>1.079031505152326</v>
      </c>
      <c r="CX13" s="8">
        <v>-5.9000000000000163E-2</v>
      </c>
      <c r="CY13">
        <v>1.6410336900828284</v>
      </c>
      <c r="CZ13" s="8">
        <v>0.68733333333333313</v>
      </c>
      <c r="DA13">
        <v>3.114204657579549</v>
      </c>
      <c r="DB13" s="8">
        <v>0.51166666666666316</v>
      </c>
      <c r="DC13">
        <v>3.7858060982765176</v>
      </c>
      <c r="DE13" s="8">
        <v>0.44033333333333324</v>
      </c>
      <c r="DF13">
        <v>0.9379545585011908</v>
      </c>
      <c r="DG13" s="8">
        <v>0.11333333333333329</v>
      </c>
      <c r="DH13">
        <v>1.4825217573002871</v>
      </c>
      <c r="DI13" s="8">
        <v>0.5080000000000009</v>
      </c>
      <c r="DJ13">
        <v>3.0206196802288212</v>
      </c>
      <c r="DK13" s="8">
        <v>0.49599999999999866</v>
      </c>
      <c r="DL13">
        <v>4.0455970039008911</v>
      </c>
      <c r="DN13" s="8">
        <v>0.24699999999999989</v>
      </c>
      <c r="DO13">
        <v>0.83324670603651008</v>
      </c>
      <c r="DP13" s="8">
        <v>0.60166666666666568</v>
      </c>
      <c r="DQ13">
        <v>1.5735073578182046</v>
      </c>
      <c r="DR13" s="8">
        <v>0.38466666666666782</v>
      </c>
      <c r="DS13">
        <v>2.922047921282052</v>
      </c>
      <c r="DT13" s="8">
        <v>-0.50200000000000244</v>
      </c>
      <c r="DU13">
        <v>3.9135280173207549</v>
      </c>
      <c r="DW13" s="8">
        <v>0.25933333333333319</v>
      </c>
      <c r="DX13">
        <v>0.86910774495315823</v>
      </c>
      <c r="DY13" s="8">
        <v>0.60266666666666602</v>
      </c>
      <c r="DZ13">
        <v>1.6990058749922641</v>
      </c>
      <c r="EA13" s="8">
        <v>0.85899999999999999</v>
      </c>
      <c r="EB13">
        <v>2.7883017615332069</v>
      </c>
      <c r="EC13" s="8">
        <v>0.25633333333333397</v>
      </c>
      <c r="ED13">
        <v>4.9970199231842933</v>
      </c>
      <c r="EF13" s="8">
        <v>0.36199999999999966</v>
      </c>
      <c r="EG13">
        <v>1.1246095110863183</v>
      </c>
      <c r="EH13" s="8">
        <v>0.4826666666666668</v>
      </c>
      <c r="EI13">
        <v>1.8341971296639494</v>
      </c>
      <c r="EJ13" s="8">
        <v>0.85066666666666713</v>
      </c>
      <c r="EK13">
        <v>2.7889659086478904</v>
      </c>
      <c r="EL13" s="8">
        <v>0.35500000000000398</v>
      </c>
      <c r="EM13">
        <v>4.826990152963381</v>
      </c>
      <c r="EO13" s="32"/>
      <c r="EP13" s="35"/>
    </row>
    <row r="14" spans="1:174" ht="17" thickBot="1" x14ac:dyDescent="0.25">
      <c r="A14">
        <v>71</v>
      </c>
      <c r="B14">
        <v>76</v>
      </c>
      <c r="C14">
        <v>4</v>
      </c>
      <c r="D14">
        <v>10.675000000000001</v>
      </c>
      <c r="E14">
        <v>2</v>
      </c>
      <c r="F14" t="s">
        <v>49</v>
      </c>
      <c r="G14" s="6">
        <v>1.5960000000000001</v>
      </c>
      <c r="H14" s="6">
        <v>0.38637287689484534</v>
      </c>
      <c r="I14" s="6">
        <v>1.5403333333333336</v>
      </c>
      <c r="J14" s="6">
        <v>4.7056703383612959E-2</v>
      </c>
      <c r="K14" s="6">
        <v>1.611</v>
      </c>
      <c r="L14" s="6">
        <v>0.76937442120205635</v>
      </c>
      <c r="M14" s="6">
        <v>4.4959999999999996</v>
      </c>
      <c r="N14" s="6">
        <v>0.38226561446198593</v>
      </c>
      <c r="P14" s="6">
        <v>1.5730000000000002</v>
      </c>
      <c r="Q14" s="6">
        <v>0.35588059795386284</v>
      </c>
      <c r="R14" s="6">
        <v>1.2065000000000001</v>
      </c>
      <c r="S14" s="6">
        <v>0.32880465325174368</v>
      </c>
      <c r="T14" s="6">
        <v>1.7966666666666669</v>
      </c>
      <c r="U14" s="6">
        <v>0.34005930855268957</v>
      </c>
      <c r="V14" s="6">
        <v>8.4266666666666676</v>
      </c>
      <c r="W14" s="6">
        <v>0.11377756076368239</v>
      </c>
      <c r="Y14" s="6">
        <v>1.278</v>
      </c>
      <c r="Z14" s="6">
        <v>0.42085745805438646</v>
      </c>
      <c r="AA14" s="6">
        <v>1.2493333333333334</v>
      </c>
      <c r="AB14" s="6">
        <v>0.4295163947200773</v>
      </c>
      <c r="AC14" s="6">
        <v>2.2726666666666664</v>
      </c>
      <c r="AD14" s="6">
        <v>0.58053624635618961</v>
      </c>
      <c r="AE14" s="6">
        <v>5.4173333333333327</v>
      </c>
      <c r="AF14" s="6">
        <v>1.0465492503142555</v>
      </c>
      <c r="AH14" s="6">
        <v>1.4113333333333333</v>
      </c>
      <c r="AI14" s="6">
        <v>0.22687514921941737</v>
      </c>
      <c r="AJ14" s="6">
        <v>1.4323333333333335</v>
      </c>
      <c r="AK14" s="6">
        <v>0.44621780929646127</v>
      </c>
      <c r="AL14" s="6">
        <v>1.7333333333333332</v>
      </c>
      <c r="AM14" s="6">
        <v>0.39892396936425628</v>
      </c>
      <c r="AN14" s="6">
        <v>8.4819999999999993</v>
      </c>
      <c r="AO14" s="6">
        <v>0.37330416552725465</v>
      </c>
      <c r="AQ14" s="6">
        <v>1.3256666666666665</v>
      </c>
      <c r="AR14" s="6">
        <v>0.17928840825143591</v>
      </c>
      <c r="AS14" s="6">
        <v>1.1973333333333331</v>
      </c>
      <c r="AT14" s="6">
        <v>0.31546843476540387</v>
      </c>
      <c r="AU14" s="6">
        <v>1.8566666666666667</v>
      </c>
      <c r="AV14" s="6">
        <v>0.34262564605314355</v>
      </c>
      <c r="AW14" s="6">
        <v>5.450333333333333</v>
      </c>
      <c r="AX14" s="6">
        <v>0.78979132265006102</v>
      </c>
      <c r="AZ14" s="6">
        <v>1.5773333333333335</v>
      </c>
      <c r="BA14" s="6">
        <v>7.2390146659150667E-2</v>
      </c>
      <c r="BB14" s="6">
        <v>1.3283333333333334</v>
      </c>
      <c r="BC14" s="6">
        <v>0.56964404090039644</v>
      </c>
      <c r="BD14" s="6">
        <v>1.9346666666666668</v>
      </c>
      <c r="BE14" s="6">
        <v>0.51606621022242227</v>
      </c>
      <c r="BF14" s="6">
        <v>7.5130000000000008</v>
      </c>
      <c r="BG14" s="6">
        <v>3.1575306807693521E-2</v>
      </c>
      <c r="BI14" s="6">
        <v>1.5356666666666667</v>
      </c>
      <c r="BJ14" s="6">
        <v>0.30600708052810333</v>
      </c>
      <c r="BK14" s="6">
        <v>1.4173333333333333</v>
      </c>
      <c r="BL14" s="6">
        <v>0.36218411524159139</v>
      </c>
      <c r="BM14" s="6">
        <v>1.6116666666666666</v>
      </c>
      <c r="BN14" s="6">
        <v>5.6871199506721572E-2</v>
      </c>
      <c r="BO14" s="6">
        <v>8.4876666666666676</v>
      </c>
      <c r="BP14" s="6">
        <v>0.63465371135236637</v>
      </c>
      <c r="BR14" s="6">
        <v>1.1619999999999999</v>
      </c>
      <c r="BS14" s="6">
        <v>0.34929500425857857</v>
      </c>
      <c r="BT14" s="6">
        <v>1.4160000000000001</v>
      </c>
      <c r="BU14" s="6">
        <v>0.31838184621614307</v>
      </c>
      <c r="BV14" s="6">
        <v>1.7270000000000001</v>
      </c>
      <c r="BW14" s="6">
        <v>0.33944218948150806</v>
      </c>
      <c r="BX14" s="6">
        <v>8.4836666666666662</v>
      </c>
      <c r="BY14" s="6">
        <v>0.95943594540403476</v>
      </c>
      <c r="CD14" s="8">
        <v>2.2999999999999909E-2</v>
      </c>
      <c r="CE14">
        <v>0.74225347484870818</v>
      </c>
      <c r="CF14" s="8">
        <v>0.33383333333333343</v>
      </c>
      <c r="CG14">
        <v>0.37586135663535664</v>
      </c>
      <c r="CH14" s="8">
        <v>-0.18566666666666687</v>
      </c>
      <c r="CI14">
        <v>1.1094337297547459</v>
      </c>
      <c r="CJ14" s="8">
        <v>-3.9306666666666681</v>
      </c>
      <c r="CK14">
        <v>0.49604317522566832</v>
      </c>
      <c r="CM14" s="8">
        <v>0.31800000000000006</v>
      </c>
      <c r="CN14">
        <v>0.8072303349492318</v>
      </c>
      <c r="CO14" s="8">
        <v>0.29100000000000015</v>
      </c>
      <c r="CP14">
        <v>0.47657309810369025</v>
      </c>
      <c r="CQ14" s="8">
        <v>-0.6616666666666664</v>
      </c>
      <c r="CR14">
        <v>1.349910667558246</v>
      </c>
      <c r="CS14" s="8">
        <v>-0.92133333333333312</v>
      </c>
      <c r="CT14">
        <v>1.4288148647762413</v>
      </c>
      <c r="CV14" s="8">
        <v>0.18466666666666676</v>
      </c>
      <c r="CW14">
        <v>0.61324802611426277</v>
      </c>
      <c r="CX14" s="8">
        <v>0.1080000000000001</v>
      </c>
      <c r="CY14">
        <v>0.49327451268007422</v>
      </c>
      <c r="CZ14" s="8">
        <v>-0.12233333333333318</v>
      </c>
      <c r="DA14">
        <v>1.1682983905663127</v>
      </c>
      <c r="DB14" s="8">
        <v>-3.9859999999999998</v>
      </c>
      <c r="DC14">
        <v>0.75556977998924058</v>
      </c>
      <c r="DE14" s="8">
        <v>0.27033333333333354</v>
      </c>
      <c r="DF14">
        <v>0.56566128514628122</v>
      </c>
      <c r="DG14" s="8">
        <v>0.34300000000000042</v>
      </c>
      <c r="DH14">
        <v>0.36252513814901682</v>
      </c>
      <c r="DI14" s="8">
        <v>-0.2456666666666667</v>
      </c>
      <c r="DJ14">
        <v>1.1120000672552</v>
      </c>
      <c r="DK14" s="8">
        <v>-0.95433333333333348</v>
      </c>
      <c r="DL14">
        <v>1.1720569371120471</v>
      </c>
      <c r="DN14" s="8">
        <v>1.8666666666666609E-2</v>
      </c>
      <c r="DO14">
        <v>0.45876302355399601</v>
      </c>
      <c r="DP14" s="8">
        <v>0.21200000000000019</v>
      </c>
      <c r="DQ14">
        <v>0.61670074428400945</v>
      </c>
      <c r="DR14" s="8">
        <v>-0.32366666666666677</v>
      </c>
      <c r="DS14">
        <v>1.2854406314244786</v>
      </c>
      <c r="DT14" s="8">
        <v>-3.0170000000000012</v>
      </c>
      <c r="DU14">
        <v>0.41384092126967942</v>
      </c>
      <c r="DW14" s="8">
        <v>6.033333333333335E-2</v>
      </c>
      <c r="DX14">
        <v>0.69237995742294867</v>
      </c>
      <c r="DY14" s="8">
        <v>0.12300000000000022</v>
      </c>
      <c r="DZ14">
        <v>0.40924081862520434</v>
      </c>
      <c r="EA14" s="8">
        <v>-6.6666666666659324E-4</v>
      </c>
      <c r="EB14">
        <v>0.82624562070877794</v>
      </c>
      <c r="EC14" s="8">
        <v>-3.991666666666668</v>
      </c>
      <c r="ED14">
        <v>1.0169193258143523</v>
      </c>
      <c r="EF14" s="8">
        <v>0.43400000000000016</v>
      </c>
      <c r="EG14">
        <v>0.73566788115342385</v>
      </c>
      <c r="EH14" s="8">
        <v>0.12433333333333341</v>
      </c>
      <c r="EI14">
        <v>0.36543854959975602</v>
      </c>
      <c r="EJ14" s="8">
        <v>-0.1160000000000001</v>
      </c>
      <c r="EK14">
        <v>1.1088166106835644</v>
      </c>
      <c r="EL14" s="8">
        <v>-3.9876666666666667</v>
      </c>
      <c r="EM14">
        <v>1.3417015598660207</v>
      </c>
    </row>
    <row r="15" spans="1:174" x14ac:dyDescent="0.2">
      <c r="A15">
        <v>77</v>
      </c>
      <c r="B15">
        <v>84</v>
      </c>
      <c r="C15">
        <v>6</v>
      </c>
      <c r="D15">
        <v>6.165</v>
      </c>
      <c r="E15">
        <v>2</v>
      </c>
      <c r="F15" t="s">
        <v>50</v>
      </c>
      <c r="G15" s="6">
        <v>43.107666666666667</v>
      </c>
      <c r="H15" s="6">
        <v>1.3565516331247125</v>
      </c>
      <c r="I15" s="6">
        <v>54.677333333333337</v>
      </c>
      <c r="J15" s="6">
        <v>0.7464967068469468</v>
      </c>
      <c r="K15" s="6">
        <v>64.670333333333346</v>
      </c>
      <c r="L15" s="6">
        <v>0.70660903853073931</v>
      </c>
      <c r="M15" s="6">
        <v>79.24233333333332</v>
      </c>
      <c r="N15" s="6">
        <v>1.1493808478190866</v>
      </c>
      <c r="P15" s="6">
        <v>42.087666666666671</v>
      </c>
      <c r="Q15" s="6">
        <v>1.1627907521705396</v>
      </c>
      <c r="R15" s="6">
        <v>54.771999999999998</v>
      </c>
      <c r="S15" s="6">
        <v>0.95600836816421497</v>
      </c>
      <c r="T15" s="6">
        <v>64.940333333333328</v>
      </c>
      <c r="U15" s="6">
        <v>0.35743577511677566</v>
      </c>
      <c r="V15" s="6">
        <v>78.131666666666661</v>
      </c>
      <c r="W15" s="6">
        <v>0.73359548344665704</v>
      </c>
      <c r="Y15" s="6">
        <v>42.988</v>
      </c>
      <c r="Z15" s="6">
        <v>0.60180810895168457</v>
      </c>
      <c r="AA15" s="6">
        <v>54.661999999999999</v>
      </c>
      <c r="AB15" s="6">
        <v>0.78660727176908174</v>
      </c>
      <c r="AC15" s="6">
        <v>66.239000000000004</v>
      </c>
      <c r="AD15" s="6">
        <v>0.23252311713031826</v>
      </c>
      <c r="AE15" s="6">
        <v>79.141000000000005</v>
      </c>
      <c r="AF15" s="6">
        <v>0.31679172969002894</v>
      </c>
      <c r="AH15" s="6">
        <v>41.117333333333335</v>
      </c>
      <c r="AI15" s="6">
        <v>0.98046791550429346</v>
      </c>
      <c r="AJ15" s="6">
        <v>53.797666666666665</v>
      </c>
      <c r="AK15" s="6">
        <v>0.90330744120334439</v>
      </c>
      <c r="AL15" s="6">
        <v>64.77600000000001</v>
      </c>
      <c r="AM15" s="6">
        <v>0.57438401788350923</v>
      </c>
      <c r="AN15" s="6">
        <v>78.98566666666666</v>
      </c>
      <c r="AO15" s="6">
        <v>1.0527342178030217</v>
      </c>
      <c r="AQ15" s="6">
        <v>41.474333333333334</v>
      </c>
      <c r="AR15" s="6">
        <v>0.76028437662057469</v>
      </c>
      <c r="AS15" s="6">
        <v>54.903999999999996</v>
      </c>
      <c r="AT15" s="6">
        <v>0.73039646768039757</v>
      </c>
      <c r="AU15" s="6">
        <v>64.428333333333327</v>
      </c>
      <c r="AV15" s="6">
        <v>0.20097843997139489</v>
      </c>
      <c r="AW15" s="6">
        <v>78.909666666666666</v>
      </c>
      <c r="AX15" s="6">
        <v>0.84656088578042121</v>
      </c>
      <c r="AZ15" s="6">
        <v>39.94133333333334</v>
      </c>
      <c r="BA15" s="6">
        <v>0.85151414159327377</v>
      </c>
      <c r="BB15" s="6">
        <v>54.883000000000003</v>
      </c>
      <c r="BC15" s="6">
        <v>0.93642031161225947</v>
      </c>
      <c r="BD15" s="6">
        <v>64.320000000000007</v>
      </c>
      <c r="BE15" s="6">
        <v>0.84901590091116341</v>
      </c>
      <c r="BF15" s="6">
        <v>78.542000000000002</v>
      </c>
      <c r="BG15" s="6">
        <v>1.5248501565727699</v>
      </c>
      <c r="BI15" s="6">
        <v>41.934333333333335</v>
      </c>
      <c r="BJ15" s="6">
        <v>1.2799501292368103</v>
      </c>
      <c r="BK15" s="6">
        <v>55.195999999999998</v>
      </c>
      <c r="BL15" s="6">
        <v>0.25956116812805552</v>
      </c>
      <c r="BM15" s="6">
        <v>65.284666666666666</v>
      </c>
      <c r="BN15" s="6">
        <v>0.86810617630180154</v>
      </c>
      <c r="BO15" s="6">
        <v>79.75833333333334</v>
      </c>
      <c r="BP15" s="6">
        <v>0.554596550055382</v>
      </c>
      <c r="BR15" s="6">
        <v>41.265333333333338</v>
      </c>
      <c r="BS15" s="6">
        <v>1.0557652832582323</v>
      </c>
      <c r="BT15" s="6">
        <v>55.713666666666661</v>
      </c>
      <c r="BU15" s="6">
        <v>0.69097346789390712</v>
      </c>
      <c r="BV15" s="6">
        <v>64.129333333333321</v>
      </c>
      <c r="BW15" s="6">
        <v>0.70891207729402717</v>
      </c>
      <c r="BX15" s="6">
        <v>78.892333333333326</v>
      </c>
      <c r="BY15" s="6">
        <v>0.58312462933178943</v>
      </c>
      <c r="CD15" s="8">
        <v>1.019999999999996</v>
      </c>
      <c r="CE15">
        <v>2.5193423852952521</v>
      </c>
      <c r="CF15" s="8">
        <v>-9.466666666666157E-2</v>
      </c>
      <c r="CG15">
        <v>1.7025050750111617</v>
      </c>
      <c r="CH15" s="8">
        <v>-0.26999999999998181</v>
      </c>
      <c r="CI15">
        <v>1.0640448136475149</v>
      </c>
      <c r="CJ15" s="8">
        <v>1.1106666666666598</v>
      </c>
      <c r="CK15">
        <v>1.8829763312657435</v>
      </c>
      <c r="CM15" s="8">
        <v>0.11966666666666725</v>
      </c>
      <c r="CN15">
        <v>1.958359742076397</v>
      </c>
      <c r="CO15" s="8">
        <v>1.5333333333337862E-2</v>
      </c>
      <c r="CP15">
        <v>1.5331039786160285</v>
      </c>
      <c r="CQ15" s="8">
        <v>-1.5686666666666582</v>
      </c>
      <c r="CR15">
        <v>0.93913215566105757</v>
      </c>
      <c r="CS15" s="8">
        <v>0.10133333333331507</v>
      </c>
      <c r="CT15">
        <v>1.4661725775091154</v>
      </c>
      <c r="CV15" s="8">
        <v>1.9903333333333322</v>
      </c>
      <c r="CW15">
        <v>2.337019548629006</v>
      </c>
      <c r="CX15" s="8">
        <v>0.87966666666667237</v>
      </c>
      <c r="CY15">
        <v>1.6498041480502912</v>
      </c>
      <c r="CZ15" s="8">
        <v>-0.10566666666666436</v>
      </c>
      <c r="DA15">
        <v>1.2809930564142484</v>
      </c>
      <c r="DB15" s="8">
        <v>0.2566666666666606</v>
      </c>
      <c r="DC15">
        <v>2.2021150656221082</v>
      </c>
      <c r="DE15" s="8">
        <v>1.6333333333333329</v>
      </c>
      <c r="DF15">
        <v>2.1168360097452874</v>
      </c>
      <c r="DG15" s="8">
        <v>-0.22666666666665947</v>
      </c>
      <c r="DH15">
        <v>1.4768931745273444</v>
      </c>
      <c r="DI15" s="8">
        <v>0.24200000000001864</v>
      </c>
      <c r="DJ15">
        <v>0.90758747850213417</v>
      </c>
      <c r="DK15" s="8">
        <v>0.33266666666665401</v>
      </c>
      <c r="DL15">
        <v>1.9959417335995078</v>
      </c>
      <c r="DN15" s="8">
        <v>3.166333333333327</v>
      </c>
      <c r="DO15">
        <v>2.2080657747179862</v>
      </c>
      <c r="DP15" s="8">
        <v>-0.20566666666666578</v>
      </c>
      <c r="DQ15">
        <v>1.6829170184592064</v>
      </c>
      <c r="DR15" s="8">
        <v>0.35033333333333871</v>
      </c>
      <c r="DS15">
        <v>1.5556249394419028</v>
      </c>
      <c r="DT15" s="8">
        <v>0.70033333333331882</v>
      </c>
      <c r="DU15">
        <v>2.6742310043918565</v>
      </c>
      <c r="DW15" s="8">
        <v>1.173333333333332</v>
      </c>
      <c r="DX15">
        <v>2.6365017623615228</v>
      </c>
      <c r="DY15" s="8">
        <v>-0.51866666666666106</v>
      </c>
      <c r="DZ15">
        <v>1.0060578749750024</v>
      </c>
      <c r="EA15" s="8">
        <v>-0.6143333333333203</v>
      </c>
      <c r="EB15">
        <v>1.574715214832541</v>
      </c>
      <c r="EC15" s="8">
        <v>-0.51600000000001955</v>
      </c>
      <c r="ED15">
        <v>1.7039773978744686</v>
      </c>
      <c r="EF15" s="8">
        <v>1.8423333333333289</v>
      </c>
      <c r="EG15">
        <v>2.4123169163829448</v>
      </c>
      <c r="EH15" s="8">
        <v>-1.0363333333333244</v>
      </c>
      <c r="EI15">
        <v>1.437470174740854</v>
      </c>
      <c r="EJ15" s="8">
        <v>0.54100000000002524</v>
      </c>
      <c r="EK15">
        <v>1.4155211158247665</v>
      </c>
      <c r="EL15" s="8">
        <v>0.34999999999999432</v>
      </c>
      <c r="EM15">
        <v>1.7325054771508759</v>
      </c>
      <c r="EO15" s="18" t="s">
        <v>51</v>
      </c>
      <c r="EP15" s="19"/>
    </row>
    <row r="16" spans="1:174" x14ac:dyDescent="0.2">
      <c r="A16">
        <v>79</v>
      </c>
      <c r="B16">
        <v>84</v>
      </c>
      <c r="C16">
        <v>4</v>
      </c>
      <c r="D16">
        <v>6.2350000000000003</v>
      </c>
      <c r="E16">
        <v>1</v>
      </c>
      <c r="F16" t="s">
        <v>52</v>
      </c>
      <c r="G16" s="6">
        <v>63.119</v>
      </c>
      <c r="H16" s="6">
        <v>1.3137720502431181</v>
      </c>
      <c r="I16" s="6">
        <v>79.876333333333335</v>
      </c>
      <c r="J16" s="6">
        <v>0.50650403091519025</v>
      </c>
      <c r="K16" s="6">
        <v>86.36399999999999</v>
      </c>
      <c r="L16" s="6">
        <v>0.76467705601776781</v>
      </c>
      <c r="M16" s="6">
        <v>84.771666666666675</v>
      </c>
      <c r="N16" s="6">
        <v>1.1944041750317755</v>
      </c>
      <c r="P16" s="6">
        <v>58.988</v>
      </c>
      <c r="Q16" s="6">
        <v>1.733489832678575</v>
      </c>
      <c r="R16" s="6">
        <v>80.405499999999989</v>
      </c>
      <c r="S16" s="6">
        <v>0.97934289194337198</v>
      </c>
      <c r="T16" s="6">
        <v>86.581999999999994</v>
      </c>
      <c r="U16" s="6">
        <v>0.47378581658804564</v>
      </c>
      <c r="V16" s="6">
        <v>85.284333333333336</v>
      </c>
      <c r="W16" s="6">
        <v>0.49552430145587512</v>
      </c>
      <c r="Y16" s="6">
        <v>62.805666666666667</v>
      </c>
      <c r="Z16" s="6">
        <v>1.1723823324041249</v>
      </c>
      <c r="AA16" s="6">
        <v>78.796666666666667</v>
      </c>
      <c r="AB16" s="6">
        <v>0.38857474613429727</v>
      </c>
      <c r="AC16" s="6">
        <v>86.827999999999989</v>
      </c>
      <c r="AD16" s="6">
        <v>0.52044115901800347</v>
      </c>
      <c r="AE16" s="6">
        <v>82.779333333333327</v>
      </c>
      <c r="AF16" s="6">
        <v>1.5947831618536273E-2</v>
      </c>
      <c r="AH16" s="6">
        <v>60.616999999999997</v>
      </c>
      <c r="AI16" s="6">
        <v>0.87345349046185428</v>
      </c>
      <c r="AJ16" s="6">
        <v>78.530999999999992</v>
      </c>
      <c r="AK16" s="6">
        <v>1.0432818411148526</v>
      </c>
      <c r="AL16" s="6">
        <v>86.19</v>
      </c>
      <c r="AM16" s="6">
        <v>0.2843888183455911</v>
      </c>
      <c r="AN16" s="6">
        <v>85.75</v>
      </c>
      <c r="AO16" s="6">
        <v>0.99861303816843627</v>
      </c>
      <c r="AQ16" s="6">
        <v>61.167666666666669</v>
      </c>
      <c r="AR16" s="6">
        <v>1.3225858510256856</v>
      </c>
      <c r="AS16" s="6">
        <v>76.166666666666671</v>
      </c>
      <c r="AT16" s="6">
        <v>0.64287816367748241</v>
      </c>
      <c r="AU16" s="6">
        <v>85.63933333333334</v>
      </c>
      <c r="AV16" s="6">
        <v>0.42856076970872298</v>
      </c>
      <c r="AW16" s="6">
        <v>84.727000000000004</v>
      </c>
      <c r="AX16" s="6">
        <v>0.71325451277927521</v>
      </c>
      <c r="AZ16" s="6">
        <v>59.660333333333334</v>
      </c>
      <c r="BA16" s="6">
        <v>0.63096777519405345</v>
      </c>
      <c r="BB16" s="6">
        <v>79.185666666666677</v>
      </c>
      <c r="BC16" s="6">
        <v>0.97163281816401181</v>
      </c>
      <c r="BD16" s="6">
        <v>85.727666666666664</v>
      </c>
      <c r="BE16" s="6">
        <v>0.25912609543103032</v>
      </c>
      <c r="BF16" s="6">
        <v>85.986333333333334</v>
      </c>
      <c r="BG16" s="6">
        <v>0.51843257356509831</v>
      </c>
      <c r="BI16" s="6">
        <v>59.666333333333334</v>
      </c>
      <c r="BJ16" s="6">
        <v>0.93146461732764574</v>
      </c>
      <c r="BK16" s="6">
        <v>79.239666666666665</v>
      </c>
      <c r="BL16" s="6">
        <v>0.54483606097002379</v>
      </c>
      <c r="BM16" s="6">
        <v>86.607000000000014</v>
      </c>
      <c r="BN16" s="6">
        <v>0.77252637495427601</v>
      </c>
      <c r="BO16" s="6">
        <v>86.086666666666659</v>
      </c>
      <c r="BP16" s="6">
        <v>0.61603111393283805</v>
      </c>
      <c r="BR16" s="6">
        <v>59.875666666666667</v>
      </c>
      <c r="BS16" s="6">
        <v>0.54653667153571128</v>
      </c>
      <c r="BT16" s="6">
        <v>78.353333333333339</v>
      </c>
      <c r="BU16" s="6">
        <v>0.8239965614815028</v>
      </c>
      <c r="BV16" s="6">
        <v>86.417333333333318</v>
      </c>
      <c r="BW16" s="6">
        <v>1.004637911554874</v>
      </c>
      <c r="BX16" s="6">
        <v>85.055333333333337</v>
      </c>
      <c r="BY16" s="6">
        <v>0.65748105169148063</v>
      </c>
      <c r="CD16" s="8">
        <v>4.1310000000000002</v>
      </c>
      <c r="CE16">
        <v>3.0472618829216929</v>
      </c>
      <c r="CF16" s="8">
        <v>-0.52916666666665435</v>
      </c>
      <c r="CG16">
        <v>1.4858469228585622</v>
      </c>
      <c r="CH16" s="8">
        <v>-0.21800000000000352</v>
      </c>
      <c r="CI16">
        <v>1.2384628726058136</v>
      </c>
      <c r="CJ16" s="8">
        <v>-0.51266666666666083</v>
      </c>
      <c r="CK16">
        <v>1.6899284764876508</v>
      </c>
      <c r="CM16" s="8">
        <v>0.31333333333333258</v>
      </c>
      <c r="CN16">
        <v>2.4861543826472428</v>
      </c>
      <c r="CO16" s="8">
        <v>1.0796666666666681</v>
      </c>
      <c r="CP16">
        <v>0.89507877704948746</v>
      </c>
      <c r="CQ16" s="8">
        <v>-0.46399999999999864</v>
      </c>
      <c r="CR16">
        <v>1.2851182150357712</v>
      </c>
      <c r="CS16" s="8">
        <v>1.9923333333333488</v>
      </c>
      <c r="CT16">
        <v>1.2103520066503117</v>
      </c>
      <c r="CV16" s="8">
        <v>2.5020000000000024</v>
      </c>
      <c r="CW16">
        <v>2.1872255407049721</v>
      </c>
      <c r="CX16" s="8">
        <v>1.3453333333333433</v>
      </c>
      <c r="CY16">
        <v>1.5497858720300428</v>
      </c>
      <c r="CZ16" s="8">
        <v>0.17399999999999238</v>
      </c>
      <c r="DA16">
        <v>1.049065874363359</v>
      </c>
      <c r="DB16" s="8">
        <v>-0.97833333333332462</v>
      </c>
      <c r="DC16">
        <v>2.1930172132002119</v>
      </c>
      <c r="DE16" s="8">
        <v>1.9513333333333307</v>
      </c>
      <c r="DF16">
        <v>2.6363579012688039</v>
      </c>
      <c r="DG16" s="8">
        <v>3.7096666666666636</v>
      </c>
      <c r="DH16">
        <v>1.1493821945926728</v>
      </c>
      <c r="DI16" s="8">
        <v>0.72466666666664992</v>
      </c>
      <c r="DJ16">
        <v>1.1932378257264908</v>
      </c>
      <c r="DK16" s="8">
        <v>4.4666666666671517E-2</v>
      </c>
      <c r="DL16">
        <v>1.9076586878110509</v>
      </c>
      <c r="DN16" s="8">
        <v>3.4586666666666659</v>
      </c>
      <c r="DO16">
        <v>1.9447398254371715</v>
      </c>
      <c r="DP16" s="8">
        <v>0.6906666666666581</v>
      </c>
      <c r="DQ16">
        <v>1.4781368490792022</v>
      </c>
      <c r="DR16" s="8">
        <v>0.63633333333332587</v>
      </c>
      <c r="DS16">
        <v>1.0238031514487982</v>
      </c>
      <c r="DT16" s="8">
        <v>-1.214666666666659</v>
      </c>
      <c r="DU16">
        <v>1.7128367485968738</v>
      </c>
      <c r="DW16" s="8">
        <v>3.4526666666666657</v>
      </c>
      <c r="DX16">
        <v>2.2452366675707638</v>
      </c>
      <c r="DY16" s="8">
        <v>0.63666666666667027</v>
      </c>
      <c r="DZ16">
        <v>1.051340091885214</v>
      </c>
      <c r="EA16" s="8">
        <v>-0.24300000000002342</v>
      </c>
      <c r="EB16">
        <v>1.5372034309720437</v>
      </c>
      <c r="EC16" s="8">
        <v>-1.3149999999999835</v>
      </c>
      <c r="ED16">
        <v>1.8104352889646136</v>
      </c>
      <c r="EF16" s="8">
        <v>3.2433333333333323</v>
      </c>
      <c r="EG16">
        <v>1.8603087217788294</v>
      </c>
      <c r="EH16" s="8">
        <v>1.5229999999999961</v>
      </c>
      <c r="EI16">
        <v>1.330500592396693</v>
      </c>
      <c r="EJ16" s="8">
        <v>-5.333333333332746E-2</v>
      </c>
      <c r="EK16">
        <v>1.7693149675726418</v>
      </c>
      <c r="EL16" s="8">
        <v>-0.28366666666666163</v>
      </c>
      <c r="EM16">
        <v>1.8518852267232562</v>
      </c>
      <c r="EO16" s="20"/>
      <c r="EP16" s="21"/>
    </row>
    <row r="17" spans="1:146" x14ac:dyDescent="0.2">
      <c r="A17">
        <v>79</v>
      </c>
      <c r="B17">
        <v>86</v>
      </c>
      <c r="C17">
        <v>6</v>
      </c>
      <c r="D17">
        <v>6.18</v>
      </c>
      <c r="E17">
        <v>1</v>
      </c>
      <c r="F17" t="s">
        <v>53</v>
      </c>
      <c r="G17" s="6">
        <v>65.224000000000004</v>
      </c>
      <c r="H17" s="6">
        <v>2.557179500934573</v>
      </c>
      <c r="I17" s="6">
        <v>78.334333333333333</v>
      </c>
      <c r="J17" s="6">
        <v>2.7426108607189064</v>
      </c>
      <c r="K17" s="6">
        <v>81.009666666666661</v>
      </c>
      <c r="L17" s="6">
        <v>3.8737813997866883</v>
      </c>
      <c r="M17" s="6">
        <v>77.555999999999997</v>
      </c>
      <c r="N17" s="6">
        <v>2.4823061857877318</v>
      </c>
      <c r="P17" s="6">
        <v>61.88966666666667</v>
      </c>
      <c r="Q17" s="6">
        <v>4.228047461102272</v>
      </c>
      <c r="R17" s="6">
        <v>78.159500000000008</v>
      </c>
      <c r="S17" s="6">
        <v>1.8830253582997736</v>
      </c>
      <c r="T17" s="6">
        <v>81.039666666666676</v>
      </c>
      <c r="U17" s="6">
        <v>2.5530799700231319</v>
      </c>
      <c r="V17" s="6">
        <v>77.323666666666668</v>
      </c>
      <c r="W17" s="6">
        <v>2.1625138920555744</v>
      </c>
      <c r="Y17" s="6">
        <v>65.036666666666662</v>
      </c>
      <c r="Z17" s="6">
        <v>2.9344011882040451</v>
      </c>
      <c r="AA17" s="6">
        <v>77.289333333333332</v>
      </c>
      <c r="AB17" s="6">
        <v>3.103384657649348</v>
      </c>
      <c r="AC17" s="6">
        <v>80.546999999999997</v>
      </c>
      <c r="AD17" s="6">
        <v>2.8696403955896654</v>
      </c>
      <c r="AE17" s="6">
        <v>78.99933333333334</v>
      </c>
      <c r="AF17" s="6">
        <v>0.78607399990925464</v>
      </c>
      <c r="AH17" s="6">
        <v>61.960333333333331</v>
      </c>
      <c r="AI17" s="6">
        <v>0.90560550646146765</v>
      </c>
      <c r="AJ17" s="6">
        <v>78.359666666666669</v>
      </c>
      <c r="AK17" s="6">
        <v>2.6381101821821868</v>
      </c>
      <c r="AL17" s="6">
        <v>80.167999999999992</v>
      </c>
      <c r="AM17" s="6">
        <v>2.0424047101394915</v>
      </c>
      <c r="AN17" s="6">
        <v>79.704999999999998</v>
      </c>
      <c r="AO17" s="6">
        <v>4.7321127416831494</v>
      </c>
      <c r="AQ17" s="6">
        <v>61.874666666666663</v>
      </c>
      <c r="AR17" s="6">
        <v>1.7858752289377122</v>
      </c>
      <c r="AS17" s="6">
        <v>76.09</v>
      </c>
      <c r="AT17" s="6">
        <v>2.2675980684415831</v>
      </c>
      <c r="AU17" s="6">
        <v>80.286666666666676</v>
      </c>
      <c r="AV17" s="6">
        <v>1.7462623896005249</v>
      </c>
      <c r="AW17" s="6">
        <v>78.201999999999998</v>
      </c>
      <c r="AX17" s="6">
        <v>2.4461269386522031</v>
      </c>
      <c r="AZ17" s="6">
        <v>61.597666666666669</v>
      </c>
      <c r="BA17" s="6">
        <v>4.2489256681346319</v>
      </c>
      <c r="BB17" s="6">
        <v>76.727999999999994</v>
      </c>
      <c r="BC17" s="6">
        <v>2.2092937785636417</v>
      </c>
      <c r="BD17" s="6">
        <v>80.63000000000001</v>
      </c>
      <c r="BE17" s="6">
        <v>1.9705945803234159</v>
      </c>
      <c r="BF17" s="6">
        <v>78.934666666666672</v>
      </c>
      <c r="BG17" s="6">
        <v>4.3100703397199167</v>
      </c>
      <c r="BI17" s="6">
        <v>63.361333333333334</v>
      </c>
      <c r="BJ17" s="6">
        <v>1.9932057930212141</v>
      </c>
      <c r="BK17" s="6">
        <v>74.598666666666659</v>
      </c>
      <c r="BL17" s="6">
        <v>0.68409380448395452</v>
      </c>
      <c r="BM17" s="6">
        <v>80.506666666666675</v>
      </c>
      <c r="BN17" s="6">
        <v>2.2804044231963161</v>
      </c>
      <c r="BO17" s="6">
        <v>77.723666666666659</v>
      </c>
      <c r="BP17" s="6">
        <v>1.9870179499273093</v>
      </c>
      <c r="BR17" s="6">
        <v>61.801666666666669</v>
      </c>
      <c r="BS17" s="6">
        <v>2.4547619708096646</v>
      </c>
      <c r="BT17" s="6">
        <v>74.680333333333337</v>
      </c>
      <c r="BU17" s="6">
        <v>0.33073302425571871</v>
      </c>
      <c r="BV17" s="6">
        <v>80.808333333333337</v>
      </c>
      <c r="BW17" s="6">
        <v>2.1061434740618568</v>
      </c>
      <c r="BX17" s="6">
        <v>77.600666666666669</v>
      </c>
      <c r="BY17" s="6">
        <v>1.2133434523387554</v>
      </c>
      <c r="CD17" s="8">
        <v>3.3343333333333334</v>
      </c>
      <c r="CE17">
        <v>6.7852269620368446</v>
      </c>
      <c r="CF17" s="8">
        <v>0.17483333333332496</v>
      </c>
      <c r="CG17">
        <v>4.6256362190186797</v>
      </c>
      <c r="CH17" s="8">
        <v>-3.0000000000015348E-2</v>
      </c>
      <c r="CI17">
        <v>6.4268613698098207</v>
      </c>
      <c r="CJ17" s="8">
        <v>0.23233333333332951</v>
      </c>
      <c r="CK17">
        <v>4.6448200778433062</v>
      </c>
      <c r="CM17" s="8">
        <v>0.18733333333334201</v>
      </c>
      <c r="CN17">
        <v>5.4915806891386181</v>
      </c>
      <c r="CO17" s="8">
        <v>1.0450000000000017</v>
      </c>
      <c r="CP17">
        <v>5.8459955183682544</v>
      </c>
      <c r="CQ17" s="8">
        <v>0.46266666666666367</v>
      </c>
      <c r="CR17">
        <v>6.7434217953763538</v>
      </c>
      <c r="CS17" s="8">
        <v>-1.4433333333333422</v>
      </c>
      <c r="CT17">
        <v>3.2683801856969863</v>
      </c>
      <c r="CV17" s="8">
        <v>3.2636666666666727</v>
      </c>
      <c r="CW17">
        <v>3.4627850073960404</v>
      </c>
      <c r="CX17" s="8">
        <v>-2.5333333333335872E-2</v>
      </c>
      <c r="CY17">
        <v>5.3807210429010937</v>
      </c>
      <c r="CZ17" s="8">
        <v>0.84166666666666856</v>
      </c>
      <c r="DA17">
        <v>5.9161861099261799</v>
      </c>
      <c r="DB17" s="8">
        <v>-2.1490000000000009</v>
      </c>
      <c r="DC17">
        <v>7.2144189274708808</v>
      </c>
      <c r="DE17" s="8">
        <v>3.349333333333341</v>
      </c>
      <c r="DF17">
        <v>4.3430547298722857</v>
      </c>
      <c r="DG17" s="8">
        <v>2.24433333333333</v>
      </c>
      <c r="DH17">
        <v>5.0102089291604894</v>
      </c>
      <c r="DI17" s="8">
        <v>0.72299999999998477</v>
      </c>
      <c r="DJ17">
        <v>5.6200437893872133</v>
      </c>
      <c r="DK17" s="8">
        <v>-0.6460000000000008</v>
      </c>
      <c r="DL17">
        <v>4.9284331244399349</v>
      </c>
      <c r="DN17" s="8">
        <v>3.626333333333335</v>
      </c>
      <c r="DO17">
        <v>6.8061051690692054</v>
      </c>
      <c r="DP17" s="8">
        <v>1.6063333333333389</v>
      </c>
      <c r="DQ17">
        <v>4.9519046392825476</v>
      </c>
      <c r="DR17" s="8">
        <v>0.37966666666665105</v>
      </c>
      <c r="DS17">
        <v>5.8443759801101045</v>
      </c>
      <c r="DT17" s="8">
        <v>-1.3786666666666747</v>
      </c>
      <c r="DU17">
        <v>6.7923765255076489</v>
      </c>
      <c r="DW17" s="8">
        <v>1.8626666666666694</v>
      </c>
      <c r="DX17">
        <v>4.5503852939557872</v>
      </c>
      <c r="DY17" s="8">
        <v>3.735666666666674</v>
      </c>
      <c r="DZ17">
        <v>3.4267046652028608</v>
      </c>
      <c r="EA17" s="8">
        <v>0.5029999999999859</v>
      </c>
      <c r="EB17">
        <v>6.1541858229830044</v>
      </c>
      <c r="EC17" s="8">
        <v>-0.16766666666666197</v>
      </c>
      <c r="ED17">
        <v>4.4693241357150413</v>
      </c>
      <c r="EF17" s="8">
        <v>3.4223333333333343</v>
      </c>
      <c r="EG17">
        <v>5.0119414717442377</v>
      </c>
      <c r="EH17" s="8">
        <v>3.6539999999999964</v>
      </c>
      <c r="EI17">
        <v>3.0733438849746251</v>
      </c>
      <c r="EJ17" s="8">
        <v>0.20133333333332359</v>
      </c>
      <c r="EK17">
        <v>5.9799248738485451</v>
      </c>
      <c r="EL17" s="8">
        <v>-4.4666666666671517E-2</v>
      </c>
      <c r="EM17">
        <v>3.6956496381264872</v>
      </c>
      <c r="EO17" s="20"/>
      <c r="EP17" s="21"/>
    </row>
    <row r="18" spans="1:146" ht="17" thickBot="1" x14ac:dyDescent="0.25">
      <c r="A18">
        <v>87</v>
      </c>
      <c r="B18">
        <v>99</v>
      </c>
      <c r="C18">
        <v>10</v>
      </c>
      <c r="D18">
        <v>10.440000000000001</v>
      </c>
      <c r="E18">
        <v>2</v>
      </c>
      <c r="F18" t="s">
        <v>54</v>
      </c>
      <c r="G18" s="6">
        <v>4.214666666666667</v>
      </c>
      <c r="H18" s="6">
        <v>0.29305687730086361</v>
      </c>
      <c r="I18" s="6">
        <v>7.6349999999999989</v>
      </c>
      <c r="J18" s="6">
        <v>0.93447150839391568</v>
      </c>
      <c r="K18" s="6">
        <v>9.908666666666667</v>
      </c>
      <c r="L18" s="6">
        <v>0.66668308313120828</v>
      </c>
      <c r="M18" s="6">
        <v>15.209666666666665</v>
      </c>
      <c r="N18" s="6">
        <v>0.62627895807965073</v>
      </c>
      <c r="P18" s="6">
        <v>3.997666666666666</v>
      </c>
      <c r="Q18" s="6">
        <v>0.65931959877842328</v>
      </c>
      <c r="R18" s="6">
        <v>7.1965000000000003</v>
      </c>
      <c r="S18" s="6">
        <v>0.92560277657319079</v>
      </c>
      <c r="T18" s="6">
        <v>9.9796666666666667</v>
      </c>
      <c r="U18" s="6">
        <v>0.3445204396452165</v>
      </c>
      <c r="V18" s="6">
        <v>14.963666666666667</v>
      </c>
      <c r="W18" s="6">
        <v>0.85056001160020089</v>
      </c>
      <c r="Y18" s="6">
        <v>4.1100000000000003</v>
      </c>
      <c r="Z18" s="6">
        <v>0.55562487345329747</v>
      </c>
      <c r="AA18" s="6">
        <v>7.6883333333333326</v>
      </c>
      <c r="AB18" s="6">
        <v>0.86879245699610752</v>
      </c>
      <c r="AC18" s="6">
        <v>10.228</v>
      </c>
      <c r="AD18" s="6">
        <v>0.40233692348577649</v>
      </c>
      <c r="AE18" s="6">
        <v>14.659666666666666</v>
      </c>
      <c r="AF18" s="6">
        <v>1.2413224131277629</v>
      </c>
      <c r="AH18" s="6">
        <v>3.6</v>
      </c>
      <c r="AI18" s="6">
        <v>0.24894176025729381</v>
      </c>
      <c r="AJ18" s="6">
        <v>7.6293333333333342</v>
      </c>
      <c r="AK18" s="6">
        <v>1.0555493040750454</v>
      </c>
      <c r="AL18" s="6">
        <v>9.3926666666666687</v>
      </c>
      <c r="AM18" s="6">
        <v>1.2054469433920787</v>
      </c>
      <c r="AN18" s="6">
        <v>14.870666666666667</v>
      </c>
      <c r="AO18" s="6">
        <v>1.2419775897065668</v>
      </c>
      <c r="AQ18" s="6">
        <v>3.6983333333333337</v>
      </c>
      <c r="AR18" s="6">
        <v>0.2417857178026307</v>
      </c>
      <c r="AS18" s="6">
        <v>8.0190000000000001</v>
      </c>
      <c r="AT18" s="6">
        <v>0.54412406673478408</v>
      </c>
      <c r="AU18" s="6">
        <v>9.843</v>
      </c>
      <c r="AV18" s="6">
        <v>0.82670974350130921</v>
      </c>
      <c r="AW18" s="6">
        <v>15.258666666666665</v>
      </c>
      <c r="AX18" s="6">
        <v>0.2249718500909238</v>
      </c>
      <c r="AZ18" s="6">
        <v>3.5186666666666668</v>
      </c>
      <c r="BA18" s="6">
        <v>0.13842446797200747</v>
      </c>
      <c r="BB18" s="6">
        <v>7.1913333333333336</v>
      </c>
      <c r="BC18" s="6">
        <v>1.112874805777061</v>
      </c>
      <c r="BD18" s="6">
        <v>9.7023333333333337</v>
      </c>
      <c r="BE18" s="6">
        <v>0.9520133052291514</v>
      </c>
      <c r="BF18" s="6">
        <v>15.134333333333332</v>
      </c>
      <c r="BG18" s="6">
        <v>0.6338235821846121</v>
      </c>
      <c r="BI18" s="6">
        <v>3.798</v>
      </c>
      <c r="BJ18" s="6">
        <v>0.34878073341284194</v>
      </c>
      <c r="BK18" s="6">
        <v>7.2789999999999999</v>
      </c>
      <c r="BL18" s="6">
        <v>1.0554330864626218</v>
      </c>
      <c r="BM18" s="6">
        <v>9.7920000000000016</v>
      </c>
      <c r="BN18" s="6">
        <v>0.20444314613114331</v>
      </c>
      <c r="BO18" s="6">
        <v>15.265333333333333</v>
      </c>
      <c r="BP18" s="6">
        <v>0.37265310052827105</v>
      </c>
      <c r="BR18" s="6">
        <v>3.4586666666666663</v>
      </c>
      <c r="BS18" s="6">
        <v>0.29387809263933468</v>
      </c>
      <c r="BT18" s="6">
        <v>6.8416666666666677</v>
      </c>
      <c r="BU18" s="6">
        <v>0.92715712440412434</v>
      </c>
      <c r="BV18" s="6">
        <v>10.060666666666668</v>
      </c>
      <c r="BW18" s="6">
        <v>0.19705921275934596</v>
      </c>
      <c r="BX18" s="6">
        <v>15.583333333333334</v>
      </c>
      <c r="BY18" s="6">
        <v>0.46436659368793215</v>
      </c>
      <c r="CD18" s="8">
        <v>0.21700000000000097</v>
      </c>
      <c r="CE18">
        <v>0.95237647607928688</v>
      </c>
      <c r="CF18" s="8">
        <v>0.43849999999999856</v>
      </c>
      <c r="CG18">
        <v>1.8600742849671064</v>
      </c>
      <c r="CH18" s="8">
        <v>-7.099999999999973E-2</v>
      </c>
      <c r="CI18">
        <v>1.0112035227764249</v>
      </c>
      <c r="CJ18" s="8">
        <v>0.24599999999999866</v>
      </c>
      <c r="CK18">
        <v>1.4768389696798516</v>
      </c>
      <c r="CM18" s="8">
        <v>0.10466666666666669</v>
      </c>
      <c r="CN18">
        <v>0.84868175075416108</v>
      </c>
      <c r="CO18" s="8">
        <v>-5.3333333333333677E-2</v>
      </c>
      <c r="CP18">
        <v>1.8032639653900233</v>
      </c>
      <c r="CQ18" s="8">
        <v>-0.3193333333333328</v>
      </c>
      <c r="CR18">
        <v>1.0690200066169848</v>
      </c>
      <c r="CS18" s="8">
        <v>0.54999999999999893</v>
      </c>
      <c r="CT18">
        <v>1.8676013712074138</v>
      </c>
      <c r="CV18" s="8">
        <v>0.61466666666666692</v>
      </c>
      <c r="CW18">
        <v>0.54199863755815736</v>
      </c>
      <c r="CX18" s="8">
        <v>5.6666666666647103E-3</v>
      </c>
      <c r="CY18">
        <v>1.9900208124689611</v>
      </c>
      <c r="CZ18" s="8">
        <v>0.51599999999999824</v>
      </c>
      <c r="DA18">
        <v>1.872130026523287</v>
      </c>
      <c r="DB18" s="8">
        <v>0.33899999999999864</v>
      </c>
      <c r="DC18">
        <v>1.8682565477862174</v>
      </c>
      <c r="DE18" s="8">
        <v>0.51633333333333331</v>
      </c>
      <c r="DF18">
        <v>0.5348425951034943</v>
      </c>
      <c r="DG18" s="8">
        <v>-0.38400000000000123</v>
      </c>
      <c r="DH18">
        <v>1.4785955751286997</v>
      </c>
      <c r="DI18" s="8">
        <v>6.5666666666666984E-2</v>
      </c>
      <c r="DJ18">
        <v>1.4933928266325176</v>
      </c>
      <c r="DK18" s="8">
        <v>-4.8999999999999488E-2</v>
      </c>
      <c r="DL18">
        <v>0.85125080817057452</v>
      </c>
      <c r="DN18" s="8">
        <v>0.69600000000000017</v>
      </c>
      <c r="DO18">
        <v>0.43148134527287108</v>
      </c>
      <c r="DP18" s="8">
        <v>0.44366666666666532</v>
      </c>
      <c r="DQ18">
        <v>2.0473463141709765</v>
      </c>
      <c r="DR18" s="8">
        <v>0.20633333333333326</v>
      </c>
      <c r="DS18">
        <v>1.6186963883603598</v>
      </c>
      <c r="DT18" s="8">
        <v>7.533333333333303E-2</v>
      </c>
      <c r="DU18">
        <v>1.2601025402642629</v>
      </c>
      <c r="DW18" s="8">
        <v>0.41666666666666696</v>
      </c>
      <c r="DX18">
        <v>0.6418376107137056</v>
      </c>
      <c r="DY18" s="8">
        <v>0.35599999999999898</v>
      </c>
      <c r="DZ18">
        <v>1.9899045948565375</v>
      </c>
      <c r="EA18" s="8">
        <v>0.11666666666666536</v>
      </c>
      <c r="EB18">
        <v>0.87112622926235161</v>
      </c>
      <c r="EC18" s="8">
        <v>-5.5666666666667197E-2</v>
      </c>
      <c r="ED18">
        <v>0.99893205860792178</v>
      </c>
      <c r="EF18" s="8">
        <v>0.75600000000000067</v>
      </c>
      <c r="EG18">
        <v>0.58693496994019823</v>
      </c>
      <c r="EH18" s="8">
        <v>0.79333333333333123</v>
      </c>
      <c r="EI18">
        <v>1.86162863279804</v>
      </c>
      <c r="EJ18" s="8">
        <v>-0.15200000000000102</v>
      </c>
      <c r="EK18">
        <v>0.86374229589055429</v>
      </c>
      <c r="EL18" s="8">
        <v>-0.37366666666666859</v>
      </c>
      <c r="EM18">
        <v>1.0906455517675828</v>
      </c>
      <c r="EO18" s="22"/>
      <c r="EP18" s="23"/>
    </row>
    <row r="19" spans="1:146" x14ac:dyDescent="0.2">
      <c r="A19">
        <v>88</v>
      </c>
      <c r="B19">
        <v>98</v>
      </c>
      <c r="C19">
        <v>8</v>
      </c>
      <c r="D19">
        <v>8.625</v>
      </c>
      <c r="E19">
        <v>4</v>
      </c>
      <c r="F19" t="s">
        <v>55</v>
      </c>
      <c r="G19" s="6">
        <v>5.4526666666666666</v>
      </c>
      <c r="H19" s="6">
        <v>0.25488494136243778</v>
      </c>
      <c r="I19" s="6">
        <v>11.776333333333334</v>
      </c>
      <c r="J19" s="6">
        <v>0.6977365787554306</v>
      </c>
      <c r="K19" s="6">
        <v>14.019</v>
      </c>
      <c r="L19" s="6">
        <v>1.3215097426806961</v>
      </c>
      <c r="M19" s="6">
        <v>19.740333333333332</v>
      </c>
      <c r="N19" s="6">
        <v>1.512546307831047</v>
      </c>
      <c r="P19" s="6">
        <v>5.1356666666666664</v>
      </c>
      <c r="Q19" s="6">
        <v>0.87161994776010687</v>
      </c>
      <c r="R19" s="6">
        <v>10.821999999999999</v>
      </c>
      <c r="S19" s="6">
        <v>0.68872200487569624</v>
      </c>
      <c r="T19" s="6">
        <v>14.331333333333333</v>
      </c>
      <c r="U19" s="6">
        <v>1.3566769450880092</v>
      </c>
      <c r="V19" s="6">
        <v>19.135333333333332</v>
      </c>
      <c r="W19" s="6">
        <v>1.2547913505174211</v>
      </c>
      <c r="Y19" s="6">
        <v>5.9636666666666658</v>
      </c>
      <c r="Z19" s="6">
        <v>1.040219367889941</v>
      </c>
      <c r="AA19" s="6">
        <v>10.943333333333333</v>
      </c>
      <c r="AB19" s="6">
        <v>0.7541938300817187</v>
      </c>
      <c r="AC19" s="6">
        <v>14.016333333333334</v>
      </c>
      <c r="AD19" s="6">
        <v>1.0633223092427495</v>
      </c>
      <c r="AE19" s="6">
        <v>20.117666666666665</v>
      </c>
      <c r="AF19" s="6">
        <v>1.4190649503575685</v>
      </c>
      <c r="AH19" s="6">
        <v>5.2546666666666662</v>
      </c>
      <c r="AI19" s="6">
        <v>0.50213776330140059</v>
      </c>
      <c r="AJ19" s="6">
        <v>11.306333333333333</v>
      </c>
      <c r="AK19" s="6">
        <v>1.0514924314198999</v>
      </c>
      <c r="AL19" s="6">
        <v>14.375666666666666</v>
      </c>
      <c r="AM19" s="6">
        <v>0.61689653373425057</v>
      </c>
      <c r="AN19" s="6">
        <v>19.726333333333333</v>
      </c>
      <c r="AO19" s="6">
        <v>0.82418586091568768</v>
      </c>
      <c r="AQ19" s="6">
        <v>4.8776666666666664</v>
      </c>
      <c r="AR19" s="6">
        <v>0.52660643115455164</v>
      </c>
      <c r="AS19" s="6">
        <v>11.690666666666667</v>
      </c>
      <c r="AT19" s="6">
        <v>0.66871917374435552</v>
      </c>
      <c r="AU19" s="6">
        <v>13.677999999999999</v>
      </c>
      <c r="AV19" s="6">
        <v>1.030945682371287</v>
      </c>
      <c r="AW19" s="6">
        <v>19.456</v>
      </c>
      <c r="AX19" s="6">
        <v>1.0569403956704475</v>
      </c>
      <c r="AZ19" s="6">
        <v>5.2546666666666662</v>
      </c>
      <c r="BA19" s="6">
        <v>0.63787485711018044</v>
      </c>
      <c r="BB19" s="6">
        <v>10.446</v>
      </c>
      <c r="BC19" s="6">
        <v>0.57511129357716462</v>
      </c>
      <c r="BD19" s="6">
        <v>13.935</v>
      </c>
      <c r="BE19" s="6">
        <v>0.71317669619807433</v>
      </c>
      <c r="BF19" s="6">
        <v>20.394666666666666</v>
      </c>
      <c r="BG19" s="6">
        <v>0.89558937763538404</v>
      </c>
      <c r="BI19" s="6">
        <v>5.0913333333333339</v>
      </c>
      <c r="BJ19" s="6">
        <v>0.37176515884807348</v>
      </c>
      <c r="BK19" s="6">
        <v>10.917333333333332</v>
      </c>
      <c r="BL19" s="6">
        <v>1.0865805691863508</v>
      </c>
      <c r="BM19" s="6">
        <v>13.918333333333335</v>
      </c>
      <c r="BN19" s="6">
        <v>1.0396597199725175</v>
      </c>
      <c r="BO19" s="6">
        <v>19.431999999999999</v>
      </c>
      <c r="BP19" s="6">
        <v>1.2134463317345352</v>
      </c>
      <c r="BR19" s="6">
        <v>5.1753333333333336</v>
      </c>
      <c r="BS19" s="6">
        <v>0.54692260269011883</v>
      </c>
      <c r="BT19" s="6">
        <v>10.313000000000001</v>
      </c>
      <c r="BU19" s="6">
        <v>0.79488175221223889</v>
      </c>
      <c r="BV19" s="6">
        <v>13.471333333333334</v>
      </c>
      <c r="BW19" s="6">
        <v>1.346641130120914</v>
      </c>
      <c r="BX19" s="6">
        <v>19.849</v>
      </c>
      <c r="BY19" s="6">
        <v>0.64620198080785829</v>
      </c>
      <c r="CD19" s="8">
        <v>0.31700000000000017</v>
      </c>
      <c r="CE19">
        <v>1.1265048891225447</v>
      </c>
      <c r="CF19" s="8">
        <v>0.95433333333333437</v>
      </c>
      <c r="CG19">
        <v>1.3864585836311267</v>
      </c>
      <c r="CH19" s="8">
        <v>-0.31233333333333313</v>
      </c>
      <c r="CI19">
        <v>2.6781866877687053</v>
      </c>
      <c r="CJ19" s="8">
        <v>0.60500000000000043</v>
      </c>
      <c r="CK19">
        <v>2.7673376583484681</v>
      </c>
      <c r="CM19" s="8">
        <v>-0.51099999999999923</v>
      </c>
      <c r="CN19">
        <v>1.2951043092523786</v>
      </c>
      <c r="CO19" s="8">
        <v>0.83300000000000018</v>
      </c>
      <c r="CP19">
        <v>1.4519304088371494</v>
      </c>
      <c r="CQ19" s="8">
        <v>2.666666666666373E-3</v>
      </c>
      <c r="CR19">
        <v>2.3848320519234454</v>
      </c>
      <c r="CS19" s="8">
        <v>-0.37733333333333263</v>
      </c>
      <c r="CT19">
        <v>2.9316112581886156</v>
      </c>
      <c r="CV19" s="8">
        <v>0.1980000000000004</v>
      </c>
      <c r="CW19">
        <v>0.75702270466383836</v>
      </c>
      <c r="CX19" s="8">
        <v>0.47000000000000064</v>
      </c>
      <c r="CY19">
        <v>1.7492290101753305</v>
      </c>
      <c r="CZ19" s="8">
        <v>-0.35666666666666558</v>
      </c>
      <c r="DA19">
        <v>1.9384062764149466</v>
      </c>
      <c r="DB19" s="8">
        <v>1.3999999999999346E-2</v>
      </c>
      <c r="DC19">
        <v>2.3367321687467348</v>
      </c>
      <c r="DE19" s="8">
        <v>0.57500000000000018</v>
      </c>
      <c r="DF19">
        <v>0.78149137251698941</v>
      </c>
      <c r="DG19" s="8">
        <v>8.5666666666666558E-2</v>
      </c>
      <c r="DH19">
        <v>1.3664557524997862</v>
      </c>
      <c r="DI19" s="8">
        <v>0.34100000000000108</v>
      </c>
      <c r="DJ19">
        <v>2.3524554250519829</v>
      </c>
      <c r="DK19" s="8">
        <v>0.28433333333333266</v>
      </c>
      <c r="DL19">
        <v>2.5694867035014948</v>
      </c>
      <c r="DN19" s="8">
        <v>0.1980000000000004</v>
      </c>
      <c r="DO19">
        <v>0.89275979847261822</v>
      </c>
      <c r="DP19" s="8">
        <v>1.3303333333333338</v>
      </c>
      <c r="DQ19">
        <v>1.2728478723325951</v>
      </c>
      <c r="DR19" s="8">
        <v>8.3999999999999631E-2</v>
      </c>
      <c r="DS19">
        <v>2.0346864388787704</v>
      </c>
      <c r="DT19" s="8">
        <v>-0.65433333333333366</v>
      </c>
      <c r="DU19">
        <v>2.4081356854664309</v>
      </c>
      <c r="DW19" s="8">
        <v>0.36133333333333262</v>
      </c>
      <c r="DX19">
        <v>0.62665010021051126</v>
      </c>
      <c r="DY19" s="8">
        <v>0.85900000000000176</v>
      </c>
      <c r="DZ19">
        <v>1.7843171479417814</v>
      </c>
      <c r="EA19" s="8">
        <v>0.10066666666666535</v>
      </c>
      <c r="EB19">
        <v>2.3611694626532138</v>
      </c>
      <c r="EC19" s="8">
        <v>0.30833333333333357</v>
      </c>
      <c r="ED19">
        <v>2.7259926395655825</v>
      </c>
      <c r="EF19" s="8">
        <v>0.27733333333333299</v>
      </c>
      <c r="EG19">
        <v>0.80180754405255661</v>
      </c>
      <c r="EH19" s="8">
        <v>1.4633333333333329</v>
      </c>
      <c r="EI19">
        <v>1.4926183309676695</v>
      </c>
      <c r="EJ19" s="8">
        <v>0.5476666666666663</v>
      </c>
      <c r="EK19">
        <v>2.6681508728016103</v>
      </c>
      <c r="EL19" s="8">
        <v>-0.10866666666666802</v>
      </c>
      <c r="EM19">
        <v>2.1587482886389053</v>
      </c>
    </row>
    <row r="20" spans="1:146" x14ac:dyDescent="0.2">
      <c r="A20">
        <v>88</v>
      </c>
      <c r="B20">
        <v>99</v>
      </c>
      <c r="C20">
        <v>9</v>
      </c>
      <c r="D20">
        <v>10.115</v>
      </c>
      <c r="E20">
        <v>4</v>
      </c>
      <c r="F20" t="s">
        <v>56</v>
      </c>
      <c r="G20" s="6">
        <v>4.9740000000000002</v>
      </c>
      <c r="H20" s="6">
        <v>0.31207851576165907</v>
      </c>
      <c r="I20" s="6">
        <v>9.1173333333333346</v>
      </c>
      <c r="J20" s="6">
        <v>0.51478280209553728</v>
      </c>
      <c r="K20" s="6">
        <v>11.128666666666668</v>
      </c>
      <c r="L20" s="6">
        <v>1.2810309650173699</v>
      </c>
      <c r="M20" s="6">
        <v>17.049666666666663</v>
      </c>
      <c r="N20" s="6">
        <v>1.2127433089212785</v>
      </c>
      <c r="P20" s="6">
        <v>4.54</v>
      </c>
      <c r="Q20" s="6">
        <v>0.77845809135752364</v>
      </c>
      <c r="R20" s="6">
        <v>8.8449999999999989</v>
      </c>
      <c r="S20" s="6">
        <v>0.97722157159980849</v>
      </c>
      <c r="T20" s="6">
        <v>11.548333333333332</v>
      </c>
      <c r="U20" s="6">
        <v>1.1462086779174783</v>
      </c>
      <c r="V20" s="6">
        <v>16.812333333333331</v>
      </c>
      <c r="W20" s="6">
        <v>1.0967229975400958</v>
      </c>
      <c r="Y20" s="6">
        <v>4.9723333333333342</v>
      </c>
      <c r="Z20" s="6">
        <v>0.62476582279549042</v>
      </c>
      <c r="AA20" s="6">
        <v>9.2093333333333334</v>
      </c>
      <c r="AB20" s="6">
        <v>0.94523665467084661</v>
      </c>
      <c r="AC20" s="6">
        <v>11.287333333333335</v>
      </c>
      <c r="AD20" s="6">
        <v>1.2697501066482861</v>
      </c>
      <c r="AE20" s="6">
        <v>17.269666666666666</v>
      </c>
      <c r="AF20" s="6">
        <v>1.2381140227512712</v>
      </c>
      <c r="AH20" s="6">
        <v>4.4716666666666667</v>
      </c>
      <c r="AI20" s="6">
        <v>0.11977618015838269</v>
      </c>
      <c r="AJ20" s="6">
        <v>9.1513333333333335</v>
      </c>
      <c r="AK20" s="6">
        <v>0.96681970053021415</v>
      </c>
      <c r="AL20" s="6">
        <v>11.124666666666668</v>
      </c>
      <c r="AM20" s="6">
        <v>1.3606095447751834</v>
      </c>
      <c r="AN20" s="6">
        <v>17.270666666666667</v>
      </c>
      <c r="AO20" s="6">
        <v>0.78148853691742304</v>
      </c>
      <c r="AQ20" s="6">
        <v>4.355666666666667</v>
      </c>
      <c r="AR20" s="6">
        <v>0.34544222864805263</v>
      </c>
      <c r="AS20" s="6">
        <v>9.038666666666666</v>
      </c>
      <c r="AT20" s="6">
        <v>0.61025923453343411</v>
      </c>
      <c r="AU20" s="6">
        <v>11.186666666666667</v>
      </c>
      <c r="AV20" s="6">
        <v>0.97594791527690328</v>
      </c>
      <c r="AW20" s="6">
        <v>17.240333333333336</v>
      </c>
      <c r="AX20" s="6">
        <v>0.56399143019493903</v>
      </c>
      <c r="AZ20" s="6">
        <v>4.3086666666666664</v>
      </c>
      <c r="BA20" s="6">
        <v>0.28007915547811352</v>
      </c>
      <c r="BB20" s="6">
        <v>8.4600000000000009</v>
      </c>
      <c r="BC20" s="6">
        <v>0.60682699346683611</v>
      </c>
      <c r="BD20" s="6">
        <v>10.847999999999999</v>
      </c>
      <c r="BE20" s="6">
        <v>0.73380719538581818</v>
      </c>
      <c r="BF20" s="6">
        <v>16.91566666666667</v>
      </c>
      <c r="BG20" s="6">
        <v>1.1875126665991127</v>
      </c>
      <c r="BI20" s="6">
        <v>4.5976666666666661</v>
      </c>
      <c r="BJ20" s="6">
        <v>0.45965784376352509</v>
      </c>
      <c r="BK20" s="6">
        <v>8.6336666666666684</v>
      </c>
      <c r="BL20" s="6">
        <v>0.91748260655629477</v>
      </c>
      <c r="BM20" s="6">
        <v>11.139333333333333</v>
      </c>
      <c r="BN20" s="6">
        <v>1.0426626172129381</v>
      </c>
      <c r="BO20" s="6">
        <v>17.286666666666665</v>
      </c>
      <c r="BP20" s="6">
        <v>0.8238472754906293</v>
      </c>
      <c r="BR20" s="6">
        <v>4.3523333333333332</v>
      </c>
      <c r="BS20" s="6">
        <v>0.16954743682324816</v>
      </c>
      <c r="BT20" s="6">
        <v>8.6359999999999992</v>
      </c>
      <c r="BU20" s="6">
        <v>0.96389677870610257</v>
      </c>
      <c r="BV20" s="6">
        <v>11.229999999999999</v>
      </c>
      <c r="BW20" s="6">
        <v>0.88621498520392883</v>
      </c>
      <c r="BX20" s="6">
        <v>16.792333333333332</v>
      </c>
      <c r="BY20" s="6">
        <v>1.0090353479107321</v>
      </c>
      <c r="CD20" s="8">
        <v>0.43400000000000016</v>
      </c>
      <c r="CE20">
        <v>1.0905366071191827</v>
      </c>
      <c r="CF20" s="8">
        <v>0.27233333333333576</v>
      </c>
      <c r="CG20">
        <v>1.4920043736953459</v>
      </c>
      <c r="CH20" s="8">
        <v>-0.41966666666666441</v>
      </c>
      <c r="CI20">
        <v>2.4272396429348482</v>
      </c>
      <c r="CJ20" s="8">
        <v>0.23733333333333206</v>
      </c>
      <c r="CK20">
        <v>2.3094663064613741</v>
      </c>
      <c r="CM20" s="8">
        <v>1.666666666666039E-3</v>
      </c>
      <c r="CN20">
        <v>0.93684433855714944</v>
      </c>
      <c r="CO20" s="8">
        <v>-9.1999999999998749E-2</v>
      </c>
      <c r="CP20">
        <v>1.4600194567663838</v>
      </c>
      <c r="CQ20" s="8">
        <v>-0.15866666666666696</v>
      </c>
      <c r="CR20">
        <v>2.5507810716656563</v>
      </c>
      <c r="CS20" s="8">
        <v>-0.22000000000000242</v>
      </c>
      <c r="CT20">
        <v>2.4508573316725499</v>
      </c>
      <c r="CV20" s="8">
        <v>0.50233333333333352</v>
      </c>
      <c r="CW20">
        <v>0.43185469592004178</v>
      </c>
      <c r="CX20" s="8">
        <v>-3.399999999999892E-2</v>
      </c>
      <c r="CY20">
        <v>1.4816025026257513</v>
      </c>
      <c r="CZ20" s="8">
        <v>3.9999999999995595E-3</v>
      </c>
      <c r="DA20">
        <v>2.6416405097925533</v>
      </c>
      <c r="DB20" s="8">
        <v>-0.22100000000000364</v>
      </c>
      <c r="DC20">
        <v>1.9942318458387014</v>
      </c>
      <c r="DE20" s="8">
        <v>0.61833333333333318</v>
      </c>
      <c r="DF20">
        <v>0.65752074440971175</v>
      </c>
      <c r="DG20" s="8">
        <v>7.8666666666668661E-2</v>
      </c>
      <c r="DH20">
        <v>1.1250420366289715</v>
      </c>
      <c r="DI20" s="8">
        <v>-5.7999999999999829E-2</v>
      </c>
      <c r="DJ20">
        <v>2.2569788802942732</v>
      </c>
      <c r="DK20" s="8">
        <v>-0.19066666666667231</v>
      </c>
      <c r="DL20">
        <v>1.7767347391162174</v>
      </c>
      <c r="DN20" s="8">
        <v>0.66533333333333378</v>
      </c>
      <c r="DO20">
        <v>0.59215767123977259</v>
      </c>
      <c r="DP20" s="8">
        <v>0.65733333333333377</v>
      </c>
      <c r="DQ20">
        <v>1.1216097955623734</v>
      </c>
      <c r="DR20" s="8">
        <v>0.28066666666666862</v>
      </c>
      <c r="DS20">
        <v>2.0148381604031882</v>
      </c>
      <c r="DT20" s="8">
        <v>0.13399999999999324</v>
      </c>
      <c r="DU20">
        <v>2.4002559755203912</v>
      </c>
      <c r="DW20" s="8">
        <v>0.37633333333333407</v>
      </c>
      <c r="DX20">
        <v>0.77173635952518416</v>
      </c>
      <c r="DY20" s="8">
        <v>0.48366666666666625</v>
      </c>
      <c r="DZ20">
        <v>1.4322654086518321</v>
      </c>
      <c r="EA20" s="8">
        <v>-1.0666666666665492E-2</v>
      </c>
      <c r="EB20">
        <v>2.323693582230308</v>
      </c>
      <c r="EC20" s="8">
        <v>-0.23700000000000188</v>
      </c>
      <c r="ED20">
        <v>2.0365905844119077</v>
      </c>
      <c r="EF20" s="8">
        <v>0.62166666666666703</v>
      </c>
      <c r="EG20">
        <v>0.48162595258490726</v>
      </c>
      <c r="EH20" s="8">
        <v>0.48133333333333539</v>
      </c>
      <c r="EI20">
        <v>1.4786795808016397</v>
      </c>
      <c r="EJ20" s="8">
        <v>-0.10133333333333105</v>
      </c>
      <c r="EK20">
        <v>2.1672459502212988</v>
      </c>
      <c r="EL20" s="8">
        <v>0.25733333333333164</v>
      </c>
      <c r="EM20">
        <v>2.2217786568320106</v>
      </c>
    </row>
    <row r="21" spans="1:146" x14ac:dyDescent="0.2">
      <c r="A21">
        <v>100</v>
      </c>
      <c r="B21">
        <v>106</v>
      </c>
      <c r="C21">
        <v>5</v>
      </c>
      <c r="D21">
        <v>6.0449999999999999</v>
      </c>
      <c r="E21">
        <v>1</v>
      </c>
      <c r="F21" t="s">
        <v>57</v>
      </c>
      <c r="G21" s="6">
        <v>34.789000000000001</v>
      </c>
      <c r="H21" s="6">
        <v>0.7069108854728442</v>
      </c>
      <c r="I21" s="6">
        <v>53.991666666666667</v>
      </c>
      <c r="J21" s="6">
        <v>0.93979855997619732</v>
      </c>
      <c r="K21" s="6">
        <v>60.664666666666669</v>
      </c>
      <c r="L21" s="6">
        <v>1.0865709058010597</v>
      </c>
      <c r="M21" s="6">
        <v>62.715333333333326</v>
      </c>
      <c r="N21" s="6">
        <v>0.5371418186413478</v>
      </c>
      <c r="P21" s="6">
        <v>33.30266666666666</v>
      </c>
      <c r="Q21" s="6">
        <v>1.3625756248125585</v>
      </c>
      <c r="R21" s="6">
        <v>55.980999999999995</v>
      </c>
      <c r="S21" s="6">
        <v>0.11879393923933947</v>
      </c>
      <c r="T21" s="6">
        <v>61.250333333333337</v>
      </c>
      <c r="U21" s="6">
        <v>0.60776996744930678</v>
      </c>
      <c r="V21" s="6">
        <v>62.565333333333335</v>
      </c>
      <c r="W21" s="6">
        <v>0.1233463957046724</v>
      </c>
      <c r="Y21" s="6">
        <v>34.202999999999996</v>
      </c>
      <c r="Z21" s="6">
        <v>0.32916864978305505</v>
      </c>
      <c r="AA21" s="6">
        <v>54.29</v>
      </c>
      <c r="AB21" s="6">
        <v>0.84445485373701057</v>
      </c>
      <c r="AC21" s="6">
        <v>60.528666666666673</v>
      </c>
      <c r="AD21" s="6">
        <v>0.57375633620321465</v>
      </c>
      <c r="AE21" s="6">
        <v>63.009333333333331</v>
      </c>
      <c r="AF21" s="6">
        <v>0.28579071596770667</v>
      </c>
      <c r="AH21" s="6">
        <v>33.523666666666664</v>
      </c>
      <c r="AI21" s="6">
        <v>1.091256767829339</v>
      </c>
      <c r="AJ21" s="6">
        <v>53.720666666666666</v>
      </c>
      <c r="AK21" s="6">
        <v>0.73851292022098924</v>
      </c>
      <c r="AL21" s="6">
        <v>60.06066666666667</v>
      </c>
      <c r="AM21" s="6">
        <v>0.4009255957572837</v>
      </c>
      <c r="AN21" s="6">
        <v>63.211666666666666</v>
      </c>
      <c r="AO21" s="6">
        <v>0.72348761795440297</v>
      </c>
      <c r="AQ21" s="6">
        <v>33.289666666666669</v>
      </c>
      <c r="AR21" s="6">
        <v>1.1308423114357433</v>
      </c>
      <c r="AS21" s="6">
        <v>54.643333333333338</v>
      </c>
      <c r="AT21" s="6">
        <v>1.2740221086517034</v>
      </c>
      <c r="AU21" s="6">
        <v>60.354333333333329</v>
      </c>
      <c r="AV21" s="6">
        <v>0.10322951774242477</v>
      </c>
      <c r="AW21" s="6">
        <v>62.951666666666661</v>
      </c>
      <c r="AX21" s="6">
        <v>0.80832068718629935</v>
      </c>
      <c r="AZ21" s="6">
        <v>33.247666666666667</v>
      </c>
      <c r="BA21" s="6">
        <v>1.1453961468999843</v>
      </c>
      <c r="BB21" s="6">
        <v>53.750333333333337</v>
      </c>
      <c r="BC21" s="6">
        <v>0.90809268983586411</v>
      </c>
      <c r="BD21" s="6">
        <v>60.47</v>
      </c>
      <c r="BE21" s="6">
        <v>1.0753831875196875</v>
      </c>
      <c r="BF21" s="6">
        <v>64.456333333333333</v>
      </c>
      <c r="BG21" s="6">
        <v>0.47261541800213436</v>
      </c>
      <c r="BI21" s="6">
        <v>33.057333333333332</v>
      </c>
      <c r="BJ21" s="6">
        <v>0.13023952293115143</v>
      </c>
      <c r="BK21" s="6">
        <v>54.145000000000003</v>
      </c>
      <c r="BL21" s="6">
        <v>0.24123018053303424</v>
      </c>
      <c r="BM21" s="6">
        <v>60.692666666666668</v>
      </c>
      <c r="BN21" s="6">
        <v>0.94956323293045319</v>
      </c>
      <c r="BO21" s="6">
        <v>63.135333333333335</v>
      </c>
      <c r="BP21" s="6">
        <v>0.53382050666242975</v>
      </c>
      <c r="BR21" s="6">
        <v>33.407999999999994</v>
      </c>
      <c r="BS21" s="6">
        <v>0.5017937823448988</v>
      </c>
      <c r="BT21" s="6">
        <v>53.995666666666665</v>
      </c>
      <c r="BU21" s="6">
        <v>0.44776593587870722</v>
      </c>
      <c r="BV21" s="6">
        <v>60.506333333333338</v>
      </c>
      <c r="BW21" s="6">
        <v>0.8427670694405035</v>
      </c>
      <c r="BX21" s="6">
        <v>63.125</v>
      </c>
      <c r="BY21" s="6">
        <v>0.58538790558056575</v>
      </c>
      <c r="CD21" s="8">
        <v>1.4863333333333415</v>
      </c>
      <c r="CE21">
        <v>2.0694865102854028</v>
      </c>
      <c r="CF21" s="8">
        <v>-1.9893333333333274</v>
      </c>
      <c r="CG21">
        <v>1.0585924992155369</v>
      </c>
      <c r="CH21" s="8">
        <v>-0.58566666666666833</v>
      </c>
      <c r="CI21">
        <v>1.6943408732503666</v>
      </c>
      <c r="CJ21" s="8">
        <v>0.14999999999999147</v>
      </c>
      <c r="CK21">
        <v>0.66048821434602023</v>
      </c>
      <c r="CM21" s="8">
        <v>0.58600000000000563</v>
      </c>
      <c r="CN21">
        <v>1.0360795352558991</v>
      </c>
      <c r="CO21" s="8">
        <v>-0.29833333333333201</v>
      </c>
      <c r="CP21">
        <v>1.7842534137132078</v>
      </c>
      <c r="CQ21" s="8">
        <v>0.13599999999999568</v>
      </c>
      <c r="CR21">
        <v>1.6603272420042745</v>
      </c>
      <c r="CS21" s="8">
        <v>-0.29400000000000404</v>
      </c>
      <c r="CT21">
        <v>0.82293253460905447</v>
      </c>
      <c r="CV21" s="8">
        <v>1.2653333333333379</v>
      </c>
      <c r="CW21">
        <v>1.7981676533021833</v>
      </c>
      <c r="CX21" s="8">
        <v>0.2710000000000008</v>
      </c>
      <c r="CY21">
        <v>1.6783114801971866</v>
      </c>
      <c r="CZ21" s="8">
        <v>0.6039999999999992</v>
      </c>
      <c r="DA21">
        <v>1.4874965015583435</v>
      </c>
      <c r="DB21" s="8">
        <v>-0.49633333333333951</v>
      </c>
      <c r="DC21">
        <v>1.2606294365957509</v>
      </c>
      <c r="DE21" s="8">
        <v>1.4993333333333325</v>
      </c>
      <c r="DF21">
        <v>1.8377531969085874</v>
      </c>
      <c r="DG21" s="8">
        <v>-0.65166666666667084</v>
      </c>
      <c r="DH21">
        <v>2.2138206686279007</v>
      </c>
      <c r="DI21" s="8">
        <v>0.31033333333333957</v>
      </c>
      <c r="DJ21">
        <v>1.1898004235434845</v>
      </c>
      <c r="DK21" s="8">
        <v>-0.23633333333333439</v>
      </c>
      <c r="DL21">
        <v>1.3454625058276473</v>
      </c>
      <c r="DN21" s="8">
        <v>1.5413333333333341</v>
      </c>
      <c r="DO21">
        <v>1.8523070323728286</v>
      </c>
      <c r="DP21" s="8">
        <v>0.24133333333332985</v>
      </c>
      <c r="DQ21">
        <v>1.8478912498120614</v>
      </c>
      <c r="DR21" s="8">
        <v>0.1946666666666701</v>
      </c>
      <c r="DS21">
        <v>2.1619540933207473</v>
      </c>
      <c r="DT21" s="8">
        <v>-1.7410000000000068</v>
      </c>
      <c r="DU21">
        <v>1.0097572366434822</v>
      </c>
      <c r="DW21" s="8">
        <v>1.7316666666666691</v>
      </c>
      <c r="DX21">
        <v>0.83715040840399557</v>
      </c>
      <c r="DY21" s="8">
        <v>-0.15333333333333599</v>
      </c>
      <c r="DZ21">
        <v>1.1810287405092317</v>
      </c>
      <c r="EA21" s="8">
        <v>-2.7999999999998693E-2</v>
      </c>
      <c r="EB21">
        <v>2.0361341387315131</v>
      </c>
      <c r="EC21" s="8">
        <v>-0.42000000000000881</v>
      </c>
      <c r="ED21">
        <v>1.0709623253037774</v>
      </c>
      <c r="EF21" s="8">
        <v>1.3810000000000073</v>
      </c>
      <c r="EG21">
        <v>1.2087046678177429</v>
      </c>
      <c r="EH21" s="8">
        <v>-3.9999999999977831E-3</v>
      </c>
      <c r="EI21">
        <v>1.3875644958549045</v>
      </c>
      <c r="EJ21" s="8">
        <v>0.15833333333333144</v>
      </c>
      <c r="EK21">
        <v>1.9293379752415634</v>
      </c>
      <c r="EL21" s="8">
        <v>-0.40966666666667351</v>
      </c>
      <c r="EM21">
        <v>1.1225297242219137</v>
      </c>
    </row>
    <row r="22" spans="1:146" x14ac:dyDescent="0.2">
      <c r="A22">
        <v>107</v>
      </c>
      <c r="B22">
        <v>113</v>
      </c>
      <c r="C22">
        <v>5</v>
      </c>
      <c r="D22">
        <v>9.0850000000000009</v>
      </c>
      <c r="E22">
        <v>1</v>
      </c>
      <c r="F22" t="s">
        <v>58</v>
      </c>
      <c r="G22" s="6">
        <v>27.87166666666667</v>
      </c>
      <c r="H22" s="6">
        <v>0.72394359817138509</v>
      </c>
      <c r="I22" s="6">
        <v>43.572333333333326</v>
      </c>
      <c r="J22" s="6">
        <v>0.20040043246792821</v>
      </c>
      <c r="K22" s="6">
        <v>56.855666666666671</v>
      </c>
      <c r="L22" s="6">
        <v>0.42412419564713977</v>
      </c>
      <c r="M22" s="6">
        <v>58.780999999999999</v>
      </c>
      <c r="N22" s="6">
        <v>1.1261207750503479</v>
      </c>
      <c r="P22" s="6">
        <v>27.406666666666666</v>
      </c>
      <c r="Q22" s="6">
        <v>1.2349576241042981</v>
      </c>
      <c r="R22" s="6">
        <v>44.037999999999997</v>
      </c>
      <c r="S22" s="6">
        <v>0.52750165876516608</v>
      </c>
      <c r="T22" s="6">
        <v>56.413000000000004</v>
      </c>
      <c r="U22" s="6">
        <v>1.1248390996049156</v>
      </c>
      <c r="V22" s="6">
        <v>58.197333333333326</v>
      </c>
      <c r="W22" s="6">
        <v>0.59969353284268045</v>
      </c>
      <c r="Y22" s="6">
        <v>28.078333333333333</v>
      </c>
      <c r="Z22" s="6">
        <v>0.88312418907724011</v>
      </c>
      <c r="AA22" s="6">
        <v>43.802</v>
      </c>
      <c r="AB22" s="6">
        <v>0.21719116004110037</v>
      </c>
      <c r="AC22" s="6">
        <v>56.920666666666669</v>
      </c>
      <c r="AD22" s="6">
        <v>0.34423441625341838</v>
      </c>
      <c r="AE22" s="6">
        <v>59.048666666666669</v>
      </c>
      <c r="AF22" s="6">
        <v>0.59454380270366514</v>
      </c>
      <c r="AH22" s="6">
        <v>27.491</v>
      </c>
      <c r="AI22" s="6">
        <v>1.4757652252306253</v>
      </c>
      <c r="AJ22" s="6">
        <v>44.418666666666667</v>
      </c>
      <c r="AK22" s="6">
        <v>0.70274129900933802</v>
      </c>
      <c r="AL22" s="6">
        <v>56.559666666666665</v>
      </c>
      <c r="AM22" s="6">
        <v>0.78566553528415239</v>
      </c>
      <c r="AN22" s="6">
        <v>59.459666666666671</v>
      </c>
      <c r="AO22" s="6">
        <v>0.60857237312692147</v>
      </c>
      <c r="AQ22" s="6">
        <v>27.516000000000002</v>
      </c>
      <c r="AR22" s="6">
        <v>0.98056565307989474</v>
      </c>
      <c r="AS22" s="6">
        <v>43.510333333333335</v>
      </c>
      <c r="AT22" s="6">
        <v>1.1661930943601655</v>
      </c>
      <c r="AU22" s="6">
        <v>56.475000000000001</v>
      </c>
      <c r="AV22" s="6">
        <v>0.59601426157433313</v>
      </c>
      <c r="AW22" s="6">
        <v>57.748666666666658</v>
      </c>
      <c r="AX22" s="6">
        <v>0.90921632922717199</v>
      </c>
      <c r="AZ22" s="6">
        <v>27.710666666666668</v>
      </c>
      <c r="BA22" s="6">
        <v>1.5051409679273677</v>
      </c>
      <c r="BB22" s="6">
        <v>42.824666666666673</v>
      </c>
      <c r="BC22" s="6">
        <v>0.53801982615265287</v>
      </c>
      <c r="BD22" s="6">
        <v>56.013666666666666</v>
      </c>
      <c r="BE22" s="6">
        <v>0.40311578154834493</v>
      </c>
      <c r="BF22" s="6">
        <v>59.155333333333338</v>
      </c>
      <c r="BG22" s="6">
        <v>0.71059857397361337</v>
      </c>
      <c r="BI22" s="6">
        <v>27.120999999999999</v>
      </c>
      <c r="BJ22" s="6">
        <v>0.97289516393083186</v>
      </c>
      <c r="BK22" s="6">
        <v>43.087666666666671</v>
      </c>
      <c r="BL22" s="6">
        <v>0.65383968473421283</v>
      </c>
      <c r="BM22" s="6">
        <v>56.984000000000002</v>
      </c>
      <c r="BN22" s="6">
        <v>0.47053267686739975</v>
      </c>
      <c r="BO22" s="6">
        <v>59.350999999999999</v>
      </c>
      <c r="BP22" s="6">
        <v>1.1831529909525631</v>
      </c>
      <c r="BR22" s="6">
        <v>26.206999999999997</v>
      </c>
      <c r="BS22" s="6">
        <v>0.20447004670611452</v>
      </c>
      <c r="BT22" s="6">
        <v>43.148000000000003</v>
      </c>
      <c r="BU22" s="6">
        <v>0.69950482485827215</v>
      </c>
      <c r="BV22" s="6">
        <v>55.716666666666669</v>
      </c>
      <c r="BW22" s="6">
        <v>2.6215251921988716</v>
      </c>
      <c r="BX22" s="6">
        <v>59.45933333333334</v>
      </c>
      <c r="BY22" s="6">
        <v>0.56498702049988037</v>
      </c>
      <c r="CD22" s="8">
        <v>0.46500000000000341</v>
      </c>
      <c r="CE22">
        <v>1.9589012222756832</v>
      </c>
      <c r="CF22" s="8">
        <v>-0.46566666666667089</v>
      </c>
      <c r="CG22">
        <v>0.72790209123309424</v>
      </c>
      <c r="CH22" s="8">
        <v>0.44266666666666765</v>
      </c>
      <c r="CI22">
        <v>1.5489632952520553</v>
      </c>
      <c r="CJ22" s="8">
        <v>0.583666666666673</v>
      </c>
      <c r="CK22">
        <v>1.7258143078930284</v>
      </c>
      <c r="CM22" s="8">
        <v>-0.20666666666666345</v>
      </c>
      <c r="CN22">
        <v>1.6070677872486252</v>
      </c>
      <c r="CO22" s="8">
        <v>-0.22966666666667379</v>
      </c>
      <c r="CP22">
        <v>0.41759159250902855</v>
      </c>
      <c r="CQ22" s="8">
        <v>-6.4999999999997726E-2</v>
      </c>
      <c r="CR22">
        <v>0.7683586119005581</v>
      </c>
      <c r="CS22" s="8">
        <v>-0.26766666666667049</v>
      </c>
      <c r="CT22">
        <v>1.720664577754013</v>
      </c>
      <c r="CV22" s="8">
        <v>0.38066666666667004</v>
      </c>
      <c r="CW22">
        <v>2.1997088234020103</v>
      </c>
      <c r="CX22" s="8">
        <v>-0.84633333333334093</v>
      </c>
      <c r="CY22">
        <v>0.90314173147726629</v>
      </c>
      <c r="CZ22" s="8">
        <v>0.29600000000000648</v>
      </c>
      <c r="DA22">
        <v>1.2097897309312922</v>
      </c>
      <c r="DB22" s="8">
        <v>-0.67866666666667186</v>
      </c>
      <c r="DC22">
        <v>1.7346931481772694</v>
      </c>
      <c r="DE22" s="8">
        <v>0.35566666666666791</v>
      </c>
      <c r="DF22">
        <v>1.7045092512512798</v>
      </c>
      <c r="DG22" s="8">
        <v>6.1999999999990507E-2</v>
      </c>
      <c r="DH22">
        <v>1.3665935268280938</v>
      </c>
      <c r="DI22" s="8">
        <v>0.38066666666667004</v>
      </c>
      <c r="DJ22">
        <v>1.0201384572214729</v>
      </c>
      <c r="DK22" s="8">
        <v>1.0323333333333409</v>
      </c>
      <c r="DL22">
        <v>2.0353371042775201</v>
      </c>
      <c r="DN22" s="8">
        <v>0.16100000000000136</v>
      </c>
      <c r="DO22">
        <v>2.2290845660987531</v>
      </c>
      <c r="DP22" s="8">
        <v>0.74766666666665316</v>
      </c>
      <c r="DQ22">
        <v>0.73842025862058103</v>
      </c>
      <c r="DR22" s="8">
        <v>0.84200000000000585</v>
      </c>
      <c r="DS22">
        <v>0.8272399771954847</v>
      </c>
      <c r="DT22" s="8">
        <v>-0.37433333333333962</v>
      </c>
      <c r="DU22">
        <v>1.8367193490239613</v>
      </c>
      <c r="DW22" s="8">
        <v>0.75066666666667103</v>
      </c>
      <c r="DX22">
        <v>1.696838762102217</v>
      </c>
      <c r="DY22" s="8">
        <v>0.48466666666665503</v>
      </c>
      <c r="DZ22">
        <v>0.85424011720214099</v>
      </c>
      <c r="EA22" s="8">
        <v>-0.1283333333333303</v>
      </c>
      <c r="EB22">
        <v>0.89465687251453951</v>
      </c>
      <c r="EC22" s="8">
        <v>-0.57000000000000028</v>
      </c>
      <c r="ED22">
        <v>2.309273766002911</v>
      </c>
      <c r="EF22" s="8">
        <v>1.6646666666666725</v>
      </c>
      <c r="EG22">
        <v>0.92841364487749956</v>
      </c>
      <c r="EH22" s="8">
        <v>0.42433333333332257</v>
      </c>
      <c r="EI22">
        <v>0.8999052573262003</v>
      </c>
      <c r="EJ22" s="8">
        <v>1.1390000000000029</v>
      </c>
      <c r="EK22">
        <v>3.0456493878460114</v>
      </c>
      <c r="EL22" s="8">
        <v>-0.67833333333334167</v>
      </c>
      <c r="EM22">
        <v>1.6911077955502283</v>
      </c>
    </row>
    <row r="23" spans="1:146" x14ac:dyDescent="0.2">
      <c r="A23">
        <v>107</v>
      </c>
      <c r="B23">
        <v>118</v>
      </c>
      <c r="C23">
        <v>10</v>
      </c>
      <c r="D23">
        <v>9.4450000000000003</v>
      </c>
      <c r="E23">
        <v>2</v>
      </c>
      <c r="F23" t="s">
        <v>59</v>
      </c>
      <c r="G23" s="6">
        <v>13.764333333333335</v>
      </c>
      <c r="H23" s="6">
        <v>0.63494907932316325</v>
      </c>
      <c r="I23" s="6">
        <v>22.338999999999999</v>
      </c>
      <c r="J23" s="6">
        <v>0.62667695027023307</v>
      </c>
      <c r="K23" s="6">
        <v>35.228333333333332</v>
      </c>
      <c r="L23" s="6">
        <v>0.9289081404171956</v>
      </c>
      <c r="M23" s="6">
        <v>55.742333333333328</v>
      </c>
      <c r="N23" s="6">
        <v>1.6128017030414292</v>
      </c>
      <c r="P23" s="6">
        <v>13.418333333333331</v>
      </c>
      <c r="Q23" s="6">
        <v>1.0623546175045939</v>
      </c>
      <c r="R23" s="6">
        <v>22.164000000000001</v>
      </c>
      <c r="S23" s="6">
        <v>0.59114126907195519</v>
      </c>
      <c r="T23" s="6">
        <v>35.844000000000001</v>
      </c>
      <c r="U23" s="6">
        <v>0.33630938137375666</v>
      </c>
      <c r="V23" s="6">
        <v>54.649666666666668</v>
      </c>
      <c r="W23" s="6">
        <v>0.84931874660420303</v>
      </c>
      <c r="Y23" s="6">
        <v>14.025666666666666</v>
      </c>
      <c r="Z23" s="6">
        <v>0.78341198186735295</v>
      </c>
      <c r="AA23" s="6">
        <v>22.276</v>
      </c>
      <c r="AB23" s="6">
        <v>0.59535787556729225</v>
      </c>
      <c r="AC23" s="6">
        <v>35.362000000000002</v>
      </c>
      <c r="AD23" s="6">
        <v>0.82868329294127929</v>
      </c>
      <c r="AE23" s="6">
        <v>55.907999999999994</v>
      </c>
      <c r="AF23" s="6">
        <v>0.88538296798617144</v>
      </c>
      <c r="AH23" s="6">
        <v>13.174666666666667</v>
      </c>
      <c r="AI23" s="6">
        <v>0.2431755196012409</v>
      </c>
      <c r="AJ23" s="6">
        <v>22.493666666666666</v>
      </c>
      <c r="AK23" s="6">
        <v>0.83284892587631643</v>
      </c>
      <c r="AL23" s="6">
        <v>34.616666666666667</v>
      </c>
      <c r="AM23" s="6">
        <v>1.171850388630449</v>
      </c>
      <c r="AN23" s="6">
        <v>55.656000000000006</v>
      </c>
      <c r="AO23" s="6">
        <v>0.94151951652634247</v>
      </c>
      <c r="AQ23" s="6">
        <v>13.118333333333332</v>
      </c>
      <c r="AR23" s="6">
        <v>0.89141254945919046</v>
      </c>
      <c r="AS23" s="6">
        <v>22.251000000000001</v>
      </c>
      <c r="AT23" s="6">
        <v>0.70136367171389713</v>
      </c>
      <c r="AU23" s="6">
        <v>34.975333333333339</v>
      </c>
      <c r="AV23" s="6">
        <v>0.68938692570524818</v>
      </c>
      <c r="AW23" s="6">
        <v>55.31133333333333</v>
      </c>
      <c r="AX23" s="6">
        <v>0.54330961093407415</v>
      </c>
      <c r="AZ23" s="6">
        <v>13.268333333333333</v>
      </c>
      <c r="BA23" s="6">
        <v>0.61616988999247069</v>
      </c>
      <c r="BB23" s="6">
        <v>21.582666666666665</v>
      </c>
      <c r="BC23" s="6">
        <v>0.65215207837845102</v>
      </c>
      <c r="BD23" s="6">
        <v>34.223333333333336</v>
      </c>
      <c r="BE23" s="6">
        <v>0.46643577621504539</v>
      </c>
      <c r="BF23" s="6">
        <v>55.123666666666672</v>
      </c>
      <c r="BG23" s="6">
        <v>0.54546249489156806</v>
      </c>
      <c r="BI23" s="6">
        <v>12.859666666666667</v>
      </c>
      <c r="BJ23" s="6">
        <v>0.57378596474062793</v>
      </c>
      <c r="BK23" s="6">
        <v>21.914666666666665</v>
      </c>
      <c r="BL23" s="6">
        <v>1.1819379566344985</v>
      </c>
      <c r="BM23" s="6">
        <v>34.860666666666667</v>
      </c>
      <c r="BN23" s="6">
        <v>0.52196679332437823</v>
      </c>
      <c r="BO23" s="6">
        <v>55.243666666666662</v>
      </c>
      <c r="BP23" s="6">
        <v>1.3418779129761875</v>
      </c>
      <c r="BR23" s="6">
        <v>12.661666666666667</v>
      </c>
      <c r="BS23" s="6">
        <v>0.77513697714231977</v>
      </c>
      <c r="BT23" s="6">
        <v>21.566999999999997</v>
      </c>
      <c r="BU23" s="6">
        <v>0.89328550867010059</v>
      </c>
      <c r="BV23" s="6">
        <v>34.794666666666672</v>
      </c>
      <c r="BW23" s="6">
        <v>0.94940314584128804</v>
      </c>
      <c r="BX23" s="6">
        <v>55.18966666666666</v>
      </c>
      <c r="BY23" s="6">
        <v>0.81531854715401353</v>
      </c>
      <c r="CD23" s="8">
        <v>0.34600000000000364</v>
      </c>
      <c r="CE23">
        <v>1.6973036968277571</v>
      </c>
      <c r="CF23" s="8">
        <v>0.17499999999999716</v>
      </c>
      <c r="CG23">
        <v>1.2178182193421883</v>
      </c>
      <c r="CH23" s="8">
        <v>-0.61566666666666947</v>
      </c>
      <c r="CI23">
        <v>1.2652175217909523</v>
      </c>
      <c r="CJ23" s="8">
        <v>1.0926666666666591</v>
      </c>
      <c r="CK23">
        <v>2.4621204496456324</v>
      </c>
      <c r="CM23" s="8">
        <v>-0.2613333333333312</v>
      </c>
      <c r="CN23">
        <v>1.4183610611905162</v>
      </c>
      <c r="CO23" s="8">
        <v>6.2999999999998835E-2</v>
      </c>
      <c r="CP23">
        <v>1.2220348258375253</v>
      </c>
      <c r="CQ23" s="8">
        <v>-0.13366666666667015</v>
      </c>
      <c r="CR23">
        <v>1.757591433358475</v>
      </c>
      <c r="CS23" s="8">
        <v>-0.16566666666666663</v>
      </c>
      <c r="CT23">
        <v>2.4981846710276008</v>
      </c>
      <c r="CV23" s="8">
        <v>0.58966666666666789</v>
      </c>
      <c r="CW23">
        <v>0.8781245989244042</v>
      </c>
      <c r="CX23" s="8">
        <v>-0.1546666666666674</v>
      </c>
      <c r="CY23">
        <v>1.4595258761465495</v>
      </c>
      <c r="CZ23" s="8">
        <v>0.61166666666666458</v>
      </c>
      <c r="DA23">
        <v>2.1007585290476447</v>
      </c>
      <c r="DB23" s="8">
        <v>8.6333333333321605E-2</v>
      </c>
      <c r="DC23">
        <v>2.5543212195677718</v>
      </c>
      <c r="DE23" s="8">
        <v>0.64600000000000257</v>
      </c>
      <c r="DF23">
        <v>1.5263616287823538</v>
      </c>
      <c r="DG23" s="8">
        <v>8.7999999999997414E-2</v>
      </c>
      <c r="DH23">
        <v>1.3280406219841301</v>
      </c>
      <c r="DI23" s="8">
        <v>0.25299999999999301</v>
      </c>
      <c r="DJ23">
        <v>1.6182950661224438</v>
      </c>
      <c r="DK23" s="8">
        <v>0.43099999999999739</v>
      </c>
      <c r="DL23">
        <v>2.1561113139755035</v>
      </c>
      <c r="DN23" s="8">
        <v>0.49600000000000222</v>
      </c>
      <c r="DO23">
        <v>1.2511189693156339</v>
      </c>
      <c r="DP23" s="8">
        <v>0.75633333333333397</v>
      </c>
      <c r="DQ23">
        <v>1.2788290286486841</v>
      </c>
      <c r="DR23" s="8">
        <v>1.0049999999999955</v>
      </c>
      <c r="DS23">
        <v>1.395343916632241</v>
      </c>
      <c r="DT23" s="8">
        <v>0.61866666666665537</v>
      </c>
      <c r="DU23">
        <v>2.1582641979329971</v>
      </c>
      <c r="DW23" s="8">
        <v>0.9046666666666674</v>
      </c>
      <c r="DX23">
        <v>1.2087350440637912</v>
      </c>
      <c r="DY23" s="8">
        <v>0.42433333333333323</v>
      </c>
      <c r="DZ23">
        <v>1.8086149069047317</v>
      </c>
      <c r="EA23" s="8">
        <v>0.36766666666666481</v>
      </c>
      <c r="EB23">
        <v>1.4508749337415738</v>
      </c>
      <c r="EC23" s="8">
        <v>0.49866666666666504</v>
      </c>
      <c r="ED23">
        <v>2.954679616017617</v>
      </c>
      <c r="EF23" s="8">
        <v>1.1026666666666678</v>
      </c>
      <c r="EG23">
        <v>1.4100860564654831</v>
      </c>
      <c r="EH23" s="8">
        <v>0.77200000000000202</v>
      </c>
      <c r="EI23">
        <v>1.5199624589403338</v>
      </c>
      <c r="EJ23" s="8">
        <v>0.43366666666666021</v>
      </c>
      <c r="EK23">
        <v>1.8783112862584836</v>
      </c>
      <c r="EL23" s="8">
        <v>0.55266666666666708</v>
      </c>
      <c r="EM23">
        <v>2.4281202501954429</v>
      </c>
    </row>
    <row r="24" spans="1:146" x14ac:dyDescent="0.2">
      <c r="A24" s="10">
        <v>107</v>
      </c>
      <c r="B24" s="10">
        <v>121</v>
      </c>
      <c r="C24">
        <v>13</v>
      </c>
      <c r="D24">
        <v>11.239999999999998</v>
      </c>
      <c r="E24">
        <v>2</v>
      </c>
      <c r="F24" t="s">
        <v>60</v>
      </c>
      <c r="G24" s="6">
        <v>19.658333333333331</v>
      </c>
      <c r="H24" s="6">
        <v>1.100764431353654</v>
      </c>
      <c r="I24" s="6">
        <v>26.885999999999999</v>
      </c>
      <c r="J24" s="6">
        <v>0.86411631161551516</v>
      </c>
      <c r="K24" s="6">
        <v>37.886666666666663</v>
      </c>
      <c r="L24" s="6">
        <v>0.22062260385856525</v>
      </c>
      <c r="M24" s="6">
        <v>52.649333333333324</v>
      </c>
      <c r="N24" s="6">
        <v>0.3790743110965637</v>
      </c>
      <c r="P24" s="6">
        <v>19.952333333333332</v>
      </c>
      <c r="Q24" s="6">
        <v>1.2023029291045297</v>
      </c>
      <c r="R24" s="6">
        <v>26.299500000000002</v>
      </c>
      <c r="S24" s="6">
        <v>0.52962297910872325</v>
      </c>
      <c r="T24" s="6">
        <v>37.471666666666664</v>
      </c>
      <c r="U24" s="6">
        <v>1.1734740445929484</v>
      </c>
      <c r="V24" s="6">
        <v>52.56133333333333</v>
      </c>
      <c r="W24" s="6">
        <v>1.1230050459963781</v>
      </c>
      <c r="Y24" s="6">
        <v>19.431999999999999</v>
      </c>
      <c r="Z24" s="6">
        <v>1.2680106466429992</v>
      </c>
      <c r="AA24" s="6">
        <v>26.330333333333332</v>
      </c>
      <c r="AB24" s="6">
        <v>1.3006076784846885</v>
      </c>
      <c r="AC24" s="6">
        <v>36.727000000000004</v>
      </c>
      <c r="AD24" s="6">
        <v>0.98569417163743067</v>
      </c>
      <c r="AE24" s="6">
        <v>52.85</v>
      </c>
      <c r="AF24" s="6">
        <v>0.7074772081134495</v>
      </c>
      <c r="AH24" s="6">
        <v>18.912000000000003</v>
      </c>
      <c r="AI24" s="6">
        <v>0.8789288935972015</v>
      </c>
      <c r="AJ24" s="6">
        <v>25.387666666666664</v>
      </c>
      <c r="AK24" s="6">
        <v>0.74984153881559124</v>
      </c>
      <c r="AL24" s="6">
        <v>36.456333333333326</v>
      </c>
      <c r="AM24" s="6">
        <v>0.94653702163905595</v>
      </c>
      <c r="AN24" s="6">
        <v>53.354333333333329</v>
      </c>
      <c r="AO24" s="6">
        <v>0.44852461842504526</v>
      </c>
      <c r="AQ24" s="6">
        <v>18.638000000000002</v>
      </c>
      <c r="AR24" s="6">
        <v>0.68343031832074819</v>
      </c>
      <c r="AS24" s="6">
        <v>25.193666666666669</v>
      </c>
      <c r="AT24" s="6">
        <v>1.2126550759937196</v>
      </c>
      <c r="AU24" s="6">
        <v>36.753333333333337</v>
      </c>
      <c r="AV24" s="6">
        <v>0.39683791821514813</v>
      </c>
      <c r="AW24" s="6">
        <v>53.131</v>
      </c>
      <c r="AX24" s="6">
        <v>0.52507142371300519</v>
      </c>
      <c r="AZ24" s="6">
        <v>18.864333333333335</v>
      </c>
      <c r="BA24" s="6">
        <v>0.50675668060059365</v>
      </c>
      <c r="BB24" s="6">
        <v>25.707000000000004</v>
      </c>
      <c r="BC24" s="6">
        <v>0.64567174322561227</v>
      </c>
      <c r="BD24" s="6">
        <v>35.948333333333338</v>
      </c>
      <c r="BE24" s="6">
        <v>0.71864896391307398</v>
      </c>
      <c r="BF24" s="6">
        <v>52.899666666666668</v>
      </c>
      <c r="BG24" s="6">
        <v>0.15428004839684523</v>
      </c>
      <c r="BI24" s="6">
        <v>18.445333333333334</v>
      </c>
      <c r="BJ24" s="6">
        <v>0.23876417933461624</v>
      </c>
      <c r="BK24" s="6">
        <v>26.086666666666662</v>
      </c>
      <c r="BL24" s="6">
        <v>1.4271686422190379</v>
      </c>
      <c r="BM24" s="6">
        <v>36.300333333333334</v>
      </c>
      <c r="BN24" s="6">
        <v>0.44218359686145353</v>
      </c>
      <c r="BO24" s="6">
        <v>53.191000000000003</v>
      </c>
      <c r="BP24" s="6">
        <v>0.54958438842456248</v>
      </c>
      <c r="BR24" s="6">
        <v>18.147000000000002</v>
      </c>
      <c r="BS24" s="6">
        <v>0.52742108414434996</v>
      </c>
      <c r="BT24" s="6">
        <v>25.993333333333336</v>
      </c>
      <c r="BU24" s="6">
        <v>1.0751694440102606</v>
      </c>
      <c r="BV24" s="6">
        <v>35.520000000000003</v>
      </c>
      <c r="BW24" s="6">
        <v>0.1703173508483482</v>
      </c>
      <c r="BX24" s="6">
        <v>52.766333333333336</v>
      </c>
      <c r="BY24" s="6">
        <v>0.63468522381833981</v>
      </c>
      <c r="CD24" s="8">
        <v>-0.29400000000000048</v>
      </c>
      <c r="CE24">
        <v>2.3030673604581837</v>
      </c>
      <c r="CF24" s="8">
        <v>0.58649999999999736</v>
      </c>
      <c r="CG24">
        <v>1.3937392907242385</v>
      </c>
      <c r="CH24" s="8">
        <v>0.41499999999999915</v>
      </c>
      <c r="CI24">
        <v>1.3940966484515136</v>
      </c>
      <c r="CJ24" s="8">
        <v>8.7999999999993861E-2</v>
      </c>
      <c r="CK24">
        <v>1.5020793570929418</v>
      </c>
      <c r="CM24" s="8">
        <v>0.22633333333333283</v>
      </c>
      <c r="CN24">
        <v>2.368775077996653</v>
      </c>
      <c r="CO24" s="8">
        <v>0.5556666666666672</v>
      </c>
      <c r="CP24">
        <v>2.1647239901002036</v>
      </c>
      <c r="CQ24" s="8">
        <v>1.1596666666666593</v>
      </c>
      <c r="CR24">
        <v>1.206316775495996</v>
      </c>
      <c r="CS24" s="8">
        <v>-0.20066666666667743</v>
      </c>
      <c r="CT24">
        <v>1.0865515192100133</v>
      </c>
      <c r="CV24" s="8">
        <v>0.74633333333332885</v>
      </c>
      <c r="CW24">
        <v>1.9796933249508555</v>
      </c>
      <c r="CX24" s="8">
        <v>1.4983333333333348</v>
      </c>
      <c r="CY24">
        <v>1.6139578504311065</v>
      </c>
      <c r="CZ24" s="8">
        <v>1.430333333333337</v>
      </c>
      <c r="DA24">
        <v>1.1671596254976211</v>
      </c>
      <c r="DB24" s="8">
        <v>-0.7050000000000054</v>
      </c>
      <c r="DC24">
        <v>0.82759892952160896</v>
      </c>
      <c r="DE24" s="8">
        <v>1.0203333333333298</v>
      </c>
      <c r="DF24">
        <v>1.7841947496744022</v>
      </c>
      <c r="DG24" s="8">
        <v>1.6923333333333304</v>
      </c>
      <c r="DH24">
        <v>2.0767713876092349</v>
      </c>
      <c r="DI24" s="8">
        <v>1.1333333333333258</v>
      </c>
      <c r="DJ24">
        <v>0.61746052207371338</v>
      </c>
      <c r="DK24" s="8">
        <v>-0.48166666666667624</v>
      </c>
      <c r="DL24">
        <v>0.90414573480956895</v>
      </c>
      <c r="DN24" s="8">
        <v>0.79399999999999693</v>
      </c>
      <c r="DO24">
        <v>1.6075211119542476</v>
      </c>
      <c r="DP24" s="8">
        <v>1.1789999999999949</v>
      </c>
      <c r="DQ24">
        <v>1.5097880548411275</v>
      </c>
      <c r="DR24" s="8">
        <v>1.9383333333333255</v>
      </c>
      <c r="DS24">
        <v>0.93927156777163923</v>
      </c>
      <c r="DT24" s="8">
        <v>-0.2503333333333444</v>
      </c>
      <c r="DU24">
        <v>0.53335435949340892</v>
      </c>
      <c r="DW24" s="8">
        <v>1.2129999999999974</v>
      </c>
      <c r="DX24">
        <v>1.3395286106882702</v>
      </c>
      <c r="DY24" s="8">
        <v>0.79933333333333678</v>
      </c>
      <c r="DZ24">
        <v>2.2912849538345532</v>
      </c>
      <c r="EA24" s="8">
        <v>1.5863333333333287</v>
      </c>
      <c r="EB24">
        <v>0.66280620072001883</v>
      </c>
      <c r="EC24" s="8">
        <v>-0.54166666666667851</v>
      </c>
      <c r="ED24">
        <v>0.92865869952112612</v>
      </c>
      <c r="EF24" s="8">
        <v>1.5113333333333294</v>
      </c>
      <c r="EG24">
        <v>1.6281855154980041</v>
      </c>
      <c r="EH24" s="8">
        <v>0.89266666666666339</v>
      </c>
      <c r="EI24">
        <v>1.9392857556257757</v>
      </c>
      <c r="EJ24" s="8">
        <v>2.36666666666666</v>
      </c>
      <c r="EK24">
        <v>0.39093995470691345</v>
      </c>
      <c r="EL24" s="8">
        <v>-0.11700000000001154</v>
      </c>
      <c r="EM24">
        <v>1.0137595349149036</v>
      </c>
    </row>
    <row r="25" spans="1:146" x14ac:dyDescent="0.2">
      <c r="A25">
        <v>114</v>
      </c>
      <c r="B25">
        <v>119</v>
      </c>
      <c r="C25">
        <v>4</v>
      </c>
      <c r="D25">
        <v>8.2249999999999996</v>
      </c>
      <c r="E25">
        <v>1</v>
      </c>
      <c r="F25" t="s">
        <v>61</v>
      </c>
      <c r="G25" s="6">
        <v>1.6509999999999998</v>
      </c>
      <c r="H25" s="6">
        <v>0.19651717482194778</v>
      </c>
      <c r="I25" s="6">
        <v>2.2606666666666668</v>
      </c>
      <c r="J25" s="6">
        <v>0.47689970993211239</v>
      </c>
      <c r="K25" s="6">
        <v>5.067333333333333</v>
      </c>
      <c r="L25" s="6">
        <v>1.2774742006527304</v>
      </c>
      <c r="M25" s="6">
        <v>31.547666666666668</v>
      </c>
      <c r="N25" s="6">
        <v>0.65699797057017839</v>
      </c>
      <c r="P25" s="6">
        <v>1.5753333333333333</v>
      </c>
      <c r="Q25" s="6">
        <v>0.24462488289896719</v>
      </c>
      <c r="R25" s="6">
        <v>1.4610000000000001</v>
      </c>
      <c r="S25" s="6">
        <v>0.15697770542341352</v>
      </c>
      <c r="T25" s="6">
        <v>5.5846666666666662</v>
      </c>
      <c r="U25" s="6">
        <v>0.30760743380700883</v>
      </c>
      <c r="V25" s="6">
        <v>32.550666666666665</v>
      </c>
      <c r="W25" s="6">
        <v>0.68267146808207257</v>
      </c>
      <c r="Y25" s="6">
        <v>1.7076666666666664</v>
      </c>
      <c r="Z25" s="6">
        <v>0.27196384563639042</v>
      </c>
      <c r="AA25" s="6">
        <v>1.6956666666666667</v>
      </c>
      <c r="AB25" s="6">
        <v>3.8083242158898939E-2</v>
      </c>
      <c r="AC25" s="6">
        <v>5.6383333333333328</v>
      </c>
      <c r="AD25" s="6">
        <v>1.161684265768171</v>
      </c>
      <c r="AE25" s="6">
        <v>32.842666666666666</v>
      </c>
      <c r="AF25" s="6">
        <v>0.19042146237578486</v>
      </c>
      <c r="AH25" s="6">
        <v>1.7903333333333336</v>
      </c>
      <c r="AI25" s="6">
        <v>0.39787979759386283</v>
      </c>
      <c r="AJ25" s="6">
        <v>2.0006666666666666</v>
      </c>
      <c r="AK25" s="6">
        <v>0.85031895976353067</v>
      </c>
      <c r="AL25" s="6">
        <v>4.4653333333333336</v>
      </c>
      <c r="AM25" s="6">
        <v>0.49186312459192683</v>
      </c>
      <c r="AN25" s="6">
        <v>31.324999999999999</v>
      </c>
      <c r="AO25" s="6">
        <v>0.61854910880220249</v>
      </c>
      <c r="AQ25" s="6">
        <v>1.5943333333333332</v>
      </c>
      <c r="AR25" s="6">
        <v>0.20010080792773957</v>
      </c>
      <c r="AS25" s="6">
        <v>1.6826666666666668</v>
      </c>
      <c r="AT25" s="6">
        <v>0.3531420866072657</v>
      </c>
      <c r="AU25" s="6">
        <v>5.1453333333333333</v>
      </c>
      <c r="AV25" s="6">
        <v>0.20961949654870726</v>
      </c>
      <c r="AW25" s="6">
        <v>32.783999999999999</v>
      </c>
      <c r="AX25" s="6">
        <v>0.96158046985158707</v>
      </c>
      <c r="AZ25" s="6">
        <v>1.5813333333333333</v>
      </c>
      <c r="BA25" s="6">
        <v>0.12482921666554396</v>
      </c>
      <c r="BB25" s="6">
        <v>1.6896666666666667</v>
      </c>
      <c r="BC25" s="6">
        <v>0.25320808307266451</v>
      </c>
      <c r="BD25" s="6">
        <v>4.2536666666666667</v>
      </c>
      <c r="BE25" s="6">
        <v>0.84135030357951346</v>
      </c>
      <c r="BF25" s="6">
        <v>30.959000000000003</v>
      </c>
      <c r="BG25" s="6">
        <v>1.7579439695280394</v>
      </c>
      <c r="BI25" s="6">
        <v>1.2393333333333334</v>
      </c>
      <c r="BJ25" s="6">
        <v>0.35163807150724413</v>
      </c>
      <c r="BK25" s="6">
        <v>1.7683333333333333</v>
      </c>
      <c r="BL25" s="6">
        <v>0.46096022966556999</v>
      </c>
      <c r="BM25" s="6">
        <v>4.3463333333333338</v>
      </c>
      <c r="BN25" s="6">
        <v>0.52721659053308767</v>
      </c>
      <c r="BO25" s="6">
        <v>32.002000000000002</v>
      </c>
      <c r="BP25" s="6">
        <v>0.65041294575062103</v>
      </c>
      <c r="BR25" s="6">
        <v>1.5866666666666667</v>
      </c>
      <c r="BS25" s="6">
        <v>0.69557554106892927</v>
      </c>
      <c r="BT25" s="6">
        <v>1.7023333333333335</v>
      </c>
      <c r="BU25" s="6">
        <v>0.24178571780262925</v>
      </c>
      <c r="BV25" s="6">
        <v>5.6816666666666675</v>
      </c>
      <c r="BW25" s="6">
        <v>0.46893105392299766</v>
      </c>
      <c r="BX25" s="6">
        <v>30.647333333333336</v>
      </c>
      <c r="BY25" s="6">
        <v>0.9429794978329773</v>
      </c>
      <c r="CD25" s="8">
        <v>7.5666666666666549E-2</v>
      </c>
      <c r="CE25">
        <v>0.44114205772091497</v>
      </c>
      <c r="CF25" s="8">
        <v>0.79966666666666675</v>
      </c>
      <c r="CG25">
        <v>0.63387741535552589</v>
      </c>
      <c r="CH25" s="8">
        <v>-0.5173333333333332</v>
      </c>
      <c r="CI25">
        <v>1.5850816344597392</v>
      </c>
      <c r="CJ25" s="8">
        <v>-1.0029999999999966</v>
      </c>
      <c r="CK25">
        <v>1.339669438652251</v>
      </c>
      <c r="CM25" s="8">
        <v>-5.6666666666666643E-2</v>
      </c>
      <c r="CN25">
        <v>0.46848102045833817</v>
      </c>
      <c r="CO25" s="8">
        <v>0.56500000000000017</v>
      </c>
      <c r="CP25">
        <v>0.5149829520910113</v>
      </c>
      <c r="CQ25" s="8">
        <v>-0.57099999999999973</v>
      </c>
      <c r="CR25">
        <v>2.4391584664209014</v>
      </c>
      <c r="CS25" s="8">
        <v>-1.2949999999999982</v>
      </c>
      <c r="CT25">
        <v>0.84741943294596322</v>
      </c>
      <c r="CV25" s="8">
        <v>-0.13933333333333375</v>
      </c>
      <c r="CW25">
        <v>0.59439697241581058</v>
      </c>
      <c r="CX25" s="8">
        <v>0.26000000000000023</v>
      </c>
      <c r="CY25">
        <v>1.3272186696956432</v>
      </c>
      <c r="CZ25" s="8">
        <v>0.60199999999999942</v>
      </c>
      <c r="DA25">
        <v>1.7693373252446571</v>
      </c>
      <c r="DB25" s="8">
        <v>0.22266666666666879</v>
      </c>
      <c r="DC25">
        <v>1.2755470793723809</v>
      </c>
      <c r="DE25" s="8">
        <v>5.6666666666666643E-2</v>
      </c>
      <c r="DF25">
        <v>0.39661798274968735</v>
      </c>
      <c r="DG25" s="8">
        <v>0.57800000000000007</v>
      </c>
      <c r="DH25">
        <v>0.83004179653937804</v>
      </c>
      <c r="DI25" s="8">
        <v>-7.8000000000000291E-2</v>
      </c>
      <c r="DJ25">
        <v>1.4870936972014377</v>
      </c>
      <c r="DK25" s="8">
        <v>-1.2363333333333308</v>
      </c>
      <c r="DL25">
        <v>1.6185784404217656</v>
      </c>
      <c r="DN25" s="8">
        <v>6.9666666666666544E-2</v>
      </c>
      <c r="DO25">
        <v>0.32134639148749172</v>
      </c>
      <c r="DP25" s="8">
        <v>0.57100000000000017</v>
      </c>
      <c r="DQ25">
        <v>0.73010779300477691</v>
      </c>
      <c r="DR25" s="8">
        <v>0.81366666666666632</v>
      </c>
      <c r="DS25">
        <v>2.118824504232244</v>
      </c>
      <c r="DT25" s="8">
        <v>0.5886666666666649</v>
      </c>
      <c r="DU25">
        <v>2.4149419400982177</v>
      </c>
      <c r="DW25" s="8">
        <v>0.4116666666666664</v>
      </c>
      <c r="DX25">
        <v>0.54815524632919188</v>
      </c>
      <c r="DY25" s="8">
        <v>0.49233333333333351</v>
      </c>
      <c r="DZ25">
        <v>0.93785993959768232</v>
      </c>
      <c r="EA25" s="8">
        <v>0.7209999999999992</v>
      </c>
      <c r="EB25">
        <v>1.8046907911858181</v>
      </c>
      <c r="EC25" s="8">
        <v>-0.45433333333333437</v>
      </c>
      <c r="ED25">
        <v>1.3074109163207994</v>
      </c>
      <c r="EF25" s="8">
        <v>6.4333333333333131E-2</v>
      </c>
      <c r="EG25">
        <v>0.89209271589087702</v>
      </c>
      <c r="EH25" s="8">
        <v>0.55833333333333335</v>
      </c>
      <c r="EI25">
        <v>0.71868542773474164</v>
      </c>
      <c r="EJ25" s="8">
        <v>-0.61433333333333451</v>
      </c>
      <c r="EK25">
        <v>1.746405254575728</v>
      </c>
      <c r="EL25" s="8">
        <v>0.90033333333333232</v>
      </c>
      <c r="EM25">
        <v>1.5999774684031558</v>
      </c>
    </row>
    <row r="26" spans="1:146" x14ac:dyDescent="0.2">
      <c r="A26">
        <v>122</v>
      </c>
      <c r="B26">
        <v>137</v>
      </c>
      <c r="C26">
        <v>13</v>
      </c>
      <c r="D26">
        <v>7.6950000000000003</v>
      </c>
      <c r="E26">
        <v>4</v>
      </c>
      <c r="F26" t="s">
        <v>62</v>
      </c>
      <c r="G26" s="6">
        <v>5.0923333333333334</v>
      </c>
      <c r="H26" s="6">
        <v>0.98651169954204421</v>
      </c>
      <c r="I26" s="6">
        <v>12.033333333333333</v>
      </c>
      <c r="J26" s="6">
        <v>1.9059570649238975</v>
      </c>
      <c r="K26" s="6">
        <v>22.662333333333333</v>
      </c>
      <c r="L26" s="6">
        <v>3.1210152728452671</v>
      </c>
      <c r="M26" s="6">
        <v>32.329333333333331</v>
      </c>
      <c r="N26" s="6">
        <v>1.9370111856500287</v>
      </c>
      <c r="P26" s="6">
        <v>4.9176666666666664</v>
      </c>
      <c r="Q26" s="6">
        <v>1.287882111582163</v>
      </c>
      <c r="R26" s="6">
        <v>12.292999999999999</v>
      </c>
      <c r="S26" s="6">
        <v>2.1877883809911838</v>
      </c>
      <c r="T26" s="6">
        <v>22.546666666666667</v>
      </c>
      <c r="U26" s="6">
        <v>2.8969254966832323</v>
      </c>
      <c r="V26" s="6">
        <v>30.455000000000002</v>
      </c>
      <c r="W26" s="6">
        <v>3.1201693864276039</v>
      </c>
      <c r="Y26" s="6">
        <v>4.9983333333333331</v>
      </c>
      <c r="Z26" s="6">
        <v>1.2084574189160877</v>
      </c>
      <c r="AA26" s="6">
        <v>12.105333333333334</v>
      </c>
      <c r="AB26" s="6">
        <v>1.6260862010770873</v>
      </c>
      <c r="AC26" s="6">
        <v>22.532666666666668</v>
      </c>
      <c r="AD26" s="6">
        <v>2.6045829480616156</v>
      </c>
      <c r="AE26" s="6">
        <v>31.271000000000001</v>
      </c>
      <c r="AF26" s="6">
        <v>3.7331880477682882</v>
      </c>
      <c r="AH26" s="6">
        <v>4.9006666666666669</v>
      </c>
      <c r="AI26" s="6">
        <v>1.1620005737233268</v>
      </c>
      <c r="AJ26" s="6">
        <v>12.177999999999999</v>
      </c>
      <c r="AK26" s="6">
        <v>1.9612386392277752</v>
      </c>
      <c r="AL26" s="6">
        <v>21.47066666666667</v>
      </c>
      <c r="AM26" s="6">
        <v>2.814422202394856</v>
      </c>
      <c r="AN26" s="6">
        <v>31.655333333333335</v>
      </c>
      <c r="AO26" s="6">
        <v>3.0991071832599348</v>
      </c>
      <c r="AQ26" s="6">
        <v>4.7549999999999999</v>
      </c>
      <c r="AR26" s="6">
        <v>0.88430990043083513</v>
      </c>
      <c r="AS26" s="6">
        <v>12.298666666666668</v>
      </c>
      <c r="AT26" s="6">
        <v>2.2123056600147506</v>
      </c>
      <c r="AU26" s="6">
        <v>21.757333333333335</v>
      </c>
      <c r="AV26" s="6">
        <v>2.4541944367415822</v>
      </c>
      <c r="AW26" s="6">
        <v>30.964333333333332</v>
      </c>
      <c r="AX26" s="6">
        <v>2.955280753724312</v>
      </c>
      <c r="AZ26" s="6">
        <v>4.7263333333333337</v>
      </c>
      <c r="BA26" s="6">
        <v>0.8682213619425202</v>
      </c>
      <c r="BB26" s="6">
        <v>11.329333333333333</v>
      </c>
      <c r="BC26" s="6">
        <v>2.1720580870071844</v>
      </c>
      <c r="BD26" s="6">
        <v>22.205333333333332</v>
      </c>
      <c r="BE26" s="6">
        <v>2.2046771494559771</v>
      </c>
      <c r="BF26" s="6">
        <v>31.25</v>
      </c>
      <c r="BG26" s="6">
        <v>3.5929359860704455</v>
      </c>
      <c r="BI26" s="6">
        <v>4.8920000000000003</v>
      </c>
      <c r="BJ26" s="6">
        <v>1.3716457268551516</v>
      </c>
      <c r="BK26" s="6">
        <v>10.986666666666666</v>
      </c>
      <c r="BL26" s="6">
        <v>2.1331840833208391</v>
      </c>
      <c r="BM26" s="6">
        <v>21.233333333333331</v>
      </c>
      <c r="BN26" s="6">
        <v>3.0222258905206587</v>
      </c>
      <c r="BO26" s="6">
        <v>31.103666666666665</v>
      </c>
      <c r="BP26" s="6">
        <v>3.6927131398652295</v>
      </c>
      <c r="BR26" s="6">
        <v>4.7206666666666663</v>
      </c>
      <c r="BS26" s="6">
        <v>1.0665412947154609</v>
      </c>
      <c r="BT26" s="6">
        <v>11.113666666666667</v>
      </c>
      <c r="BU26" s="6">
        <v>1.9213425861447231</v>
      </c>
      <c r="BV26" s="6">
        <v>21.953999999999997</v>
      </c>
      <c r="BW26" s="6">
        <v>3.1624735572017126</v>
      </c>
      <c r="BX26" s="6">
        <v>31.054333333333332</v>
      </c>
      <c r="BY26" s="6">
        <v>3.0776446080295443</v>
      </c>
      <c r="CD26" s="8">
        <v>0.17466666666666697</v>
      </c>
      <c r="CE26">
        <v>2.2743938111242072</v>
      </c>
      <c r="CF26" s="8">
        <v>-0.25966666666666605</v>
      </c>
      <c r="CG26">
        <v>4.093745445915081</v>
      </c>
      <c r="CH26" s="8">
        <v>0.11566666666666592</v>
      </c>
      <c r="CI26">
        <v>6.017940769528499</v>
      </c>
      <c r="CJ26" s="8">
        <v>1.874333333333329</v>
      </c>
      <c r="CK26">
        <v>5.0571805720776322</v>
      </c>
      <c r="CM26" s="8">
        <v>9.4000000000000306E-2</v>
      </c>
      <c r="CN26">
        <v>2.1949691184581317</v>
      </c>
      <c r="CO26" s="8">
        <v>-7.2000000000000952E-2</v>
      </c>
      <c r="CP26">
        <v>3.5320432660009846</v>
      </c>
      <c r="CQ26" s="8">
        <v>0.12966666666666526</v>
      </c>
      <c r="CR26">
        <v>5.7255982209068828</v>
      </c>
      <c r="CS26" s="8">
        <v>1.05833333333333</v>
      </c>
      <c r="CT26">
        <v>5.6701992334183169</v>
      </c>
      <c r="CV26" s="8">
        <v>0.19166666666666643</v>
      </c>
      <c r="CW26">
        <v>2.148512273265371</v>
      </c>
      <c r="CX26" s="8">
        <v>-0.14466666666666583</v>
      </c>
      <c r="CY26">
        <v>3.8671957041516727</v>
      </c>
      <c r="CZ26" s="8">
        <v>1.1916666666666629</v>
      </c>
      <c r="DA26">
        <v>5.9354374752401231</v>
      </c>
      <c r="DB26" s="8">
        <v>0.67399999999999594</v>
      </c>
      <c r="DC26">
        <v>5.036118368909964</v>
      </c>
      <c r="DE26" s="8">
        <v>0.33733333333333348</v>
      </c>
      <c r="DF26">
        <v>1.8708215999728792</v>
      </c>
      <c r="DG26" s="8">
        <v>-0.26533333333333431</v>
      </c>
      <c r="DH26">
        <v>4.1182627249386483</v>
      </c>
      <c r="DI26" s="8">
        <v>0.90499999999999758</v>
      </c>
      <c r="DJ26">
        <v>5.5752097095868489</v>
      </c>
      <c r="DK26" s="8">
        <v>1.3649999999999984</v>
      </c>
      <c r="DL26">
        <v>4.8922919393743403</v>
      </c>
      <c r="DN26" s="8">
        <v>0.36599999999999966</v>
      </c>
      <c r="DO26">
        <v>1.8547330614845645</v>
      </c>
      <c r="DP26" s="8">
        <v>0.70400000000000063</v>
      </c>
      <c r="DQ26">
        <v>4.0780151519310817</v>
      </c>
      <c r="DR26" s="8">
        <v>0.45700000000000074</v>
      </c>
      <c r="DS26">
        <v>5.3256924223012447</v>
      </c>
      <c r="DT26" s="8">
        <v>1.0793333333333308</v>
      </c>
      <c r="DU26">
        <v>5.5299471717204742</v>
      </c>
      <c r="DW26" s="8">
        <v>0.20033333333333303</v>
      </c>
      <c r="DX26">
        <v>2.3581574263971961</v>
      </c>
      <c r="DY26" s="8">
        <v>1.0466666666666669</v>
      </c>
      <c r="DZ26">
        <v>4.0391411482447364</v>
      </c>
      <c r="EA26" s="8">
        <v>1.429000000000002</v>
      </c>
      <c r="EB26">
        <v>6.1432411633659258</v>
      </c>
      <c r="EC26" s="8">
        <v>1.2256666666666653</v>
      </c>
      <c r="ED26">
        <v>5.6297243255152587</v>
      </c>
      <c r="EF26" s="8">
        <v>0.37166666666666703</v>
      </c>
      <c r="EG26">
        <v>2.0530529942575049</v>
      </c>
      <c r="EH26" s="8">
        <v>0.91966666666666619</v>
      </c>
      <c r="EI26">
        <v>3.8272996510686204</v>
      </c>
      <c r="EJ26" s="8">
        <v>0.7083333333333357</v>
      </c>
      <c r="EK26">
        <v>6.2834888300469798</v>
      </c>
      <c r="EL26" s="8">
        <v>1.2749999999999986</v>
      </c>
      <c r="EM26">
        <v>5.014655793679573</v>
      </c>
    </row>
    <row r="27" spans="1:146" x14ac:dyDescent="0.2">
      <c r="A27">
        <v>125</v>
      </c>
      <c r="B27">
        <v>137</v>
      </c>
      <c r="C27">
        <v>10</v>
      </c>
      <c r="D27">
        <v>6.8449999999999998</v>
      </c>
      <c r="E27">
        <v>3</v>
      </c>
      <c r="F27" t="s">
        <v>63</v>
      </c>
      <c r="G27" s="6">
        <v>8.440666666666667</v>
      </c>
      <c r="H27" s="6">
        <v>0.62545530082759182</v>
      </c>
      <c r="I27" s="6">
        <v>16.987333333333336</v>
      </c>
      <c r="J27" s="6">
        <v>2.0642801005031592</v>
      </c>
      <c r="K27" s="6">
        <v>21.191999999999997</v>
      </c>
      <c r="L27" s="6">
        <v>0.53514857749974565</v>
      </c>
      <c r="M27" s="6">
        <v>26.454666666666668</v>
      </c>
      <c r="N27" s="6">
        <v>0.67220408607307192</v>
      </c>
      <c r="P27" s="6">
        <v>8.6823333333333323</v>
      </c>
      <c r="Q27" s="6">
        <v>1.7683668548503586</v>
      </c>
      <c r="R27" s="6">
        <v>16.4695</v>
      </c>
      <c r="S27" s="6">
        <v>0.54942196898194817</v>
      </c>
      <c r="T27" s="6">
        <v>21.062333333333331</v>
      </c>
      <c r="U27" s="6">
        <v>0.97925294655330819</v>
      </c>
      <c r="V27" s="6">
        <v>25.701000000000004</v>
      </c>
      <c r="W27" s="6">
        <v>1.2717373942760344</v>
      </c>
      <c r="Y27" s="6">
        <v>8.5030000000000001</v>
      </c>
      <c r="Z27" s="6">
        <v>1.2655228168626627</v>
      </c>
      <c r="AA27" s="6">
        <v>15.959999999999999</v>
      </c>
      <c r="AB27" s="6">
        <v>0.22605309110914518</v>
      </c>
      <c r="AC27" s="6">
        <v>20.503333333333334</v>
      </c>
      <c r="AD27" s="6">
        <v>1.5305542569060835</v>
      </c>
      <c r="AE27" s="6">
        <v>25.822666666666663</v>
      </c>
      <c r="AF27" s="6">
        <v>0.80204821135224291</v>
      </c>
      <c r="AH27" s="6">
        <v>8.1776666666666671</v>
      </c>
      <c r="AI27" s="6">
        <v>1.4959800577993443</v>
      </c>
      <c r="AJ27" s="6">
        <v>15.923333333333334</v>
      </c>
      <c r="AK27" s="6">
        <v>0.73365682259032583</v>
      </c>
      <c r="AL27" s="6">
        <v>20.825666666666667</v>
      </c>
      <c r="AM27" s="6">
        <v>0.25692281590651672</v>
      </c>
      <c r="AN27" s="6">
        <v>25.508666666666667</v>
      </c>
      <c r="AO27" s="6">
        <v>0.55000939385917091</v>
      </c>
      <c r="AQ27" s="6">
        <v>8.190666666666667</v>
      </c>
      <c r="AR27" s="6">
        <v>2.7466025073412661</v>
      </c>
      <c r="AS27" s="6">
        <v>16.678999999999998</v>
      </c>
      <c r="AT27" s="6">
        <v>1.7877239719822517</v>
      </c>
      <c r="AU27" s="6">
        <v>20.989000000000001</v>
      </c>
      <c r="AV27" s="6">
        <v>0.85558576425744859</v>
      </c>
      <c r="AW27" s="6">
        <v>26.274000000000001</v>
      </c>
      <c r="AX27" s="6">
        <v>0.38494545068100139</v>
      </c>
      <c r="AZ27" s="6">
        <v>7.9413333333333336</v>
      </c>
      <c r="BA27" s="6">
        <v>1.5110308843082372</v>
      </c>
      <c r="BB27" s="6">
        <v>15.354999999999999</v>
      </c>
      <c r="BC27" s="6">
        <v>0.28578838324886535</v>
      </c>
      <c r="BD27" s="6">
        <v>20.991333333333333</v>
      </c>
      <c r="BE27" s="6">
        <v>0.52485934623795516</v>
      </c>
      <c r="BF27" s="6">
        <v>25.546000000000003</v>
      </c>
      <c r="BG27" s="6">
        <v>0.54887521350485469</v>
      </c>
      <c r="BI27" s="6">
        <v>8.3096666666666668</v>
      </c>
      <c r="BJ27" s="6">
        <v>1.340870736996423</v>
      </c>
      <c r="BK27" s="6">
        <v>15.652333333333333</v>
      </c>
      <c r="BL27" s="6">
        <v>1.4253790139234312</v>
      </c>
      <c r="BM27" s="6">
        <v>21.915333333333336</v>
      </c>
      <c r="BN27" s="6">
        <v>0.97260800599899055</v>
      </c>
      <c r="BO27" s="6">
        <v>25.766000000000002</v>
      </c>
      <c r="BP27" s="6">
        <v>1.6081738090144369</v>
      </c>
      <c r="BR27" s="6">
        <v>7.4690000000000003</v>
      </c>
      <c r="BS27" s="6">
        <v>0.84152421236705921</v>
      </c>
      <c r="BT27" s="6">
        <v>14.836333333333334</v>
      </c>
      <c r="BU27" s="6">
        <v>0.96849488038571152</v>
      </c>
      <c r="BV27" s="6">
        <v>21.037666666666667</v>
      </c>
      <c r="BW27" s="6">
        <v>1.1514900491681777</v>
      </c>
      <c r="BX27" s="6">
        <v>27.101333333333333</v>
      </c>
      <c r="BY27" s="6">
        <v>2.2375277279473722</v>
      </c>
      <c r="CD27" s="8">
        <v>-0.24166666666666536</v>
      </c>
      <c r="CE27">
        <v>2.3938221556779506</v>
      </c>
      <c r="CF27" s="8">
        <v>0.51783333333333559</v>
      </c>
      <c r="CG27">
        <v>2.6137020694851074</v>
      </c>
      <c r="CH27" s="8">
        <v>0.12966666666666526</v>
      </c>
      <c r="CI27">
        <v>1.5144015240530537</v>
      </c>
      <c r="CJ27" s="8">
        <v>0.75366666666666404</v>
      </c>
      <c r="CK27">
        <v>1.9439414803491064</v>
      </c>
      <c r="CM27" s="8">
        <v>-6.233333333333313E-2</v>
      </c>
      <c r="CN27">
        <v>1.8909781176902545</v>
      </c>
      <c r="CO27" s="8">
        <v>1.0273333333333365</v>
      </c>
      <c r="CP27">
        <v>2.2903331916123042</v>
      </c>
      <c r="CQ27" s="8">
        <v>0.68866666666666276</v>
      </c>
      <c r="CR27">
        <v>2.0657028344058292</v>
      </c>
      <c r="CS27" s="8">
        <v>0.632000000000005</v>
      </c>
      <c r="CT27">
        <v>1.4742522974253149</v>
      </c>
      <c r="CV27" s="8">
        <v>0.2629999999999999</v>
      </c>
      <c r="CW27">
        <v>2.1214353586269361</v>
      </c>
      <c r="CX27" s="8">
        <v>1.0640000000000018</v>
      </c>
      <c r="CY27">
        <v>2.7979369230934852</v>
      </c>
      <c r="CZ27" s="8">
        <v>0.36633333333332985</v>
      </c>
      <c r="DA27">
        <v>0.79207139340626243</v>
      </c>
      <c r="DB27" s="8">
        <v>0.94600000000000151</v>
      </c>
      <c r="DC27">
        <v>1.2222134799322428</v>
      </c>
      <c r="DE27" s="8">
        <v>0.25</v>
      </c>
      <c r="DF27">
        <v>3.3720578081688579</v>
      </c>
      <c r="DG27" s="8">
        <v>0.30833333333333712</v>
      </c>
      <c r="DH27">
        <v>3.852004072485411</v>
      </c>
      <c r="DI27" s="8">
        <v>0.20299999999999585</v>
      </c>
      <c r="DJ27">
        <v>1.3907343417571942</v>
      </c>
      <c r="DK27" s="8">
        <v>0.1806666666666672</v>
      </c>
      <c r="DL27">
        <v>1.0571495367540733</v>
      </c>
      <c r="DN27" s="8">
        <v>0.49933333333333341</v>
      </c>
      <c r="DO27">
        <v>2.136486185135829</v>
      </c>
      <c r="DP27" s="8">
        <v>1.632333333333337</v>
      </c>
      <c r="DQ27">
        <v>2.3500684837520245</v>
      </c>
      <c r="DR27" s="8">
        <v>0.20066666666666322</v>
      </c>
      <c r="DS27">
        <v>1.0600079237377007</v>
      </c>
      <c r="DT27" s="8">
        <v>0.90866666666666518</v>
      </c>
      <c r="DU27">
        <v>1.2210792995779265</v>
      </c>
      <c r="DW27" s="8">
        <v>0.13100000000000023</v>
      </c>
      <c r="DX27">
        <v>1.9663260378240148</v>
      </c>
      <c r="DY27" s="8">
        <v>1.3350000000000026</v>
      </c>
      <c r="DZ27">
        <v>3.4896591144265905</v>
      </c>
      <c r="EA27" s="8">
        <v>-0.72333333333333982</v>
      </c>
      <c r="EB27">
        <v>1.5077565834987361</v>
      </c>
      <c r="EC27" s="8">
        <v>0.68866666666666632</v>
      </c>
      <c r="ED27">
        <v>2.2803778950875087</v>
      </c>
      <c r="EF27" s="8">
        <v>0.97166666666666668</v>
      </c>
      <c r="EG27">
        <v>1.466979513194651</v>
      </c>
      <c r="EH27" s="8">
        <v>2.1510000000000016</v>
      </c>
      <c r="EI27">
        <v>3.0327749808888709</v>
      </c>
      <c r="EJ27" s="8">
        <v>0.1543333333333301</v>
      </c>
      <c r="EK27">
        <v>1.6866386266679232</v>
      </c>
      <c r="EL27" s="8">
        <v>-0.64666666666666472</v>
      </c>
      <c r="EM27">
        <v>2.9097318140204442</v>
      </c>
    </row>
    <row r="28" spans="1:146" x14ac:dyDescent="0.2">
      <c r="A28">
        <v>138</v>
      </c>
      <c r="B28">
        <v>149</v>
      </c>
      <c r="C28">
        <v>8</v>
      </c>
      <c r="D28">
        <v>4.18</v>
      </c>
      <c r="E28">
        <v>2</v>
      </c>
      <c r="F28" t="s">
        <v>64</v>
      </c>
      <c r="G28" s="6">
        <v>42.405999999999999</v>
      </c>
      <c r="H28" s="6">
        <v>1.1710461135241423</v>
      </c>
      <c r="I28" s="6">
        <v>52.502999999999993</v>
      </c>
      <c r="J28" s="6">
        <v>0.6244045163193459</v>
      </c>
      <c r="K28" s="6">
        <v>64.710000000000008</v>
      </c>
      <c r="L28" s="6">
        <v>0.75768925028668566</v>
      </c>
      <c r="M28" s="6">
        <v>65.262</v>
      </c>
      <c r="N28" s="6">
        <v>0.94986104246884628</v>
      </c>
      <c r="P28" s="6">
        <v>41.535333333333334</v>
      </c>
      <c r="Q28" s="6">
        <v>1.3461431325580997</v>
      </c>
      <c r="R28" s="6">
        <v>52.920500000000004</v>
      </c>
      <c r="S28" s="6">
        <v>0.5861915216036484</v>
      </c>
      <c r="T28" s="6">
        <v>64.693333333333328</v>
      </c>
      <c r="U28" s="6">
        <v>0.45827539027677344</v>
      </c>
      <c r="V28" s="6">
        <v>66.937999999999988</v>
      </c>
      <c r="W28" s="6">
        <v>0.65366581675960489</v>
      </c>
      <c r="Y28" s="6">
        <v>41.864666666666665</v>
      </c>
      <c r="Z28" s="6">
        <v>0.61750006747637876</v>
      </c>
      <c r="AA28" s="6">
        <v>51.82266666666667</v>
      </c>
      <c r="AB28" s="6">
        <v>0.44538672334649942</v>
      </c>
      <c r="AC28" s="6">
        <v>64.581666666666663</v>
      </c>
      <c r="AD28" s="6">
        <v>1.0823623854021072</v>
      </c>
      <c r="AE28" s="6">
        <v>65.306333333333342</v>
      </c>
      <c r="AF28" s="6">
        <v>0.39983038070328586</v>
      </c>
      <c r="AH28" s="6">
        <v>43.613666666666667</v>
      </c>
      <c r="AI28" s="6">
        <v>1.1361867510815886</v>
      </c>
      <c r="AJ28" s="6">
        <v>52.595333333333336</v>
      </c>
      <c r="AK28" s="6">
        <v>0.47359194812975169</v>
      </c>
      <c r="AL28" s="6">
        <v>64.852999999999994</v>
      </c>
      <c r="AM28" s="6">
        <v>1.1728516530235205</v>
      </c>
      <c r="AN28" s="6">
        <v>65.589333333333329</v>
      </c>
      <c r="AO28" s="6">
        <v>1.0482157856726559</v>
      </c>
      <c r="AQ28" s="6">
        <v>41.733000000000004</v>
      </c>
      <c r="AR28" s="6">
        <v>0.31659595701777504</v>
      </c>
      <c r="AS28" s="6">
        <v>52.881</v>
      </c>
      <c r="AT28" s="6">
        <v>1.4801901904822936</v>
      </c>
      <c r="AU28" s="6">
        <v>64.388999999999996</v>
      </c>
      <c r="AV28" s="6">
        <v>0.82035784874651174</v>
      </c>
      <c r="AW28" s="6">
        <v>64.956666666666663</v>
      </c>
      <c r="AX28" s="6">
        <v>0.7061234547395624</v>
      </c>
      <c r="AZ28" s="6">
        <v>40.830000000000005</v>
      </c>
      <c r="BA28" s="6">
        <v>0.51924656956016702</v>
      </c>
      <c r="BB28" s="6">
        <v>52.633999999999993</v>
      </c>
      <c r="BC28" s="6">
        <v>1.1101797151812871</v>
      </c>
      <c r="BD28" s="6">
        <v>64.759333333333331</v>
      </c>
      <c r="BE28" s="6">
        <v>0.43065337956798988</v>
      </c>
      <c r="BF28" s="6">
        <v>65.303333333333327</v>
      </c>
      <c r="BG28" s="6">
        <v>0.42474266719194914</v>
      </c>
      <c r="BI28" s="6">
        <v>41.964999999999996</v>
      </c>
      <c r="BJ28" s="6">
        <v>0.98571953414751901</v>
      </c>
      <c r="BK28" s="6">
        <v>51.818000000000005</v>
      </c>
      <c r="BL28" s="6">
        <v>0.14253420642077597</v>
      </c>
      <c r="BM28" s="6">
        <v>64.98</v>
      </c>
      <c r="BN28" s="6">
        <v>0.92585744043021811</v>
      </c>
      <c r="BO28" s="6">
        <v>65.279333333333327</v>
      </c>
      <c r="BP28" s="6">
        <v>0.80310045033815058</v>
      </c>
      <c r="BR28" s="6">
        <v>41.042999999999999</v>
      </c>
      <c r="BS28" s="6">
        <v>0.25343243675583466</v>
      </c>
      <c r="BT28" s="6">
        <v>51.920999999999999</v>
      </c>
      <c r="BU28" s="6">
        <v>0.2764127348730514</v>
      </c>
      <c r="BV28" s="6">
        <v>64.278666666666666</v>
      </c>
      <c r="BW28" s="6">
        <v>0.23455773987087727</v>
      </c>
      <c r="BX28" s="6">
        <v>65.956333333333333</v>
      </c>
      <c r="BY28" s="6">
        <v>0.25607095370880134</v>
      </c>
      <c r="CD28" s="8">
        <v>0.87066666666666492</v>
      </c>
      <c r="CE28">
        <v>2.5171892460822418</v>
      </c>
      <c r="CF28" s="8">
        <v>-0.41750000000001108</v>
      </c>
      <c r="CG28">
        <v>1.2105960379229943</v>
      </c>
      <c r="CH28" s="8">
        <v>1.666666666667993E-2</v>
      </c>
      <c r="CI28">
        <v>1.2159646405634592</v>
      </c>
      <c r="CJ28" s="8">
        <v>-1.6759999999999877</v>
      </c>
      <c r="CK28">
        <v>1.6035268592284511</v>
      </c>
      <c r="CM28" s="8">
        <v>0.54133333333333411</v>
      </c>
      <c r="CN28">
        <v>1.788546181000521</v>
      </c>
      <c r="CO28" s="8">
        <v>0.6803333333333228</v>
      </c>
      <c r="CP28">
        <v>1.0697912396658453</v>
      </c>
      <c r="CQ28" s="8">
        <v>0.12833333333334451</v>
      </c>
      <c r="CR28">
        <v>1.8400516356887928</v>
      </c>
      <c r="CS28" s="8">
        <v>-4.4333333333341329E-2</v>
      </c>
      <c r="CT28">
        <v>1.3496914231721322</v>
      </c>
      <c r="CV28" s="8">
        <v>-1.2076666666666682</v>
      </c>
      <c r="CW28">
        <v>2.307232864605731</v>
      </c>
      <c r="CX28" s="8">
        <v>-9.2333333333343148E-2</v>
      </c>
      <c r="CY28">
        <v>1.0979964644490976</v>
      </c>
      <c r="CZ28" s="8">
        <v>-0.14299999999998647</v>
      </c>
      <c r="DA28">
        <v>1.9305409033102061</v>
      </c>
      <c r="DB28" s="8">
        <v>-0.32733333333332837</v>
      </c>
      <c r="DC28">
        <v>1.9980768281415022</v>
      </c>
      <c r="DE28" s="8">
        <v>0.67299999999999471</v>
      </c>
      <c r="DF28">
        <v>1.4876420705419173</v>
      </c>
      <c r="DG28" s="8">
        <v>-0.37800000000000722</v>
      </c>
      <c r="DH28">
        <v>2.1045947068016395</v>
      </c>
      <c r="DI28" s="8">
        <v>0.32100000000001216</v>
      </c>
      <c r="DJ28">
        <v>1.5780470990331974</v>
      </c>
      <c r="DK28" s="8">
        <v>0.30533333333333701</v>
      </c>
      <c r="DL28">
        <v>1.6559844972084088</v>
      </c>
      <c r="DN28" s="8">
        <v>1.5759999999999934</v>
      </c>
      <c r="DO28">
        <v>1.6902926830843095</v>
      </c>
      <c r="DP28" s="8">
        <v>-0.13100000000000023</v>
      </c>
      <c r="DQ28">
        <v>1.734584231500633</v>
      </c>
      <c r="DR28" s="8">
        <v>-4.9333333333322571E-2</v>
      </c>
      <c r="DS28">
        <v>1.1883426298546755</v>
      </c>
      <c r="DT28" s="8">
        <v>-4.1333333333327005E-2</v>
      </c>
      <c r="DU28">
        <v>1.3746037096607955</v>
      </c>
      <c r="DW28" s="8">
        <v>0.4410000000000025</v>
      </c>
      <c r="DX28">
        <v>2.1567656476716612</v>
      </c>
      <c r="DY28" s="8">
        <v>0.68499999999998806</v>
      </c>
      <c r="DZ28">
        <v>0.76693872274012187</v>
      </c>
      <c r="EA28" s="8">
        <v>-0.26999999999999602</v>
      </c>
      <c r="EB28">
        <v>1.6835466907169039</v>
      </c>
      <c r="EC28" s="8">
        <v>-1.7333333333326095E-2</v>
      </c>
      <c r="ED28">
        <v>1.752961492806997</v>
      </c>
      <c r="EF28" s="8">
        <v>1.3629999999999995</v>
      </c>
      <c r="EG28">
        <v>1.4244785502799771</v>
      </c>
      <c r="EH28" s="8">
        <v>0.58199999999999363</v>
      </c>
      <c r="EI28">
        <v>0.90081725119239731</v>
      </c>
      <c r="EJ28" s="8">
        <v>0.43133333333334178</v>
      </c>
      <c r="EK28">
        <v>0.9922469901575629</v>
      </c>
      <c r="EL28" s="8">
        <v>-0.6943333333333328</v>
      </c>
      <c r="EM28">
        <v>1.2059319961776476</v>
      </c>
    </row>
    <row r="29" spans="1:146" x14ac:dyDescent="0.2">
      <c r="A29">
        <v>138</v>
      </c>
      <c r="B29">
        <v>150</v>
      </c>
      <c r="C29">
        <v>9</v>
      </c>
      <c r="D29">
        <v>6.7450000000000001</v>
      </c>
      <c r="E29">
        <v>2</v>
      </c>
      <c r="F29" t="s">
        <v>65</v>
      </c>
      <c r="G29" s="6">
        <v>33.261000000000003</v>
      </c>
      <c r="H29" s="6">
        <v>0.6670179907618673</v>
      </c>
      <c r="I29" s="6">
        <v>46.423000000000002</v>
      </c>
      <c r="J29" s="6">
        <v>0.28517538463198305</v>
      </c>
      <c r="K29" s="6">
        <v>60.200333333333333</v>
      </c>
      <c r="L29" s="6">
        <v>1.6552432852403671</v>
      </c>
      <c r="M29" s="6">
        <v>59.504333333333335</v>
      </c>
      <c r="N29" s="6">
        <v>0.79997770802274981</v>
      </c>
      <c r="P29" s="6">
        <v>33.155000000000001</v>
      </c>
      <c r="Q29" s="6">
        <v>1.3943396286414609</v>
      </c>
      <c r="R29" s="6">
        <v>47.973500000000001</v>
      </c>
      <c r="S29" s="6">
        <v>0.69650017946874887</v>
      </c>
      <c r="T29" s="6">
        <v>58.920333333333332</v>
      </c>
      <c r="U29" s="6">
        <v>0.89915756869045638</v>
      </c>
      <c r="V29" s="6">
        <v>59.708333333333336</v>
      </c>
      <c r="W29" s="6">
        <v>0.91022048610945583</v>
      </c>
      <c r="Y29" s="6">
        <v>32.687333333333328</v>
      </c>
      <c r="Z29" s="6">
        <v>0.85911718253875635</v>
      </c>
      <c r="AA29" s="6">
        <v>45.815333333333335</v>
      </c>
      <c r="AB29" s="6">
        <v>0.73694798550055929</v>
      </c>
      <c r="AC29" s="6">
        <v>59.550666666666665</v>
      </c>
      <c r="AD29" s="6">
        <v>2.237484599574564</v>
      </c>
      <c r="AE29" s="6">
        <v>61.365000000000009</v>
      </c>
      <c r="AF29" s="6">
        <v>0.75951234354683228</v>
      </c>
      <c r="AH29" s="6">
        <v>33.036999999999999</v>
      </c>
      <c r="AI29" s="6">
        <v>1.3269197413558957</v>
      </c>
      <c r="AJ29" s="6">
        <v>45.968333333333334</v>
      </c>
      <c r="AK29" s="6">
        <v>1.2702426277421703</v>
      </c>
      <c r="AL29" s="6">
        <v>58.368666666666662</v>
      </c>
      <c r="AM29" s="6">
        <v>1.5503916709442591</v>
      </c>
      <c r="AN29" s="6">
        <v>59.42733333333333</v>
      </c>
      <c r="AO29" s="6">
        <v>1.9685782517678405</v>
      </c>
      <c r="AQ29" s="6">
        <v>32.285333333333334</v>
      </c>
      <c r="AR29" s="6">
        <v>0.97873864403799371</v>
      </c>
      <c r="AS29" s="6">
        <v>45.402000000000008</v>
      </c>
      <c r="AT29" s="6">
        <v>0.84062298326895857</v>
      </c>
      <c r="AU29" s="6">
        <v>59.086333333333336</v>
      </c>
      <c r="AV29" s="6">
        <v>1.5919611594926995</v>
      </c>
      <c r="AW29" s="6">
        <v>61.032333333333334</v>
      </c>
      <c r="AX29" s="6">
        <v>1.5552354591293651</v>
      </c>
      <c r="AZ29" s="6">
        <v>31.926333333333332</v>
      </c>
      <c r="BA29" s="6">
        <v>0.52648773331705889</v>
      </c>
      <c r="BB29" s="6">
        <v>46.117999999999995</v>
      </c>
      <c r="BC29" s="6">
        <v>1.0159153508043861</v>
      </c>
      <c r="BD29" s="6">
        <v>58.896333333333331</v>
      </c>
      <c r="BE29" s="6">
        <v>1.3117630629550927</v>
      </c>
      <c r="BF29" s="6">
        <v>61.05866666666666</v>
      </c>
      <c r="BG29" s="6">
        <v>1.2204475954883665</v>
      </c>
      <c r="BI29" s="6">
        <v>32.023666666666664</v>
      </c>
      <c r="BJ29" s="6">
        <v>0.58521306661192385</v>
      </c>
      <c r="BK29" s="6">
        <v>45.368333333333332</v>
      </c>
      <c r="BL29" s="6">
        <v>0.42596400473905632</v>
      </c>
      <c r="BM29" s="6">
        <v>58.711999999999996</v>
      </c>
      <c r="BN29" s="6">
        <v>2.158407978117205</v>
      </c>
      <c r="BO29" s="6">
        <v>60.116666666666667</v>
      </c>
      <c r="BP29" s="6">
        <v>1.3320639374044074</v>
      </c>
      <c r="BR29" s="6">
        <v>31.482333333333333</v>
      </c>
      <c r="BS29" s="6">
        <v>0.90620104465473528</v>
      </c>
      <c r="BT29" s="6">
        <v>45.907666666666671</v>
      </c>
      <c r="BU29" s="6">
        <v>0.73367181582321217</v>
      </c>
      <c r="BV29" s="6">
        <v>60.030333333333324</v>
      </c>
      <c r="BW29" s="6">
        <v>0.408504997929442</v>
      </c>
      <c r="BX29" s="6">
        <v>60.205666666666666</v>
      </c>
      <c r="BY29" s="6">
        <v>0.97366643843429912</v>
      </c>
      <c r="CD29" s="8">
        <v>0.10600000000000165</v>
      </c>
      <c r="CE29">
        <v>2.0613576194033283</v>
      </c>
      <c r="CF29" s="8">
        <v>-1.5504999999999995</v>
      </c>
      <c r="CG29">
        <v>0.98167556410073198</v>
      </c>
      <c r="CH29" s="8">
        <v>1.2800000000000011</v>
      </c>
      <c r="CI29">
        <v>2.5544008539308236</v>
      </c>
      <c r="CJ29" s="8">
        <v>-0.20400000000000063</v>
      </c>
      <c r="CK29">
        <v>1.7101981941322055</v>
      </c>
      <c r="CM29" s="8">
        <v>0.57366666666667498</v>
      </c>
      <c r="CN29">
        <v>1.5261351733006236</v>
      </c>
      <c r="CO29" s="8">
        <v>0.6076666666666668</v>
      </c>
      <c r="CP29">
        <v>1.0221233701325423</v>
      </c>
      <c r="CQ29" s="8">
        <v>0.64966666666666839</v>
      </c>
      <c r="CR29">
        <v>3.8927278848149314</v>
      </c>
      <c r="CS29" s="8">
        <v>-1.860666666666674</v>
      </c>
      <c r="CT29">
        <v>1.5594900515695822</v>
      </c>
      <c r="CV29" s="8">
        <v>0.22400000000000375</v>
      </c>
      <c r="CW29">
        <v>1.9939377321177632</v>
      </c>
      <c r="CX29" s="8">
        <v>0.45466666666666811</v>
      </c>
      <c r="CY29">
        <v>1.5554180123741534</v>
      </c>
      <c r="CZ29" s="8">
        <v>1.8316666666666706</v>
      </c>
      <c r="DA29">
        <v>3.2056349561846265</v>
      </c>
      <c r="DB29" s="8">
        <v>7.7000000000005286E-2</v>
      </c>
      <c r="DC29">
        <v>2.7685559597905902</v>
      </c>
      <c r="DE29" s="8">
        <v>0.9756666666666689</v>
      </c>
      <c r="DF29">
        <v>1.6457566347998611</v>
      </c>
      <c r="DG29" s="8">
        <v>1.0209999999999937</v>
      </c>
      <c r="DH29">
        <v>1.1257983679009416</v>
      </c>
      <c r="DI29" s="8">
        <v>1.1139999999999972</v>
      </c>
      <c r="DJ29">
        <v>3.2472044447330664</v>
      </c>
      <c r="DK29" s="8">
        <v>-1.5279999999999987</v>
      </c>
      <c r="DL29">
        <v>2.3552131671521148</v>
      </c>
      <c r="DN29" s="8">
        <v>1.3346666666666707</v>
      </c>
      <c r="DO29">
        <v>1.1935057240789262</v>
      </c>
      <c r="DP29" s="8">
        <v>0.30500000000000682</v>
      </c>
      <c r="DQ29">
        <v>1.3010907354363692</v>
      </c>
      <c r="DR29" s="8">
        <v>1.304000000000002</v>
      </c>
      <c r="DS29">
        <v>2.9670063481954596</v>
      </c>
      <c r="DT29" s="8">
        <v>-1.5543333333333251</v>
      </c>
      <c r="DU29">
        <v>2.0204253035111162</v>
      </c>
      <c r="DW29" s="8">
        <v>1.2373333333333392</v>
      </c>
      <c r="DX29">
        <v>1.2522310573737911</v>
      </c>
      <c r="DY29" s="8">
        <v>1.0546666666666695</v>
      </c>
      <c r="DZ29">
        <v>0.71113938937103938</v>
      </c>
      <c r="EA29" s="8">
        <v>1.4883333333333368</v>
      </c>
      <c r="EB29">
        <v>3.8136512633575723</v>
      </c>
      <c r="EC29" s="8">
        <v>-0.61233333333333206</v>
      </c>
      <c r="ED29">
        <v>2.1320416454271571</v>
      </c>
      <c r="EF29" s="8">
        <v>1.7786666666666697</v>
      </c>
      <c r="EG29">
        <v>1.5732190354166025</v>
      </c>
      <c r="EH29" s="8">
        <v>0.51533333333333076</v>
      </c>
      <c r="EI29">
        <v>1.0188472004551952</v>
      </c>
      <c r="EJ29" s="8">
        <v>0.17000000000000881</v>
      </c>
      <c r="EK29">
        <v>2.0637482831698093</v>
      </c>
      <c r="EL29" s="8">
        <v>-0.7013333333333307</v>
      </c>
      <c r="EM29">
        <v>1.7736441464570489</v>
      </c>
    </row>
    <row r="30" spans="1:146" x14ac:dyDescent="0.2">
      <c r="A30" s="10">
        <v>138</v>
      </c>
      <c r="B30" s="10">
        <v>157</v>
      </c>
      <c r="C30">
        <v>16</v>
      </c>
      <c r="D30">
        <v>9.75</v>
      </c>
      <c r="E30">
        <v>4</v>
      </c>
      <c r="F30" t="s">
        <v>66</v>
      </c>
      <c r="G30" s="6">
        <v>12.801333333333332</v>
      </c>
      <c r="H30" s="6">
        <v>0.96647314154783115</v>
      </c>
      <c r="I30" s="6">
        <v>21.498999999999999</v>
      </c>
      <c r="J30" s="6">
        <v>0.7716287967669434</v>
      </c>
      <c r="K30" s="6">
        <v>34.869333333333337</v>
      </c>
      <c r="L30" s="6">
        <v>1.9735142090528095</v>
      </c>
      <c r="M30" s="6">
        <v>49.109333333333325</v>
      </c>
      <c r="N30" s="6">
        <v>5.1768465626608391</v>
      </c>
      <c r="P30" s="6">
        <v>12.265333333333333</v>
      </c>
      <c r="Q30" s="6">
        <v>1.5089699577305484</v>
      </c>
      <c r="R30" s="6">
        <v>21.9435</v>
      </c>
      <c r="S30" s="6">
        <v>1.33713892322376</v>
      </c>
      <c r="T30" s="6">
        <v>35.547666666666665</v>
      </c>
      <c r="U30" s="6">
        <v>2.3194810482806996</v>
      </c>
      <c r="V30" s="6">
        <v>49.792333333333339</v>
      </c>
      <c r="W30" s="6">
        <v>1.3023629806368642</v>
      </c>
      <c r="Y30" s="6">
        <v>12.324</v>
      </c>
      <c r="Z30" s="6">
        <v>0.92265052972401262</v>
      </c>
      <c r="AA30" s="6">
        <v>21.217333333333332</v>
      </c>
      <c r="AB30" s="6">
        <v>0.98618473590566968</v>
      </c>
      <c r="AC30" s="6">
        <v>34.957000000000001</v>
      </c>
      <c r="AD30" s="6">
        <v>1.6259400357946781</v>
      </c>
      <c r="AE30" s="6">
        <v>48.66299999999999</v>
      </c>
      <c r="AF30" s="6">
        <v>2.3579531377870957</v>
      </c>
      <c r="AH30" s="6">
        <v>12.659999999999998</v>
      </c>
      <c r="AI30" s="6">
        <v>1.3929375434670428</v>
      </c>
      <c r="AJ30" s="6">
        <v>21.513666666666669</v>
      </c>
      <c r="AK30" s="6">
        <v>0.95040324774978213</v>
      </c>
      <c r="AL30" s="6">
        <v>34.850333333333339</v>
      </c>
      <c r="AM30" s="6">
        <v>2.0975424509013694</v>
      </c>
      <c r="AN30" s="6">
        <v>49.671666666666674</v>
      </c>
      <c r="AO30" s="6">
        <v>1.9887011674289665</v>
      </c>
      <c r="AQ30" s="6">
        <v>11.972</v>
      </c>
      <c r="AR30" s="6">
        <v>0.73812261853976535</v>
      </c>
      <c r="AS30" s="6">
        <v>21.449333333333332</v>
      </c>
      <c r="AT30" s="6">
        <v>1.1882193961273875</v>
      </c>
      <c r="AU30" s="6">
        <v>35.08433333333334</v>
      </c>
      <c r="AV30" s="6">
        <v>1.0751996713789196</v>
      </c>
      <c r="AW30" s="6">
        <v>49.79666666666666</v>
      </c>
      <c r="AX30" s="6">
        <v>1.6617344352613428</v>
      </c>
      <c r="AZ30" s="6">
        <v>11.707333333333333</v>
      </c>
      <c r="BA30" s="6">
        <v>0.62619672095383383</v>
      </c>
      <c r="BB30" s="6">
        <v>20.924666666666667</v>
      </c>
      <c r="BC30" s="6">
        <v>1.1230094983273005</v>
      </c>
      <c r="BD30" s="6">
        <v>34.585333333333331</v>
      </c>
      <c r="BE30" s="6">
        <v>0.85314848258280207</v>
      </c>
      <c r="BF30" s="6">
        <v>50.01</v>
      </c>
      <c r="BG30" s="6">
        <v>1.5193722387881117</v>
      </c>
      <c r="BI30" s="6">
        <v>11.889666666666665</v>
      </c>
      <c r="BJ30" s="6">
        <v>0.57326637205869024</v>
      </c>
      <c r="BK30" s="6">
        <v>20.890333333333331</v>
      </c>
      <c r="BL30" s="6">
        <v>1.1685727762246267</v>
      </c>
      <c r="BM30" s="6">
        <v>35.080999999999996</v>
      </c>
      <c r="BN30" s="6">
        <v>0.99739209942730245</v>
      </c>
      <c r="BO30" s="6">
        <v>49.417999999999999</v>
      </c>
      <c r="BP30" s="6">
        <v>2.3321541544246172</v>
      </c>
      <c r="BR30" s="6">
        <v>11.603333333333333</v>
      </c>
      <c r="BS30" s="6">
        <v>0.70419197193189642</v>
      </c>
      <c r="BT30" s="6">
        <v>20.698666666666668</v>
      </c>
      <c r="BU30" s="6">
        <v>1.1225205269095673</v>
      </c>
      <c r="BV30" s="6">
        <v>34.842999999999996</v>
      </c>
      <c r="BW30" s="6">
        <v>1.1393634187562827</v>
      </c>
      <c r="BX30" s="6">
        <v>49.56633333333334</v>
      </c>
      <c r="BY30" s="6">
        <v>1.8112714687018441</v>
      </c>
      <c r="CD30" s="8">
        <v>0.53599999999999959</v>
      </c>
      <c r="CE30">
        <v>2.4754430992783796</v>
      </c>
      <c r="CF30" s="8">
        <v>-0.44450000000000145</v>
      </c>
      <c r="CG30">
        <v>2.1087677199907033</v>
      </c>
      <c r="CH30" s="8">
        <v>-0.67833333333332746</v>
      </c>
      <c r="CI30">
        <v>4.2929952573335086</v>
      </c>
      <c r="CJ30" s="8">
        <v>-0.68300000000001404</v>
      </c>
      <c r="CK30">
        <v>6.4792095432977028</v>
      </c>
      <c r="CM30" s="8">
        <v>0.47733333333333228</v>
      </c>
      <c r="CN30">
        <v>1.8891236712718438</v>
      </c>
      <c r="CO30" s="8">
        <v>0.28166666666666629</v>
      </c>
      <c r="CP30">
        <v>1.7578135326726132</v>
      </c>
      <c r="CQ30" s="8">
        <v>-8.7666666666663673E-2</v>
      </c>
      <c r="CR30">
        <v>3.5994542448474878</v>
      </c>
      <c r="CS30" s="8">
        <v>0.44633333333333525</v>
      </c>
      <c r="CT30">
        <v>7.5347997004479348</v>
      </c>
      <c r="CV30" s="8">
        <v>0.14133333333333375</v>
      </c>
      <c r="CW30">
        <v>2.3594106850148737</v>
      </c>
      <c r="CX30" s="8">
        <v>-1.466666666667038E-2</v>
      </c>
      <c r="CY30">
        <v>1.7220320445167254</v>
      </c>
      <c r="CZ30" s="8">
        <v>1.8999999999998352E-2</v>
      </c>
      <c r="DA30">
        <v>4.0710566599541789</v>
      </c>
      <c r="DB30" s="8">
        <v>-0.56233333333334912</v>
      </c>
      <c r="DC30">
        <v>7.1655477300898056</v>
      </c>
      <c r="DE30" s="8">
        <v>0.82933333333333259</v>
      </c>
      <c r="DF30">
        <v>1.7045957600875965</v>
      </c>
      <c r="DG30" s="8">
        <v>4.966666666666697E-2</v>
      </c>
      <c r="DH30">
        <v>1.9598481928943308</v>
      </c>
      <c r="DI30" s="8">
        <v>-0.21500000000000341</v>
      </c>
      <c r="DJ30">
        <v>3.0487138804317291</v>
      </c>
      <c r="DK30" s="8">
        <v>-0.68733333333333491</v>
      </c>
      <c r="DL30">
        <v>6.8385809979221817</v>
      </c>
      <c r="DN30" s="8">
        <v>1.0939999999999994</v>
      </c>
      <c r="DO30">
        <v>1.5926698625016651</v>
      </c>
      <c r="DP30" s="8">
        <v>0.57433333333333181</v>
      </c>
      <c r="DQ30">
        <v>1.8946382950942438</v>
      </c>
      <c r="DR30" s="8">
        <v>0.28400000000000603</v>
      </c>
      <c r="DS30">
        <v>2.8266626916356117</v>
      </c>
      <c r="DT30" s="8">
        <v>-0.90066666666667317</v>
      </c>
      <c r="DU30">
        <v>6.6962188014489508</v>
      </c>
      <c r="DW30" s="8">
        <v>0.91166666666666707</v>
      </c>
      <c r="DX30">
        <v>1.5397395136065213</v>
      </c>
      <c r="DY30" s="8">
        <v>0.60866666666666802</v>
      </c>
      <c r="DZ30">
        <v>1.9402015729915703</v>
      </c>
      <c r="EA30" s="8">
        <v>-0.2116666666666589</v>
      </c>
      <c r="EB30">
        <v>2.9709063084801119</v>
      </c>
      <c r="EC30" s="8">
        <v>-0.30866666666667442</v>
      </c>
      <c r="ED30">
        <v>7.5090007170854562</v>
      </c>
      <c r="EF30" s="8">
        <v>1.1979999999999986</v>
      </c>
      <c r="EG30">
        <v>1.6706651134797275</v>
      </c>
      <c r="EH30" s="8">
        <v>0.8003333333333309</v>
      </c>
      <c r="EI30">
        <v>1.8941493236765106</v>
      </c>
      <c r="EJ30" s="8">
        <v>2.6333333333340647E-2</v>
      </c>
      <c r="EK30">
        <v>3.1128776278090919</v>
      </c>
      <c r="EL30" s="8">
        <v>-0.45700000000001495</v>
      </c>
      <c r="EM30">
        <v>6.9881180313626832</v>
      </c>
    </row>
    <row r="31" spans="1:146" x14ac:dyDescent="0.2">
      <c r="A31">
        <v>150</v>
      </c>
      <c r="B31">
        <v>157</v>
      </c>
      <c r="C31">
        <v>6</v>
      </c>
      <c r="D31">
        <v>9.0950000000000006</v>
      </c>
      <c r="E31">
        <v>2</v>
      </c>
      <c r="F31" t="s">
        <v>67</v>
      </c>
      <c r="G31" s="6">
        <v>3.0883333333333334</v>
      </c>
      <c r="H31" s="6">
        <v>0.11629416723694001</v>
      </c>
      <c r="I31" s="6">
        <v>5.5536666666666674</v>
      </c>
      <c r="J31" s="6">
        <v>0.44716477201735544</v>
      </c>
      <c r="K31" s="6">
        <v>18.987666666666666</v>
      </c>
      <c r="L31" s="6">
        <v>0.50200033200520122</v>
      </c>
      <c r="M31" s="6">
        <v>42.729666666666667</v>
      </c>
      <c r="N31" s="6">
        <v>0.54074239091580023</v>
      </c>
      <c r="P31" s="6">
        <v>2.9833333333333338</v>
      </c>
      <c r="Q31" s="6">
        <v>0.42607080788682528</v>
      </c>
      <c r="R31" s="6">
        <v>6.2584999999999997</v>
      </c>
      <c r="S31" s="6">
        <v>0.47022600948905413</v>
      </c>
      <c r="T31" s="6">
        <v>19.423333333333336</v>
      </c>
      <c r="U31" s="6">
        <v>0.13580255274969466</v>
      </c>
      <c r="V31" s="6">
        <v>43.264333333333333</v>
      </c>
      <c r="W31" s="6">
        <v>0.47299083853001977</v>
      </c>
      <c r="Y31" s="6">
        <v>2.7333333333333329</v>
      </c>
      <c r="Z31" s="6">
        <v>0.13453747928861082</v>
      </c>
      <c r="AA31" s="6">
        <v>4.9216666666666669</v>
      </c>
      <c r="AB31" s="6">
        <v>0.66310808570950597</v>
      </c>
      <c r="AC31" s="6">
        <v>17.358999999999998</v>
      </c>
      <c r="AD31" s="6">
        <v>0.19648918545304186</v>
      </c>
      <c r="AE31" s="6">
        <v>41.074999999999996</v>
      </c>
      <c r="AF31" s="6">
        <v>0.8320883366566324</v>
      </c>
      <c r="AH31" s="6">
        <v>3.0180000000000002</v>
      </c>
      <c r="AI31" s="6">
        <v>0.18080099557248019</v>
      </c>
      <c r="AJ31" s="6">
        <v>6.0070000000000006</v>
      </c>
      <c r="AK31" s="6">
        <v>0.18751799913608294</v>
      </c>
      <c r="AL31" s="6">
        <v>18.911333333333335</v>
      </c>
      <c r="AM31" s="6">
        <v>0.15387115822444702</v>
      </c>
      <c r="AN31" s="6">
        <v>43.17166666666666</v>
      </c>
      <c r="AO31" s="6">
        <v>0.51925170518096075</v>
      </c>
      <c r="AQ31" s="6">
        <v>2.5693333333333332</v>
      </c>
      <c r="AR31" s="6">
        <v>0.1081403409155591</v>
      </c>
      <c r="AS31" s="6">
        <v>5.5769999999999991</v>
      </c>
      <c r="AT31" s="6">
        <v>0.22440142602042443</v>
      </c>
      <c r="AU31" s="6">
        <v>19.391666666666666</v>
      </c>
      <c r="AV31" s="6">
        <v>0.40904930428168912</v>
      </c>
      <c r="AW31" s="6">
        <v>43.977666666666671</v>
      </c>
      <c r="AX31" s="6">
        <v>1.1500679690058895</v>
      </c>
      <c r="AZ31" s="6">
        <v>2.7716666666666669</v>
      </c>
      <c r="BA31" s="6">
        <v>0.20378011024958559</v>
      </c>
      <c r="BB31" s="6">
        <v>5.3136666666666663</v>
      </c>
      <c r="BC31" s="6">
        <v>0.24768999441506168</v>
      </c>
      <c r="BD31" s="6">
        <v>18.667999999999999</v>
      </c>
      <c r="BE31" s="6">
        <v>0.451232755903204</v>
      </c>
      <c r="BF31" s="6">
        <v>42.082333333333331</v>
      </c>
      <c r="BG31" s="6">
        <v>0.47948965925589643</v>
      </c>
      <c r="BI31" s="6">
        <v>2.8806666666666665</v>
      </c>
      <c r="BJ31" s="6">
        <v>0.17873257490825042</v>
      </c>
      <c r="BK31" s="6">
        <v>5.8606666666666669</v>
      </c>
      <c r="BL31" s="6">
        <v>3.7859388972004298E-3</v>
      </c>
      <c r="BM31" s="6">
        <v>18.568333333333332</v>
      </c>
      <c r="BN31" s="6">
        <v>0.70878934341123823</v>
      </c>
      <c r="BO31" s="6">
        <v>42.700333333333333</v>
      </c>
      <c r="BP31" s="6">
        <v>0.66167691008023977</v>
      </c>
      <c r="BR31" s="6">
        <v>2.996</v>
      </c>
      <c r="BS31" s="6">
        <v>0.50528506805564821</v>
      </c>
      <c r="BT31" s="6">
        <v>5.1923333333333339</v>
      </c>
      <c r="BU31" s="6">
        <v>0.17051197416408434</v>
      </c>
      <c r="BV31" s="6">
        <v>18.393333333333334</v>
      </c>
      <c r="BW31" s="6">
        <v>0.78410097138910162</v>
      </c>
      <c r="BX31" s="6">
        <v>41.998666666666672</v>
      </c>
      <c r="BY31" s="6">
        <v>0.6099068234848124</v>
      </c>
      <c r="CD31" s="8">
        <v>0.10499999999999954</v>
      </c>
      <c r="CE31">
        <v>0.54236497512376525</v>
      </c>
      <c r="CF31" s="8">
        <v>-0.70483333333333231</v>
      </c>
      <c r="CG31">
        <v>0.91739078150640951</v>
      </c>
      <c r="CH31" s="8">
        <v>-0.43566666666666976</v>
      </c>
      <c r="CI31">
        <v>0.63780288475489588</v>
      </c>
      <c r="CJ31" s="8">
        <v>-0.5346666666666664</v>
      </c>
      <c r="CK31">
        <v>1.0137332294458199</v>
      </c>
      <c r="CM31" s="8">
        <v>0.35500000000000043</v>
      </c>
      <c r="CN31">
        <v>0.25083164652555084</v>
      </c>
      <c r="CO31" s="8">
        <v>0.63200000000000056</v>
      </c>
      <c r="CP31">
        <v>1.1102728577268615</v>
      </c>
      <c r="CQ31" s="8">
        <v>1.6286666666666676</v>
      </c>
      <c r="CR31">
        <v>0.69848951745824306</v>
      </c>
      <c r="CS31" s="8">
        <v>1.6546666666666709</v>
      </c>
      <c r="CT31">
        <v>1.3728307275724325</v>
      </c>
      <c r="CV31" s="8">
        <v>7.0333333333333137E-2</v>
      </c>
      <c r="CW31">
        <v>0.29709516280942022</v>
      </c>
      <c r="CX31" s="8">
        <v>-0.45333333333333314</v>
      </c>
      <c r="CY31">
        <v>0.63468277115343841</v>
      </c>
      <c r="CZ31" s="8">
        <v>7.63333333333307E-2</v>
      </c>
      <c r="DA31">
        <v>0.6558714902296483</v>
      </c>
      <c r="DB31" s="8">
        <v>-0.44199999999999307</v>
      </c>
      <c r="DC31">
        <v>1.0599940960967609</v>
      </c>
      <c r="DE31" s="8">
        <v>0.51900000000000013</v>
      </c>
      <c r="DF31">
        <v>0.2244345081524991</v>
      </c>
      <c r="DG31" s="8">
        <v>-2.3333333333331652E-2</v>
      </c>
      <c r="DH31">
        <v>0.67156619803777984</v>
      </c>
      <c r="DI31" s="8">
        <v>-0.40399999999999991</v>
      </c>
      <c r="DJ31">
        <v>0.91104963628689029</v>
      </c>
      <c r="DK31" s="8">
        <v>-1.2480000000000047</v>
      </c>
      <c r="DL31">
        <v>1.6908103599216897</v>
      </c>
      <c r="DN31" s="8">
        <v>0.31666666666666643</v>
      </c>
      <c r="DO31">
        <v>0.32007427748652562</v>
      </c>
      <c r="DP31" s="8">
        <v>0.2400000000000011</v>
      </c>
      <c r="DQ31">
        <v>0.69485476643241717</v>
      </c>
      <c r="DR31" s="8">
        <v>0.31966666666666654</v>
      </c>
      <c r="DS31">
        <v>0.95323308790840522</v>
      </c>
      <c r="DT31" s="8">
        <v>0.64733333333333576</v>
      </c>
      <c r="DU31">
        <v>1.0202320501716966</v>
      </c>
      <c r="DW31" s="8">
        <v>0.20766666666666689</v>
      </c>
      <c r="DX31">
        <v>0.29502674214519042</v>
      </c>
      <c r="DY31" s="8">
        <v>-0.3069999999999995</v>
      </c>
      <c r="DZ31">
        <v>0.45095071091455585</v>
      </c>
      <c r="EA31" s="8">
        <v>0.41933333333333422</v>
      </c>
      <c r="EB31">
        <v>1.2107896754164393</v>
      </c>
      <c r="EC31" s="8">
        <v>2.9333333333333655E-2</v>
      </c>
      <c r="ED31">
        <v>1.20241930099604</v>
      </c>
      <c r="EF31" s="8">
        <v>9.2333333333333378E-2</v>
      </c>
      <c r="EG31">
        <v>0.62157923529258818</v>
      </c>
      <c r="EH31" s="8">
        <v>0.36133333333333351</v>
      </c>
      <c r="EI31">
        <v>0.61767674618143975</v>
      </c>
      <c r="EJ31" s="8">
        <v>0.59433333333333138</v>
      </c>
      <c r="EK31">
        <v>1.286101303394303</v>
      </c>
      <c r="EL31" s="8">
        <v>0.73099999999999454</v>
      </c>
      <c r="EM31">
        <v>1.1506492144006126</v>
      </c>
    </row>
    <row r="32" spans="1:146" x14ac:dyDescent="0.2">
      <c r="A32">
        <v>151</v>
      </c>
      <c r="B32">
        <v>157</v>
      </c>
      <c r="C32">
        <v>5</v>
      </c>
      <c r="D32">
        <v>8.07</v>
      </c>
      <c r="E32">
        <v>2</v>
      </c>
      <c r="F32" t="s">
        <v>68</v>
      </c>
      <c r="G32" s="6">
        <v>3.0723333333333334</v>
      </c>
      <c r="H32" s="6">
        <v>0.14660945853979998</v>
      </c>
      <c r="I32" s="6">
        <v>6.4690000000000003</v>
      </c>
      <c r="J32" s="6">
        <v>0.48497835003224621</v>
      </c>
      <c r="K32" s="6">
        <v>21.086000000000002</v>
      </c>
      <c r="L32" s="6">
        <v>1.0758368835469443</v>
      </c>
      <c r="M32" s="6">
        <v>40.771999999999998</v>
      </c>
      <c r="N32" s="6">
        <v>0.30744267758396787</v>
      </c>
      <c r="P32" s="6">
        <v>3.1360000000000006</v>
      </c>
      <c r="Q32" s="6">
        <v>0.38531545517925958</v>
      </c>
      <c r="R32" s="6">
        <v>6.7829999999999995</v>
      </c>
      <c r="S32" s="6">
        <v>0.29132799384885755</v>
      </c>
      <c r="T32" s="6">
        <v>21.202333333333332</v>
      </c>
      <c r="U32" s="6">
        <v>8.6904161772227165E-2</v>
      </c>
      <c r="V32" s="6">
        <v>41.827333333333335</v>
      </c>
      <c r="W32" s="6">
        <v>0.66799500996140393</v>
      </c>
      <c r="Y32" s="6">
        <v>2.8606666666666669</v>
      </c>
      <c r="Z32" s="6">
        <v>0.43782911430526467</v>
      </c>
      <c r="AA32" s="6">
        <v>5.5343333333333335</v>
      </c>
      <c r="AB32" s="6">
        <v>0.53813783860023545</v>
      </c>
      <c r="AC32" s="6">
        <v>19.197666666666667</v>
      </c>
      <c r="AD32" s="6">
        <v>0.46383222541489494</v>
      </c>
      <c r="AE32" s="6">
        <v>39.380333333333333</v>
      </c>
      <c r="AF32" s="6">
        <v>0.4660829682935575</v>
      </c>
      <c r="AH32" s="6">
        <v>3.0343333333333331</v>
      </c>
      <c r="AI32" s="6">
        <v>0.28839093836896718</v>
      </c>
      <c r="AJ32" s="6">
        <v>6.6313333333333331</v>
      </c>
      <c r="AK32" s="6">
        <v>0.14889369809811731</v>
      </c>
      <c r="AL32" s="6">
        <v>20.90433333333333</v>
      </c>
      <c r="AM32" s="6">
        <v>0.34813838244774548</v>
      </c>
      <c r="AN32" s="6">
        <v>41.669666666666664</v>
      </c>
      <c r="AO32" s="6">
        <v>0.37491910238521353</v>
      </c>
      <c r="AQ32" s="6">
        <v>2.4806666666666666</v>
      </c>
      <c r="AR32" s="6">
        <v>8.795642860719935E-2</v>
      </c>
      <c r="AS32" s="6">
        <v>6.4750000000000005</v>
      </c>
      <c r="AT32" s="6">
        <v>0.38478175632428324</v>
      </c>
      <c r="AU32" s="6">
        <v>21.170666666666666</v>
      </c>
      <c r="AV32" s="6">
        <v>0.87442114186090647</v>
      </c>
      <c r="AW32" s="6">
        <v>42.93033333333333</v>
      </c>
      <c r="AX32" s="6">
        <v>1.0315252460959623</v>
      </c>
      <c r="AZ32" s="6">
        <v>2.7616666666666667</v>
      </c>
      <c r="BA32" s="6">
        <v>0.27579763112349853</v>
      </c>
      <c r="BB32" s="6">
        <v>5.7113333333333332</v>
      </c>
      <c r="BC32" s="6">
        <v>0.36608924230757384</v>
      </c>
      <c r="BD32" s="6">
        <v>20.250333333333334</v>
      </c>
      <c r="BE32" s="6">
        <v>0.65111468523857829</v>
      </c>
      <c r="BF32" s="6">
        <v>40.583999999999996</v>
      </c>
      <c r="BG32" s="6">
        <v>0.41733559637299017</v>
      </c>
      <c r="BI32" s="6">
        <v>2.7850000000000001</v>
      </c>
      <c r="BJ32" s="6">
        <v>0.27626798583983625</v>
      </c>
      <c r="BK32" s="6">
        <v>6.3969999999999994</v>
      </c>
      <c r="BL32" s="6">
        <v>6.800000000000006E-2</v>
      </c>
      <c r="BM32" s="6">
        <v>20.726333333333333</v>
      </c>
      <c r="BN32" s="6">
        <v>0.63463165169516511</v>
      </c>
      <c r="BO32" s="6">
        <v>40.995666666666665</v>
      </c>
      <c r="BP32" s="6">
        <v>0.67099428710931031</v>
      </c>
      <c r="BR32" s="6">
        <v>2.6176666666666666</v>
      </c>
      <c r="BS32" s="6">
        <v>0.28887079003134475</v>
      </c>
      <c r="BT32" s="6">
        <v>5.79</v>
      </c>
      <c r="BU32" s="6">
        <v>5.4561891462814718E-2</v>
      </c>
      <c r="BV32" s="6">
        <v>20.593666666666667</v>
      </c>
      <c r="BW32" s="6">
        <v>0.68258650245469543</v>
      </c>
      <c r="BX32" s="6">
        <v>40.410666666666664</v>
      </c>
      <c r="BY32" s="6">
        <v>0.77718359049412211</v>
      </c>
      <c r="CD32" s="8">
        <v>-6.3666666666667204E-2</v>
      </c>
      <c r="CE32">
        <v>0.53192491371905959</v>
      </c>
      <c r="CF32" s="8">
        <v>-0.31399999999999917</v>
      </c>
      <c r="CG32">
        <v>0.77630634388110376</v>
      </c>
      <c r="CH32" s="8">
        <v>-0.11633333333332985</v>
      </c>
      <c r="CI32">
        <v>1.1627410453191716</v>
      </c>
      <c r="CJ32" s="8">
        <v>-1.055333333333337</v>
      </c>
      <c r="CK32">
        <v>0.97543768754537186</v>
      </c>
      <c r="CM32" s="8">
        <v>0.21166666666666645</v>
      </c>
      <c r="CN32">
        <v>0.58443857284506462</v>
      </c>
      <c r="CO32" s="8">
        <v>0.93466666666666676</v>
      </c>
      <c r="CP32">
        <v>1.0231161886324815</v>
      </c>
      <c r="CQ32" s="8">
        <v>1.8883333333333354</v>
      </c>
      <c r="CR32">
        <v>1.5396691089618393</v>
      </c>
      <c r="CS32" s="8">
        <v>1.3916666666666657</v>
      </c>
      <c r="CT32">
        <v>0.77352564587752537</v>
      </c>
      <c r="CV32" s="8">
        <v>3.8000000000000256E-2</v>
      </c>
      <c r="CW32">
        <v>0.43500039690876713</v>
      </c>
      <c r="CX32" s="8">
        <v>-0.16233333333333277</v>
      </c>
      <c r="CY32">
        <v>0.63387204813036346</v>
      </c>
      <c r="CZ32" s="8">
        <v>0.18166666666667197</v>
      </c>
      <c r="DA32">
        <v>1.4239752659946898</v>
      </c>
      <c r="DB32" s="8">
        <v>-0.89766666666666595</v>
      </c>
      <c r="DC32">
        <v>0.68236177996918146</v>
      </c>
      <c r="DE32" s="8">
        <v>0.59166666666666679</v>
      </c>
      <c r="DF32">
        <v>0.23456588714699933</v>
      </c>
      <c r="DG32" s="8">
        <v>-6.0000000000002274E-3</v>
      </c>
      <c r="DH32">
        <v>0.86976010635652945</v>
      </c>
      <c r="DI32" s="8">
        <v>-8.4666666666663559E-2</v>
      </c>
      <c r="DJ32">
        <v>1.9502580254078508</v>
      </c>
      <c r="DK32" s="8">
        <v>-2.1583333333333314</v>
      </c>
      <c r="DL32">
        <v>1.3389679236799301</v>
      </c>
      <c r="DN32" s="8">
        <v>0.31066666666666665</v>
      </c>
      <c r="DO32">
        <v>0.42240708966329854</v>
      </c>
      <c r="DP32" s="8">
        <v>0.75766666666666715</v>
      </c>
      <c r="DQ32">
        <v>0.8510675923398201</v>
      </c>
      <c r="DR32" s="8">
        <v>0.83566666666666833</v>
      </c>
      <c r="DS32">
        <v>1.7269515687855226</v>
      </c>
      <c r="DT32" s="8">
        <v>0.18800000000000239</v>
      </c>
      <c r="DU32">
        <v>0.72477827395695804</v>
      </c>
      <c r="DW32" s="8">
        <v>0.28733333333333322</v>
      </c>
      <c r="DX32">
        <v>0.42287744437963626</v>
      </c>
      <c r="DY32" s="8">
        <v>7.2000000000000952E-2</v>
      </c>
      <c r="DZ32">
        <v>0.55297835003224627</v>
      </c>
      <c r="EA32" s="8">
        <v>0.35966666666666924</v>
      </c>
      <c r="EB32">
        <v>1.7104685352421094</v>
      </c>
      <c r="EC32" s="8">
        <v>-0.22366666666666646</v>
      </c>
      <c r="ED32">
        <v>0.97843696469327823</v>
      </c>
      <c r="EF32" s="8">
        <v>0.45466666666666677</v>
      </c>
      <c r="EG32">
        <v>0.43548024857114476</v>
      </c>
      <c r="EH32" s="8">
        <v>0.67900000000000027</v>
      </c>
      <c r="EI32">
        <v>0.53954024149506097</v>
      </c>
      <c r="EJ32" s="8">
        <v>0.49233333333333462</v>
      </c>
      <c r="EK32">
        <v>1.7584233860016396</v>
      </c>
      <c r="EL32" s="8">
        <v>0.36133333333333439</v>
      </c>
      <c r="EM32">
        <v>1.08462626807809</v>
      </c>
    </row>
    <row r="33" spans="1:143" x14ac:dyDescent="0.2">
      <c r="A33">
        <v>158</v>
      </c>
      <c r="B33">
        <v>164</v>
      </c>
      <c r="C33">
        <v>5</v>
      </c>
      <c r="D33">
        <v>8.1999999999999993</v>
      </c>
      <c r="E33">
        <v>1</v>
      </c>
      <c r="F33" t="s">
        <v>69</v>
      </c>
      <c r="G33" s="6">
        <v>15.946333333333333</v>
      </c>
      <c r="H33" s="6">
        <v>0.67639953676309772</v>
      </c>
      <c r="I33" s="6">
        <v>23.597000000000005</v>
      </c>
      <c r="J33" s="6">
        <v>1.0205091866318501</v>
      </c>
      <c r="K33" s="6">
        <v>48.434333333333335</v>
      </c>
      <c r="L33" s="6">
        <v>1.3500241973140101</v>
      </c>
      <c r="M33" s="6">
        <v>66.316666666666663</v>
      </c>
      <c r="N33" s="6">
        <v>1.4660123919439869</v>
      </c>
      <c r="P33" s="6">
        <v>15.716999999999999</v>
      </c>
      <c r="Q33" s="6">
        <v>0.70959425025855427</v>
      </c>
      <c r="R33" s="6">
        <v>22.3355</v>
      </c>
      <c r="S33" s="6">
        <v>0.33163308037649164</v>
      </c>
      <c r="T33" s="6">
        <v>47.953666666666663</v>
      </c>
      <c r="U33" s="6">
        <v>1.1091457673963914</v>
      </c>
      <c r="V33" s="6">
        <v>66.696333333333328</v>
      </c>
      <c r="W33" s="6">
        <v>0.90739425462878698</v>
      </c>
      <c r="Y33" s="6">
        <v>15.646000000000001</v>
      </c>
      <c r="Z33" s="6">
        <v>0.44713197156991619</v>
      </c>
      <c r="AA33" s="6">
        <v>22.859333333333336</v>
      </c>
      <c r="AB33" s="6">
        <v>0.51758026752701192</v>
      </c>
      <c r="AC33" s="6">
        <v>47.86033333333333</v>
      </c>
      <c r="AD33" s="6">
        <v>0.73745124132604944</v>
      </c>
      <c r="AE33" s="6">
        <v>67.277666666666661</v>
      </c>
      <c r="AF33" s="6">
        <v>0.87217219247883693</v>
      </c>
      <c r="AH33" s="6">
        <v>15.885</v>
      </c>
      <c r="AI33" s="6">
        <v>0.55231603272039753</v>
      </c>
      <c r="AJ33" s="6">
        <v>23.192333333333334</v>
      </c>
      <c r="AK33" s="6">
        <v>0.38169927080534694</v>
      </c>
      <c r="AL33" s="6">
        <v>47.393333333333338</v>
      </c>
      <c r="AM33" s="6">
        <v>0.44976586501571175</v>
      </c>
      <c r="AN33" s="6">
        <v>67.052333333333337</v>
      </c>
      <c r="AO33" s="6">
        <v>0.90860845986229488</v>
      </c>
      <c r="AQ33" s="6">
        <v>15.166000000000002</v>
      </c>
      <c r="AR33" s="6">
        <v>0.56472648246739798</v>
      </c>
      <c r="AS33" s="6">
        <v>23.043000000000003</v>
      </c>
      <c r="AT33" s="6">
        <v>0.41475414404198563</v>
      </c>
      <c r="AU33" s="6">
        <v>48.000666666666667</v>
      </c>
      <c r="AV33" s="6">
        <v>0.4849580737892018</v>
      </c>
      <c r="AW33" s="6">
        <v>66.362666666666669</v>
      </c>
      <c r="AX33" s="6">
        <v>0.8092622154365875</v>
      </c>
      <c r="AZ33" s="6">
        <v>15.206999999999999</v>
      </c>
      <c r="BA33" s="6">
        <v>0.42184949922928622</v>
      </c>
      <c r="BB33" s="6">
        <v>21.549333333333333</v>
      </c>
      <c r="BC33" s="6">
        <v>0.40914708031872093</v>
      </c>
      <c r="BD33" s="6">
        <v>47.472000000000001</v>
      </c>
      <c r="BE33" s="6">
        <v>0.40210943783999714</v>
      </c>
      <c r="BF33" s="6">
        <v>67.631666666666675</v>
      </c>
      <c r="BG33" s="6">
        <v>1.5669219295591381</v>
      </c>
      <c r="BI33" s="6">
        <v>15.806666666666667</v>
      </c>
      <c r="BJ33" s="6">
        <v>0.66470770518577027</v>
      </c>
      <c r="BK33" s="6">
        <v>22.925333333333331</v>
      </c>
      <c r="BL33" s="6">
        <v>0.89078972453286243</v>
      </c>
      <c r="BM33" s="6">
        <v>48.161000000000001</v>
      </c>
      <c r="BN33" s="6">
        <v>0.49450682502873533</v>
      </c>
      <c r="BO33" s="6">
        <v>67.742000000000004</v>
      </c>
      <c r="BP33" s="6">
        <v>0.94465390487733525</v>
      </c>
      <c r="BR33" s="6">
        <v>15.906333333333331</v>
      </c>
      <c r="BS33" s="6">
        <v>0.71695350848805595</v>
      </c>
      <c r="BT33" s="6">
        <v>21.561666666666667</v>
      </c>
      <c r="BU33" s="6">
        <v>0.31261691146406728</v>
      </c>
      <c r="BV33" s="6">
        <v>48.239666666666672</v>
      </c>
      <c r="BW33" s="6">
        <v>1.067522521230037</v>
      </c>
      <c r="BX33" s="6">
        <v>67.315666666666672</v>
      </c>
      <c r="BY33" s="6">
        <v>1.3387850213284231</v>
      </c>
      <c r="CD33" s="8">
        <v>0.22933333333333472</v>
      </c>
      <c r="CE33">
        <v>1.3859937870216519</v>
      </c>
      <c r="CF33" s="8">
        <v>1.2615000000000052</v>
      </c>
      <c r="CG33">
        <v>1.3521422670083418</v>
      </c>
      <c r="CH33" s="8">
        <v>0.48066666666667146</v>
      </c>
      <c r="CI33">
        <v>2.4591699647104015</v>
      </c>
      <c r="CJ33" s="8">
        <v>-0.37966666666666526</v>
      </c>
      <c r="CK33">
        <v>2.3734066465727741</v>
      </c>
      <c r="CM33" s="8">
        <v>0.30033333333333267</v>
      </c>
      <c r="CN33">
        <v>1.123531508333014</v>
      </c>
      <c r="CO33" s="8">
        <v>0.73766666666666936</v>
      </c>
      <c r="CP33">
        <v>1.5380894541588619</v>
      </c>
      <c r="CQ33" s="8">
        <v>0.57400000000000517</v>
      </c>
      <c r="CR33">
        <v>2.0874754386400598</v>
      </c>
      <c r="CS33" s="8">
        <v>-0.96099999999999852</v>
      </c>
      <c r="CT33">
        <v>2.338184584422824</v>
      </c>
      <c r="CV33" s="8">
        <v>6.1333333333333684E-2</v>
      </c>
      <c r="CW33">
        <v>1.2287155694834953</v>
      </c>
      <c r="CX33" s="8">
        <v>0.40466666666667095</v>
      </c>
      <c r="CY33">
        <v>1.4022084574371969</v>
      </c>
      <c r="CZ33" s="8">
        <v>1.0409999999999968</v>
      </c>
      <c r="DA33">
        <v>1.7997900623297218</v>
      </c>
      <c r="DB33" s="8">
        <v>-0.73566666666667402</v>
      </c>
      <c r="DC33">
        <v>2.3746208518062817</v>
      </c>
      <c r="DE33" s="8">
        <v>0.78033333333333132</v>
      </c>
      <c r="DF33">
        <v>1.2411260192304958</v>
      </c>
      <c r="DG33" s="8">
        <v>0.55400000000000205</v>
      </c>
      <c r="DH33">
        <v>1.4352633306738358</v>
      </c>
      <c r="DI33" s="8">
        <v>0.43366666666666731</v>
      </c>
      <c r="DJ33">
        <v>1.834982271103212</v>
      </c>
      <c r="DK33" s="8">
        <v>-4.600000000000648E-2</v>
      </c>
      <c r="DL33">
        <v>2.2752746073805743</v>
      </c>
      <c r="DN33" s="8">
        <v>0.73933333333333451</v>
      </c>
      <c r="DO33">
        <v>1.098249035992384</v>
      </c>
      <c r="DP33" s="8">
        <v>2.0476666666666716</v>
      </c>
      <c r="DQ33">
        <v>1.429656266950571</v>
      </c>
      <c r="DR33" s="8">
        <v>0.96233333333333348</v>
      </c>
      <c r="DS33">
        <v>1.7521336351540073</v>
      </c>
      <c r="DT33" s="8">
        <v>-1.3150000000000119</v>
      </c>
      <c r="DU33">
        <v>3.032934321503125</v>
      </c>
      <c r="DW33" s="8">
        <v>0.13966666666666683</v>
      </c>
      <c r="DX33">
        <v>1.3411072419488681</v>
      </c>
      <c r="DY33" s="8">
        <v>0.67166666666667396</v>
      </c>
      <c r="DZ33">
        <v>1.9112989111647125</v>
      </c>
      <c r="EA33" s="8">
        <v>0.27333333333333343</v>
      </c>
      <c r="EB33">
        <v>1.8445310223427454</v>
      </c>
      <c r="EC33" s="8">
        <v>-1.4253333333333416</v>
      </c>
      <c r="ED33">
        <v>2.4106662968213222</v>
      </c>
      <c r="EF33" s="8">
        <v>4.00000000000027E-2</v>
      </c>
      <c r="EG33">
        <v>1.3933530452511538</v>
      </c>
      <c r="EH33" s="8">
        <v>2.0353333333333374</v>
      </c>
      <c r="EI33">
        <v>1.3331260980959174</v>
      </c>
      <c r="EJ33" s="8">
        <v>0.19466666666666299</v>
      </c>
      <c r="EK33">
        <v>2.4175467185440471</v>
      </c>
      <c r="EL33" s="8">
        <v>-0.99900000000000944</v>
      </c>
      <c r="EM33">
        <v>2.8047974132724098</v>
      </c>
    </row>
    <row r="34" spans="1:143" x14ac:dyDescent="0.2">
      <c r="A34">
        <v>158</v>
      </c>
      <c r="B34">
        <v>173</v>
      </c>
      <c r="C34">
        <v>14</v>
      </c>
      <c r="D34">
        <v>10.295</v>
      </c>
      <c r="E34">
        <v>2</v>
      </c>
      <c r="F34" t="s">
        <v>70</v>
      </c>
      <c r="G34" s="6">
        <v>24.602</v>
      </c>
      <c r="H34" s="6">
        <v>1.2144941333740567</v>
      </c>
      <c r="I34" s="6">
        <v>34.885999999999996</v>
      </c>
      <c r="J34" s="6">
        <v>1.1973808917800572</v>
      </c>
      <c r="K34" s="6">
        <v>44.968999999999994</v>
      </c>
      <c r="L34" s="6">
        <v>1.8939643608051338</v>
      </c>
      <c r="M34" s="6">
        <v>50.585666666666668</v>
      </c>
      <c r="N34" s="6">
        <v>2.3419174480184668</v>
      </c>
      <c r="P34" s="6">
        <v>23.387666666666671</v>
      </c>
      <c r="Q34" s="6">
        <v>2.122111291457951</v>
      </c>
      <c r="R34" s="6">
        <v>33.723500000000001</v>
      </c>
      <c r="S34" s="6">
        <v>1.3173399333505378</v>
      </c>
      <c r="T34" s="6">
        <v>45.141666666666673</v>
      </c>
      <c r="U34" s="6">
        <v>1.2126303366373983</v>
      </c>
      <c r="V34" s="6">
        <v>49.269666666666666</v>
      </c>
      <c r="W34" s="6">
        <v>1.6736290907286868</v>
      </c>
      <c r="Y34" s="6">
        <v>24.536666666666665</v>
      </c>
      <c r="Z34" s="6">
        <v>0.89634387002608074</v>
      </c>
      <c r="AA34" s="6">
        <v>34.096666666666664</v>
      </c>
      <c r="AB34" s="6">
        <v>1.8740198326947697</v>
      </c>
      <c r="AC34" s="6">
        <v>45.254666666666672</v>
      </c>
      <c r="AD34" s="6">
        <v>1.7232487729092805</v>
      </c>
      <c r="AE34" s="6">
        <v>51.565666666666665</v>
      </c>
      <c r="AF34" s="6">
        <v>0.67974799251879436</v>
      </c>
      <c r="AH34" s="6">
        <v>24.338000000000005</v>
      </c>
      <c r="AI34" s="6">
        <v>2.2158494984993911</v>
      </c>
      <c r="AJ34" s="6">
        <v>34.259</v>
      </c>
      <c r="AK34" s="6">
        <v>0.85424352499740841</v>
      </c>
      <c r="AL34" s="6">
        <v>44.787333333333329</v>
      </c>
      <c r="AM34" s="6">
        <v>0.99113991612351759</v>
      </c>
      <c r="AN34" s="6">
        <v>51.49</v>
      </c>
      <c r="AO34" s="6">
        <v>0.2309826833336216</v>
      </c>
      <c r="AQ34" s="6">
        <v>23.676333333333332</v>
      </c>
      <c r="AR34" s="6">
        <v>1.4780637108505628</v>
      </c>
      <c r="AS34" s="6">
        <v>34.352000000000004</v>
      </c>
      <c r="AT34" s="6">
        <v>1.5599782049759534</v>
      </c>
      <c r="AU34" s="6">
        <v>45.096333333333327</v>
      </c>
      <c r="AV34" s="6">
        <v>0.81908261691561679</v>
      </c>
      <c r="AW34" s="6">
        <v>50.29666666666666</v>
      </c>
      <c r="AX34" s="6">
        <v>1.6162834941102804</v>
      </c>
      <c r="AZ34" s="6">
        <v>23.615666666666669</v>
      </c>
      <c r="BA34" s="6">
        <v>0.76414156629078334</v>
      </c>
      <c r="BB34" s="6">
        <v>34.256666666666668</v>
      </c>
      <c r="BC34" s="6">
        <v>1.3155380394854914</v>
      </c>
      <c r="BD34" s="6">
        <v>44.746999999999993</v>
      </c>
      <c r="BE34" s="6">
        <v>0.48282087775902749</v>
      </c>
      <c r="BF34" s="6">
        <v>51.268000000000001</v>
      </c>
      <c r="BG34" s="6">
        <v>1.3201662774059946</v>
      </c>
      <c r="BI34" s="6">
        <v>23.425999999999998</v>
      </c>
      <c r="BJ34" s="6">
        <v>0.66158219443996513</v>
      </c>
      <c r="BK34" s="6">
        <v>33.710666666666668</v>
      </c>
      <c r="BL34" s="6">
        <v>1.0777909506640573</v>
      </c>
      <c r="BM34" s="6">
        <v>45.365333333333332</v>
      </c>
      <c r="BN34" s="6">
        <v>0.26535322371008319</v>
      </c>
      <c r="BO34" s="6">
        <v>51.493000000000002</v>
      </c>
      <c r="BP34" s="6">
        <v>1.7067902624517171</v>
      </c>
      <c r="BR34" s="6">
        <v>23.224666666666668</v>
      </c>
      <c r="BS34" s="6">
        <v>1.4354408149879732</v>
      </c>
      <c r="BT34" s="6">
        <v>32.82033333333333</v>
      </c>
      <c r="BU34" s="6">
        <v>2.2542416315322833</v>
      </c>
      <c r="BV34" s="6">
        <v>45.244666666666667</v>
      </c>
      <c r="BW34" s="6">
        <v>1.6040512252834511</v>
      </c>
      <c r="BX34" s="6">
        <v>51.171666666666674</v>
      </c>
      <c r="BY34" s="6">
        <v>1.0972954630970357</v>
      </c>
      <c r="CD34" s="8">
        <v>1.2143333333333288</v>
      </c>
      <c r="CE34">
        <v>3.3366054248320074</v>
      </c>
      <c r="CF34" s="8">
        <v>1.1624999999999943</v>
      </c>
      <c r="CG34">
        <v>2.514720825130595</v>
      </c>
      <c r="CH34" s="8">
        <v>-0.17266666666667874</v>
      </c>
      <c r="CI34">
        <v>3.106594697442532</v>
      </c>
      <c r="CJ34" s="8">
        <v>1.3160000000000025</v>
      </c>
      <c r="CK34">
        <v>4.0155465387471541</v>
      </c>
      <c r="CM34" s="8">
        <v>6.533333333333502E-2</v>
      </c>
      <c r="CN34">
        <v>2.1108380034001373</v>
      </c>
      <c r="CO34" s="8">
        <v>0.78933333333333167</v>
      </c>
      <c r="CP34">
        <v>3.0714007244748269</v>
      </c>
      <c r="CQ34" s="8">
        <v>-0.28566666666667828</v>
      </c>
      <c r="CR34">
        <v>3.6172131337144142</v>
      </c>
      <c r="CS34" s="8">
        <v>-0.97999999999999687</v>
      </c>
      <c r="CT34">
        <v>3.0216654405372614</v>
      </c>
      <c r="CV34" s="8">
        <v>0.26399999999999579</v>
      </c>
      <c r="CW34">
        <v>3.4303436318734475</v>
      </c>
      <c r="CX34" s="8">
        <v>0.62699999999999534</v>
      </c>
      <c r="CY34">
        <v>2.0516244167774658</v>
      </c>
      <c r="CZ34" s="8">
        <v>0.18166666666666487</v>
      </c>
      <c r="DA34">
        <v>2.8851042769286512</v>
      </c>
      <c r="DB34" s="8">
        <v>-0.90433333333333366</v>
      </c>
      <c r="DC34">
        <v>2.5729001313520885</v>
      </c>
      <c r="DE34" s="8">
        <v>0.92566666666666819</v>
      </c>
      <c r="DF34">
        <v>2.6925578442246194</v>
      </c>
      <c r="DG34" s="8">
        <v>0.53399999999999181</v>
      </c>
      <c r="DH34">
        <v>2.7573590967560104</v>
      </c>
      <c r="DI34" s="8">
        <v>-0.12733333333333263</v>
      </c>
      <c r="DJ34">
        <v>2.7130469777207504</v>
      </c>
      <c r="DK34" s="8">
        <v>0.28900000000000858</v>
      </c>
      <c r="DL34">
        <v>3.9582009421287472</v>
      </c>
      <c r="DN34" s="8">
        <v>0.98633333333333084</v>
      </c>
      <c r="DO34">
        <v>1.97863569966484</v>
      </c>
      <c r="DP34" s="8">
        <v>0.62933333333332797</v>
      </c>
      <c r="DQ34">
        <v>2.5129189312655487</v>
      </c>
      <c r="DR34" s="8">
        <v>0.22200000000000131</v>
      </c>
      <c r="DS34">
        <v>2.3767852385641612</v>
      </c>
      <c r="DT34" s="8">
        <v>-0.68233333333333235</v>
      </c>
      <c r="DU34">
        <v>3.6620837254244614</v>
      </c>
      <c r="DW34" s="8">
        <v>1.1760000000000019</v>
      </c>
      <c r="DX34">
        <v>1.8760763278140218</v>
      </c>
      <c r="DY34" s="8">
        <v>1.1753333333333273</v>
      </c>
      <c r="DZ34">
        <v>2.2751718424441147</v>
      </c>
      <c r="EA34" s="8">
        <v>-0.39633333333333809</v>
      </c>
      <c r="EB34">
        <v>2.1593175845152168</v>
      </c>
      <c r="EC34" s="8">
        <v>-0.90733333333333377</v>
      </c>
      <c r="ED34">
        <v>4.0487077104701843</v>
      </c>
      <c r="EF34" s="8">
        <v>1.3773333333333326</v>
      </c>
      <c r="EG34">
        <v>2.6499349483620298</v>
      </c>
      <c r="EH34" s="8">
        <v>2.0656666666666652</v>
      </c>
      <c r="EI34">
        <v>3.4516225233123405</v>
      </c>
      <c r="EJ34" s="8">
        <v>-0.27566666666667317</v>
      </c>
      <c r="EK34">
        <v>3.4980155860885849</v>
      </c>
      <c r="EL34" s="8">
        <v>-0.58600000000000563</v>
      </c>
      <c r="EM34">
        <v>3.4392129111155025</v>
      </c>
    </row>
    <row r="35" spans="1:143" x14ac:dyDescent="0.2">
      <c r="A35">
        <v>158</v>
      </c>
      <c r="B35">
        <v>174</v>
      </c>
      <c r="C35">
        <v>15</v>
      </c>
      <c r="D35">
        <v>9.8949999999999996</v>
      </c>
      <c r="E35">
        <v>2</v>
      </c>
      <c r="F35" t="s">
        <v>71</v>
      </c>
      <c r="G35" s="6">
        <v>23.076333333333334</v>
      </c>
      <c r="H35" s="6">
        <v>1.5041051603306648</v>
      </c>
      <c r="I35" s="6">
        <v>32.344000000000001</v>
      </c>
      <c r="J35" s="6">
        <v>1.052928772519774</v>
      </c>
      <c r="K35" s="6">
        <v>43.483666666666672</v>
      </c>
      <c r="L35" s="6">
        <v>1.8552558673491206</v>
      </c>
      <c r="M35" s="6">
        <v>48.821666666666665</v>
      </c>
      <c r="N35" s="6">
        <v>5.8809390690036327</v>
      </c>
      <c r="P35" s="6">
        <v>21.747666666666671</v>
      </c>
      <c r="Q35" s="6">
        <v>2.3599098146610045</v>
      </c>
      <c r="R35" s="6">
        <v>31.5885</v>
      </c>
      <c r="S35" s="6">
        <v>1.0387398615630392</v>
      </c>
      <c r="T35" s="6">
        <v>43.108666666666672</v>
      </c>
      <c r="U35" s="6">
        <v>2.0736326418469928</v>
      </c>
      <c r="V35" s="6">
        <v>48.951333333333331</v>
      </c>
      <c r="W35" s="6">
        <v>2.0585073070876692</v>
      </c>
      <c r="Y35" s="6">
        <v>22.751666666666665</v>
      </c>
      <c r="Z35" s="6">
        <v>0.70890361357051335</v>
      </c>
      <c r="AA35" s="6">
        <v>31.085666666666668</v>
      </c>
      <c r="AB35" s="6">
        <v>1.8920933733125682</v>
      </c>
      <c r="AC35" s="6">
        <v>43.145000000000003</v>
      </c>
      <c r="AD35" s="6">
        <v>1.9252763438010638</v>
      </c>
      <c r="AE35" s="6">
        <v>49.122999999999998</v>
      </c>
      <c r="AF35" s="6">
        <v>2.9884191473084898</v>
      </c>
      <c r="AH35" s="6">
        <v>22.165666666666667</v>
      </c>
      <c r="AI35" s="6">
        <v>2.7680575018112159</v>
      </c>
      <c r="AJ35" s="6">
        <v>31.830000000000002</v>
      </c>
      <c r="AK35" s="6">
        <v>0.96607608396026556</v>
      </c>
      <c r="AL35" s="6">
        <v>42.553000000000004</v>
      </c>
      <c r="AM35" s="6">
        <v>2.1142830936277193</v>
      </c>
      <c r="AN35" s="6">
        <v>50.31466666666666</v>
      </c>
      <c r="AO35" s="6">
        <v>1.8681740639815478</v>
      </c>
      <c r="AQ35" s="6">
        <v>21.999666666666666</v>
      </c>
      <c r="AR35" s="6">
        <v>2.0249803291225659</v>
      </c>
      <c r="AS35" s="6">
        <v>31.614000000000001</v>
      </c>
      <c r="AT35" s="6">
        <v>0.99400000000000033</v>
      </c>
      <c r="AU35" s="6">
        <v>42.762333333333338</v>
      </c>
      <c r="AV35" s="6">
        <v>1.1558569692368221</v>
      </c>
      <c r="AW35" s="6">
        <v>49.572666666666663</v>
      </c>
      <c r="AX35" s="6">
        <v>1.3310568482725813</v>
      </c>
      <c r="AZ35" s="6">
        <v>21.782</v>
      </c>
      <c r="BA35" s="6">
        <v>1.1498273783485951</v>
      </c>
      <c r="BB35" s="6">
        <v>32.095333333333336</v>
      </c>
      <c r="BC35" s="6">
        <v>1.3638461545692504</v>
      </c>
      <c r="BD35" s="6">
        <v>42.352666666666664</v>
      </c>
      <c r="BE35" s="6">
        <v>0.76908668778840283</v>
      </c>
      <c r="BF35" s="6">
        <v>50.987000000000002</v>
      </c>
      <c r="BG35" s="6">
        <v>2.2181981426373985</v>
      </c>
      <c r="BI35" s="6">
        <v>21.894333333333332</v>
      </c>
      <c r="BJ35" s="6">
        <v>0.83976802352395552</v>
      </c>
      <c r="BK35" s="6">
        <v>31.431333333333331</v>
      </c>
      <c r="BL35" s="6">
        <v>1.4564965957163551</v>
      </c>
      <c r="BM35" s="6">
        <v>43.126666666666665</v>
      </c>
      <c r="BN35" s="6">
        <v>1.3372435579703996</v>
      </c>
      <c r="BO35" s="6">
        <v>50.949333333333335</v>
      </c>
      <c r="BP35" s="6">
        <v>2.614298822501615</v>
      </c>
      <c r="BR35" s="6">
        <v>21.316333333333333</v>
      </c>
      <c r="BS35" s="6">
        <v>1.737884154175223</v>
      </c>
      <c r="BT35" s="6">
        <v>29.700000000000003</v>
      </c>
      <c r="BU35" s="6">
        <v>2.858384683698119</v>
      </c>
      <c r="BV35" s="6">
        <v>43.022333333333336</v>
      </c>
      <c r="BW35" s="6">
        <v>1.9736018679899276</v>
      </c>
      <c r="BX35" s="6">
        <v>49.901666666666671</v>
      </c>
      <c r="BY35" s="6">
        <v>2.2468267252579412</v>
      </c>
      <c r="CD35" s="8">
        <v>1.3286666666666633</v>
      </c>
      <c r="CE35">
        <v>3.8640149749916692</v>
      </c>
      <c r="CF35" s="8">
        <v>0.75550000000000139</v>
      </c>
      <c r="CG35">
        <v>2.0916686340828132</v>
      </c>
      <c r="CH35" s="8">
        <v>0.375</v>
      </c>
      <c r="CI35">
        <v>3.9288885091961134</v>
      </c>
      <c r="CJ35" s="8">
        <v>-0.12966666666666526</v>
      </c>
      <c r="CK35">
        <v>7.9394463760913023</v>
      </c>
      <c r="CM35" s="8">
        <v>0.3246666666666691</v>
      </c>
      <c r="CN35">
        <v>2.2130087739011781</v>
      </c>
      <c r="CO35" s="8">
        <v>1.2583333333333329</v>
      </c>
      <c r="CP35">
        <v>2.9450221458323425</v>
      </c>
      <c r="CQ35" s="8">
        <v>0.33866666666666845</v>
      </c>
      <c r="CR35">
        <v>3.7805322111501845</v>
      </c>
      <c r="CS35" s="8">
        <v>-0.30133333333333212</v>
      </c>
      <c r="CT35">
        <v>8.8693582163121221</v>
      </c>
      <c r="CV35" s="8">
        <v>0.91066666666666762</v>
      </c>
      <c r="CW35">
        <v>4.2721626621418807</v>
      </c>
      <c r="CX35" s="8">
        <v>0.51399999999999935</v>
      </c>
      <c r="CY35">
        <v>2.0190048564800396</v>
      </c>
      <c r="CZ35" s="8">
        <v>0.9306666666666672</v>
      </c>
      <c r="DA35">
        <v>3.9695389609768399</v>
      </c>
      <c r="DB35" s="8">
        <v>-1.492999999999995</v>
      </c>
      <c r="DC35">
        <v>7.7491131329851806</v>
      </c>
      <c r="DE35" s="8">
        <v>1.076666666666668</v>
      </c>
      <c r="DF35">
        <v>3.5290854894532306</v>
      </c>
      <c r="DG35" s="8">
        <v>0.73000000000000043</v>
      </c>
      <c r="DH35">
        <v>2.0469287725197742</v>
      </c>
      <c r="DI35" s="8">
        <v>0.72133333333333383</v>
      </c>
      <c r="DJ35">
        <v>3.0111128365859425</v>
      </c>
      <c r="DK35" s="8">
        <v>-0.75099999999999767</v>
      </c>
      <c r="DL35">
        <v>7.211995917276214</v>
      </c>
      <c r="DN35" s="8">
        <v>1.2943333333333342</v>
      </c>
      <c r="DO35">
        <v>2.6539325386792596</v>
      </c>
      <c r="DP35" s="8">
        <v>0.24866666666666504</v>
      </c>
      <c r="DQ35">
        <v>2.4167749270890244</v>
      </c>
      <c r="DR35" s="8">
        <v>1.1310000000000073</v>
      </c>
      <c r="DS35">
        <v>2.6243425551375235</v>
      </c>
      <c r="DT35" s="8">
        <v>-2.1653333333333364</v>
      </c>
      <c r="DU35">
        <v>8.0991372116410307</v>
      </c>
      <c r="DW35" s="8">
        <v>1.1820000000000022</v>
      </c>
      <c r="DX35">
        <v>2.3438731838546203</v>
      </c>
      <c r="DY35" s="8">
        <v>0.91266666666667007</v>
      </c>
      <c r="DZ35">
        <v>2.5094253682361289</v>
      </c>
      <c r="EA35" s="8">
        <v>0.35700000000000642</v>
      </c>
      <c r="EB35">
        <v>3.1924994253195202</v>
      </c>
      <c r="EC35" s="8">
        <v>-2.1276666666666699</v>
      </c>
      <c r="ED35">
        <v>8.4952378915052478</v>
      </c>
      <c r="EF35" s="8">
        <v>1.7600000000000016</v>
      </c>
      <c r="EG35">
        <v>3.2419893145058878</v>
      </c>
      <c r="EH35" s="8">
        <v>2.6439999999999984</v>
      </c>
      <c r="EI35">
        <v>3.9113134562178931</v>
      </c>
      <c r="EJ35" s="8">
        <v>0.46133333333333582</v>
      </c>
      <c r="EK35">
        <v>3.8288577353390485</v>
      </c>
      <c r="EL35" s="8">
        <v>-1.0800000000000054</v>
      </c>
      <c r="EM35">
        <v>8.127765794261574</v>
      </c>
    </row>
    <row r="36" spans="1:143" x14ac:dyDescent="0.2">
      <c r="A36">
        <v>161</v>
      </c>
      <c r="B36">
        <v>174</v>
      </c>
      <c r="C36">
        <v>12</v>
      </c>
      <c r="D36">
        <v>8.42</v>
      </c>
      <c r="E36">
        <v>2</v>
      </c>
      <c r="F36" t="s">
        <v>72</v>
      </c>
      <c r="G36" s="6">
        <v>28.000333333333334</v>
      </c>
      <c r="H36" s="6">
        <v>1.1312207270614056</v>
      </c>
      <c r="I36" s="6">
        <v>37.140000000000008</v>
      </c>
      <c r="J36" s="6">
        <v>1.2138059976783755</v>
      </c>
      <c r="K36" s="6">
        <v>45.738666666666667</v>
      </c>
      <c r="L36" s="6">
        <v>1.084382927444604</v>
      </c>
      <c r="M36" s="6">
        <v>52.006333333333338</v>
      </c>
      <c r="N36" s="6">
        <v>1.0315436652577228</v>
      </c>
      <c r="P36" s="6">
        <v>26.700333333333333</v>
      </c>
      <c r="Q36" s="6">
        <v>0.63767180691428804</v>
      </c>
      <c r="R36" s="6">
        <v>37.341999999999999</v>
      </c>
      <c r="S36" s="6">
        <v>0.79337380849130623</v>
      </c>
      <c r="T36" s="6">
        <v>46.651999999999994</v>
      </c>
      <c r="U36" s="6">
        <v>1.1605727034529105</v>
      </c>
      <c r="V36" s="6">
        <v>52.904333333333334</v>
      </c>
      <c r="W36" s="6">
        <v>0.80512255795831311</v>
      </c>
      <c r="Y36" s="6">
        <v>27.179666666666662</v>
      </c>
      <c r="Z36" s="6">
        <v>0.41465206297971569</v>
      </c>
      <c r="AA36" s="6">
        <v>37.404333333333334</v>
      </c>
      <c r="AB36" s="6">
        <v>0.80600082712943588</v>
      </c>
      <c r="AC36" s="6">
        <v>45.390333333333338</v>
      </c>
      <c r="AD36" s="6">
        <v>0.84169135277329121</v>
      </c>
      <c r="AE36" s="6">
        <v>53.417666666666662</v>
      </c>
      <c r="AF36" s="6">
        <v>1.096152513719385</v>
      </c>
      <c r="AH36" s="6">
        <v>27.440333333333331</v>
      </c>
      <c r="AI36" s="6">
        <v>0.53382237994798709</v>
      </c>
      <c r="AJ36" s="6">
        <v>37.162333333333329</v>
      </c>
      <c r="AK36" s="6">
        <v>0.38016093083499952</v>
      </c>
      <c r="AL36" s="6">
        <v>46.905666666666662</v>
      </c>
      <c r="AM36" s="6">
        <v>0.60856004907760264</v>
      </c>
      <c r="AN36" s="6">
        <v>53.197666666666663</v>
      </c>
      <c r="AO36" s="6">
        <v>0.99339032274999173</v>
      </c>
      <c r="AQ36" s="6">
        <v>27.269000000000002</v>
      </c>
      <c r="AR36" s="6">
        <v>0.37769432084689747</v>
      </c>
      <c r="AS36" s="6">
        <v>37.623666666666672</v>
      </c>
      <c r="AT36" s="6">
        <v>0.66314126197465273</v>
      </c>
      <c r="AU36" s="6">
        <v>47.344333333333331</v>
      </c>
      <c r="AV36" s="6">
        <v>0.12751993308237555</v>
      </c>
      <c r="AW36" s="6">
        <v>53.402000000000008</v>
      </c>
      <c r="AX36" s="6">
        <v>0.35204119077176049</v>
      </c>
      <c r="AZ36" s="6">
        <v>26.37533333333333</v>
      </c>
      <c r="BA36" s="6">
        <v>0.21868318027075972</v>
      </c>
      <c r="BB36" s="6">
        <v>37.937999999999995</v>
      </c>
      <c r="BC36" s="6">
        <v>2.0664682431627157</v>
      </c>
      <c r="BD36" s="6">
        <v>45.657666666666671</v>
      </c>
      <c r="BE36" s="6">
        <v>0.36976253641132323</v>
      </c>
      <c r="BF36" s="6">
        <v>54.212666666666671</v>
      </c>
      <c r="BG36" s="6">
        <v>0.50955895962423658</v>
      </c>
      <c r="BI36" s="6">
        <v>26.076999999999998</v>
      </c>
      <c r="BJ36" s="6">
        <v>1.3073060085534678</v>
      </c>
      <c r="BK36" s="6">
        <v>37.199999999999996</v>
      </c>
      <c r="BL36" s="6">
        <v>0.59886893390791263</v>
      </c>
      <c r="BM36" s="6">
        <v>44.965333333333341</v>
      </c>
      <c r="BN36" s="6">
        <v>0.73733461422432423</v>
      </c>
      <c r="BO36" s="6">
        <v>53.307333333333332</v>
      </c>
      <c r="BP36" s="6">
        <v>1.0190163557732193</v>
      </c>
      <c r="BR36" s="6">
        <v>26.39533333333333</v>
      </c>
      <c r="BS36" s="6">
        <v>1.0043750959344491</v>
      </c>
      <c r="BT36" s="6">
        <v>37.606666666666662</v>
      </c>
      <c r="BU36" s="6">
        <v>1.0300166665318276</v>
      </c>
      <c r="BV36" s="6">
        <v>46.431999999999995</v>
      </c>
      <c r="BW36" s="6">
        <v>1.5950100313164191</v>
      </c>
      <c r="BX36" s="6">
        <v>54.878999999999998</v>
      </c>
      <c r="BY36" s="6">
        <v>0.60455272722898012</v>
      </c>
      <c r="CD36" s="8">
        <v>1.3000000000000007</v>
      </c>
      <c r="CE36">
        <v>1.7688925339756936</v>
      </c>
      <c r="CF36" s="8">
        <v>-0.20199999999999108</v>
      </c>
      <c r="CG36">
        <v>2.0071798061696819</v>
      </c>
      <c r="CH36" s="8">
        <v>-0.91333333333332689</v>
      </c>
      <c r="CI36">
        <v>2.2449556308975147</v>
      </c>
      <c r="CJ36" s="8">
        <v>-0.89799999999999613</v>
      </c>
      <c r="CK36">
        <v>1.836666223216036</v>
      </c>
      <c r="CM36" s="8">
        <v>0.82066666666667132</v>
      </c>
      <c r="CN36">
        <v>1.5458727900411213</v>
      </c>
      <c r="CO36" s="8">
        <v>-0.26433333333332598</v>
      </c>
      <c r="CP36">
        <v>2.0198068248078114</v>
      </c>
      <c r="CQ36" s="8">
        <v>0.34833333333332916</v>
      </c>
      <c r="CR36">
        <v>1.9260742802178952</v>
      </c>
      <c r="CS36" s="8">
        <v>-1.4113333333333244</v>
      </c>
      <c r="CT36">
        <v>2.1276961789771081</v>
      </c>
      <c r="CV36" s="8">
        <v>0.56000000000000227</v>
      </c>
      <c r="CW36">
        <v>1.6650431070093927</v>
      </c>
      <c r="CX36" s="8">
        <v>-2.2333333333321548E-2</v>
      </c>
      <c r="CY36">
        <v>1.5939669285133751</v>
      </c>
      <c r="CZ36" s="8">
        <v>-1.1669999999999945</v>
      </c>
      <c r="DA36">
        <v>1.6929429765222066</v>
      </c>
      <c r="DB36" s="8">
        <v>-1.1913333333333256</v>
      </c>
      <c r="DC36">
        <v>2.0249339880077146</v>
      </c>
      <c r="DE36" s="8">
        <v>0.73133333333333184</v>
      </c>
      <c r="DF36">
        <v>1.5089150479083031</v>
      </c>
      <c r="DG36" s="8">
        <v>-0.48366666666666447</v>
      </c>
      <c r="DH36">
        <v>1.8769472596530283</v>
      </c>
      <c r="DI36" s="8">
        <v>-1.6056666666666644</v>
      </c>
      <c r="DJ36">
        <v>1.2119028605269795</v>
      </c>
      <c r="DK36" s="8">
        <v>-1.3956666666666706</v>
      </c>
      <c r="DL36">
        <v>1.3835848560294832</v>
      </c>
      <c r="DN36" s="8">
        <v>1.6250000000000036</v>
      </c>
      <c r="DO36">
        <v>1.3499039073321653</v>
      </c>
      <c r="DP36" s="8">
        <v>-0.79799999999998761</v>
      </c>
      <c r="DQ36">
        <v>3.2802742408410914</v>
      </c>
      <c r="DR36" s="8">
        <v>8.0999999999995964E-2</v>
      </c>
      <c r="DS36">
        <v>1.4541454638559272</v>
      </c>
      <c r="DT36" s="8">
        <v>-2.2063333333333333</v>
      </c>
      <c r="DU36">
        <v>1.5411026248819595</v>
      </c>
      <c r="DW36" s="8">
        <v>1.9233333333333356</v>
      </c>
      <c r="DX36">
        <v>2.4385267356148734</v>
      </c>
      <c r="DY36" s="8">
        <v>-5.9999999999988063E-2</v>
      </c>
      <c r="DZ36">
        <v>1.812674931586288</v>
      </c>
      <c r="EA36" s="8">
        <v>0.77333333333332632</v>
      </c>
      <c r="EB36">
        <v>1.8217175416689282</v>
      </c>
      <c r="EC36" s="8">
        <v>-1.3009999999999948</v>
      </c>
      <c r="ED36">
        <v>2.0505600210309423</v>
      </c>
      <c r="EF36" s="8">
        <v>1.605000000000004</v>
      </c>
      <c r="EG36">
        <v>2.1355958229958549</v>
      </c>
      <c r="EH36" s="8">
        <v>-0.46666666666665435</v>
      </c>
      <c r="EI36">
        <v>2.243822664210203</v>
      </c>
      <c r="EJ36" s="8">
        <v>-0.69333333333332803</v>
      </c>
      <c r="EK36">
        <v>2.679392958761023</v>
      </c>
      <c r="EL36" s="8">
        <v>-2.8726666666666603</v>
      </c>
      <c r="EM36">
        <v>1.6360963924867029</v>
      </c>
    </row>
    <row r="37" spans="1:143" x14ac:dyDescent="0.2">
      <c r="A37">
        <v>165</v>
      </c>
      <c r="B37">
        <v>175</v>
      </c>
      <c r="C37">
        <v>9</v>
      </c>
      <c r="D37">
        <v>10.55</v>
      </c>
      <c r="E37">
        <v>2</v>
      </c>
      <c r="F37" t="s">
        <v>73</v>
      </c>
      <c r="G37" s="6">
        <v>14.214333333333334</v>
      </c>
      <c r="H37" s="6">
        <v>0.79380686148038071</v>
      </c>
      <c r="I37" s="6">
        <v>24.046000000000003</v>
      </c>
      <c r="J37" s="6">
        <v>0.3644118549114439</v>
      </c>
      <c r="K37" s="6">
        <v>30.305333333333333</v>
      </c>
      <c r="L37" s="6">
        <v>0.40230129670849257</v>
      </c>
      <c r="M37" s="6">
        <v>34.267333333333333</v>
      </c>
      <c r="N37" s="6">
        <v>0.56831798610754303</v>
      </c>
      <c r="P37" s="6">
        <v>13.030333333333333</v>
      </c>
      <c r="Q37" s="6">
        <v>1.0688144522475977</v>
      </c>
      <c r="R37" s="6">
        <v>23.957999999999998</v>
      </c>
      <c r="S37" s="6">
        <v>0.43699199077328532</v>
      </c>
      <c r="T37" s="6">
        <v>30.903333333333332</v>
      </c>
      <c r="U37" s="6">
        <v>1.0684176773777816</v>
      </c>
      <c r="V37" s="6">
        <v>34.344666666666662</v>
      </c>
      <c r="W37" s="6">
        <v>0.95507294660320752</v>
      </c>
      <c r="Y37" s="6">
        <v>13.901000000000002</v>
      </c>
      <c r="Z37" s="6">
        <v>0.41257847738339398</v>
      </c>
      <c r="AA37" s="6">
        <v>24.247666666666664</v>
      </c>
      <c r="AB37" s="6">
        <v>0.66033804474173219</v>
      </c>
      <c r="AC37" s="6">
        <v>31.3</v>
      </c>
      <c r="AD37" s="6">
        <v>0.7613744151204449</v>
      </c>
      <c r="AE37" s="6">
        <v>34.762999999999998</v>
      </c>
      <c r="AF37" s="6">
        <v>0.4781966122841082</v>
      </c>
      <c r="AH37" s="6">
        <v>13.004333333333333</v>
      </c>
      <c r="AI37" s="6">
        <v>0.29045022522513819</v>
      </c>
      <c r="AJ37" s="6">
        <v>24.021000000000001</v>
      </c>
      <c r="AK37" s="6">
        <v>0.24596951030564856</v>
      </c>
      <c r="AL37" s="6">
        <v>30.696333333333332</v>
      </c>
      <c r="AM37" s="6">
        <v>0.74016372062762958</v>
      </c>
      <c r="AN37" s="6">
        <v>34.225999999999999</v>
      </c>
      <c r="AO37" s="6">
        <v>0.96544238564504625</v>
      </c>
      <c r="AQ37" s="6">
        <v>13.158666666666667</v>
      </c>
      <c r="AR37" s="6">
        <v>0.66801222543702976</v>
      </c>
      <c r="AS37" s="6">
        <v>24.320999999999998</v>
      </c>
      <c r="AT37" s="6">
        <v>0.12040348832155925</v>
      </c>
      <c r="AU37" s="6">
        <v>30.828333333333333</v>
      </c>
      <c r="AV37" s="6">
        <v>0.64987255160787627</v>
      </c>
      <c r="AW37" s="6">
        <v>34.592333333333329</v>
      </c>
      <c r="AX37" s="6">
        <v>0.45724209488337003</v>
      </c>
      <c r="AZ37" s="6">
        <v>12.546666666666667</v>
      </c>
      <c r="BA37" s="6">
        <v>0.36525242413067338</v>
      </c>
      <c r="BB37" s="6">
        <v>23.940666666666669</v>
      </c>
      <c r="BC37" s="6">
        <v>0.29284865260631487</v>
      </c>
      <c r="BD37" s="6">
        <v>30.419666666666668</v>
      </c>
      <c r="BE37" s="6">
        <v>0.27575411752743401</v>
      </c>
      <c r="BF37" s="6">
        <v>34.193666666666665</v>
      </c>
      <c r="BG37" s="6">
        <v>0.39483836355315494</v>
      </c>
      <c r="BI37" s="6">
        <v>13.014666666666665</v>
      </c>
      <c r="BJ37" s="6">
        <v>0.28303768889201586</v>
      </c>
      <c r="BK37" s="6">
        <v>24.038</v>
      </c>
      <c r="BL37" s="6">
        <v>0.45881150813814631</v>
      </c>
      <c r="BM37" s="6">
        <v>30.333333333333332</v>
      </c>
      <c r="BN37" s="6">
        <v>0.30440981149321217</v>
      </c>
      <c r="BO37" s="6">
        <v>34.278333333333336</v>
      </c>
      <c r="BP37" s="6">
        <v>0.71662844859336539</v>
      </c>
      <c r="BR37" s="6">
        <v>12.775666666666666</v>
      </c>
      <c r="BS37" s="6">
        <v>0.23000507240783558</v>
      </c>
      <c r="BT37" s="6">
        <v>23.990666666666669</v>
      </c>
      <c r="BU37" s="6">
        <v>0.40354594946961581</v>
      </c>
      <c r="BV37" s="6">
        <v>30.188666666666663</v>
      </c>
      <c r="BW37" s="6">
        <v>0.64086842123273102</v>
      </c>
      <c r="BX37" s="6">
        <v>34.895666666666664</v>
      </c>
      <c r="BY37" s="6">
        <v>0.33727486318036504</v>
      </c>
      <c r="CD37" s="8">
        <v>1.1840000000000011</v>
      </c>
      <c r="CE37">
        <v>1.8626213137279786</v>
      </c>
      <c r="CF37" s="8">
        <v>8.8000000000004519E-2</v>
      </c>
      <c r="CG37">
        <v>0.80140384568472922</v>
      </c>
      <c r="CH37" s="8">
        <v>-0.59799999999999898</v>
      </c>
      <c r="CI37">
        <v>1.4707189740862741</v>
      </c>
      <c r="CJ37" s="8">
        <v>-7.7333333333328369E-2</v>
      </c>
      <c r="CK37">
        <v>1.5233909327107504</v>
      </c>
      <c r="CM37" s="8">
        <v>0.31333333333333258</v>
      </c>
      <c r="CN37">
        <v>1.2063853388637746</v>
      </c>
      <c r="CO37" s="8">
        <v>-0.20166666666666089</v>
      </c>
      <c r="CP37">
        <v>1.0247498996531761</v>
      </c>
      <c r="CQ37" s="8">
        <v>-0.99466666666666725</v>
      </c>
      <c r="CR37">
        <v>1.1636757118289376</v>
      </c>
      <c r="CS37" s="8">
        <v>-0.49566666666666492</v>
      </c>
      <c r="CT37">
        <v>1.0465145983916513</v>
      </c>
      <c r="CV37" s="8">
        <v>1.2100000000000009</v>
      </c>
      <c r="CW37">
        <v>1.0842570867055188</v>
      </c>
      <c r="CX37" s="8">
        <v>2.5000000000002132E-2</v>
      </c>
      <c r="CY37">
        <v>0.61038136521709241</v>
      </c>
      <c r="CZ37" s="8">
        <v>-0.39099999999999824</v>
      </c>
      <c r="DA37">
        <v>1.1424650173361222</v>
      </c>
      <c r="DB37" s="8">
        <v>4.133333333333411E-2</v>
      </c>
      <c r="DC37">
        <v>1.5337603717525892</v>
      </c>
      <c r="DE37" s="8">
        <v>1.0556666666666672</v>
      </c>
      <c r="DF37">
        <v>1.4618190869174104</v>
      </c>
      <c r="DG37" s="8">
        <v>-0.27499999999999503</v>
      </c>
      <c r="DH37">
        <v>0.48481534323300313</v>
      </c>
      <c r="DI37" s="8">
        <v>-0.52299999999999969</v>
      </c>
      <c r="DJ37">
        <v>1.052173848316369</v>
      </c>
      <c r="DK37" s="8">
        <v>-0.32499999999999574</v>
      </c>
      <c r="DL37">
        <v>1.0255600809909131</v>
      </c>
      <c r="DN37" s="8">
        <v>1.6676666666666673</v>
      </c>
      <c r="DO37">
        <v>1.159059285611054</v>
      </c>
      <c r="DP37" s="8">
        <v>0.10533333333333417</v>
      </c>
      <c r="DQ37">
        <v>0.65726050751775877</v>
      </c>
      <c r="DR37" s="8">
        <v>-0.11433333333333451</v>
      </c>
      <c r="DS37">
        <v>0.67805541423592652</v>
      </c>
      <c r="DT37" s="8">
        <v>7.3666666666667879E-2</v>
      </c>
      <c r="DU37">
        <v>0.96315634966069796</v>
      </c>
      <c r="DW37" s="8">
        <v>1.1996666666666691</v>
      </c>
      <c r="DX37">
        <v>1.0768445503723965</v>
      </c>
      <c r="DY37" s="8">
        <v>8.0000000000026716E-3</v>
      </c>
      <c r="DZ37">
        <v>0.82322336304959021</v>
      </c>
      <c r="EA37" s="8">
        <v>-2.7999999999998693E-2</v>
      </c>
      <c r="EB37">
        <v>0.7067111082017048</v>
      </c>
      <c r="EC37" s="8">
        <v>-1.1000000000002785E-2</v>
      </c>
      <c r="ED37">
        <v>1.2849464347009083</v>
      </c>
      <c r="EF37" s="8">
        <v>1.4386666666666681</v>
      </c>
      <c r="EG37">
        <v>1.0238119338882163</v>
      </c>
      <c r="EH37" s="8">
        <v>5.5333333333333456E-2</v>
      </c>
      <c r="EI37">
        <v>0.76795780438105976</v>
      </c>
      <c r="EJ37" s="8">
        <v>0.11666666666667069</v>
      </c>
      <c r="EK37">
        <v>1.0431697179412236</v>
      </c>
      <c r="EL37" s="8">
        <v>-0.6283333333333303</v>
      </c>
      <c r="EM37">
        <v>0.90559284928790806</v>
      </c>
    </row>
    <row r="38" spans="1:143" x14ac:dyDescent="0.2">
      <c r="A38">
        <v>174</v>
      </c>
      <c r="B38">
        <v>182</v>
      </c>
      <c r="C38">
        <v>7</v>
      </c>
      <c r="D38">
        <v>7.0350000000000001</v>
      </c>
      <c r="E38">
        <v>2</v>
      </c>
      <c r="F38" t="s">
        <v>74</v>
      </c>
      <c r="G38" s="6">
        <v>3.1679999999999997</v>
      </c>
      <c r="H38" s="6">
        <v>0.28536993534708605</v>
      </c>
      <c r="I38" s="6">
        <v>3.8813333333333335</v>
      </c>
      <c r="J38" s="6">
        <v>9.9846548930512993E-2</v>
      </c>
      <c r="K38" s="6">
        <v>10.041333333333332</v>
      </c>
      <c r="L38" s="6">
        <v>0.45917353291901913</v>
      </c>
      <c r="M38" s="6">
        <v>16.018000000000001</v>
      </c>
      <c r="N38" s="6">
        <v>0.16585535867134324</v>
      </c>
      <c r="P38" s="6">
        <v>2.7623333333333338</v>
      </c>
      <c r="Q38" s="6">
        <v>0.2946189629561094</v>
      </c>
      <c r="R38" s="6">
        <v>3.6135000000000002</v>
      </c>
      <c r="S38" s="6">
        <v>0.45891230099006936</v>
      </c>
      <c r="T38" s="6">
        <v>9.6676666666666673</v>
      </c>
      <c r="U38" s="6">
        <v>0.41582728786520678</v>
      </c>
      <c r="V38" s="6">
        <v>16.225333333333335</v>
      </c>
      <c r="W38" s="6">
        <v>0.71515476180567616</v>
      </c>
      <c r="Y38" s="6">
        <v>2.8236666666666665</v>
      </c>
      <c r="Z38" s="6">
        <v>0.11000606043911085</v>
      </c>
      <c r="AA38" s="6">
        <v>3.9149999999999996</v>
      </c>
      <c r="AB38" s="6">
        <v>0.50020095961523359</v>
      </c>
      <c r="AC38" s="6">
        <v>9.668000000000001</v>
      </c>
      <c r="AD38" s="6">
        <v>0.39636851539949541</v>
      </c>
      <c r="AE38" s="6">
        <v>16.228666666666669</v>
      </c>
      <c r="AF38" s="6">
        <v>0.25193319220248367</v>
      </c>
      <c r="AH38" s="6">
        <v>3.2583333333333333</v>
      </c>
      <c r="AI38" s="6">
        <v>0.25308562450944017</v>
      </c>
      <c r="AJ38" s="6">
        <v>3.704333333333333</v>
      </c>
      <c r="AK38" s="6">
        <v>0.13398631770943395</v>
      </c>
      <c r="AL38" s="6">
        <v>9.277333333333333</v>
      </c>
      <c r="AM38" s="6">
        <v>0.49704057513781841</v>
      </c>
      <c r="AN38" s="6">
        <v>16.193000000000001</v>
      </c>
      <c r="AO38" s="6">
        <v>0.21338228605017692</v>
      </c>
      <c r="AQ38" s="6">
        <v>2.589</v>
      </c>
      <c r="AR38" s="6">
        <v>8.5457591821908971E-2</v>
      </c>
      <c r="AS38" s="6">
        <v>4.0486666666666666</v>
      </c>
      <c r="AT38" s="6">
        <v>0.27669176592976774</v>
      </c>
      <c r="AU38" s="6">
        <v>9.7443333333333317</v>
      </c>
      <c r="AV38" s="6">
        <v>0.7627904911136042</v>
      </c>
      <c r="AW38" s="6">
        <v>16.591666666666665</v>
      </c>
      <c r="AX38" s="6">
        <v>0.15257894131672725</v>
      </c>
      <c r="AZ38" s="6">
        <v>2.7986666666666671</v>
      </c>
      <c r="BA38" s="6">
        <v>4.2829117821096038E-2</v>
      </c>
      <c r="BB38" s="6">
        <v>3.6503333333333337</v>
      </c>
      <c r="BC38" s="6">
        <v>0.18311289777984874</v>
      </c>
      <c r="BD38" s="6">
        <v>9.8376666666666672</v>
      </c>
      <c r="BE38" s="6">
        <v>0.41862194559451038</v>
      </c>
      <c r="BF38" s="6">
        <v>16.108000000000001</v>
      </c>
      <c r="BG38" s="6">
        <v>0.16923652088128122</v>
      </c>
      <c r="BI38" s="6">
        <v>2.9166666666666665</v>
      </c>
      <c r="BJ38" s="6">
        <v>0.20501300771739667</v>
      </c>
      <c r="BK38" s="6">
        <v>3.5716666666666668</v>
      </c>
      <c r="BL38" s="6">
        <v>0.15172453108621997</v>
      </c>
      <c r="BM38" s="6">
        <v>9.4113333333333333</v>
      </c>
      <c r="BN38" s="6">
        <v>0.64996717865853337</v>
      </c>
      <c r="BO38" s="6">
        <v>16.315666666666669</v>
      </c>
      <c r="BP38" s="6">
        <v>0.53537121078120387</v>
      </c>
      <c r="BR38" s="6">
        <v>2.9580000000000002</v>
      </c>
      <c r="BS38" s="6">
        <v>0.43077024038343242</v>
      </c>
      <c r="BT38" s="6">
        <v>3.7210000000000001</v>
      </c>
      <c r="BU38" s="6">
        <v>0.1391294361377203</v>
      </c>
      <c r="BV38" s="6">
        <v>9.8783333333333339</v>
      </c>
      <c r="BW38" s="6">
        <v>0.19870161884930224</v>
      </c>
      <c r="BX38" s="6">
        <v>16.248666666666669</v>
      </c>
      <c r="BY38" s="6">
        <v>0.38269875010683424</v>
      </c>
      <c r="CD38" s="8">
        <v>0.40566666666666595</v>
      </c>
      <c r="CE38">
        <v>0.57998889830319544</v>
      </c>
      <c r="CF38" s="8">
        <v>0.26783333333333337</v>
      </c>
      <c r="CG38">
        <v>0.55875884992058233</v>
      </c>
      <c r="CH38" s="8">
        <v>0.37366666666666504</v>
      </c>
      <c r="CI38">
        <v>0.87500082078422592</v>
      </c>
      <c r="CJ38" s="8">
        <v>-0.20733333333333448</v>
      </c>
      <c r="CK38">
        <v>0.88101012047701943</v>
      </c>
      <c r="CM38" s="8">
        <v>0.34433333333333316</v>
      </c>
      <c r="CN38">
        <v>0.39537599578619687</v>
      </c>
      <c r="CO38" s="8">
        <v>-3.3666666666666067E-2</v>
      </c>
      <c r="CP38">
        <v>0.60004750854574662</v>
      </c>
      <c r="CQ38" s="8">
        <v>0.3733333333333313</v>
      </c>
      <c r="CR38">
        <v>0.85554204831851455</v>
      </c>
      <c r="CS38" s="8">
        <v>-0.21066666666666833</v>
      </c>
      <c r="CT38">
        <v>0.41778855087382694</v>
      </c>
      <c r="CV38" s="8">
        <v>-9.0333333333333599E-2</v>
      </c>
      <c r="CW38">
        <v>0.53845555985652616</v>
      </c>
      <c r="CX38" s="8">
        <v>0.17700000000000049</v>
      </c>
      <c r="CY38">
        <v>0.23383286663994696</v>
      </c>
      <c r="CZ38" s="8">
        <v>0.76399999999999935</v>
      </c>
      <c r="DA38">
        <v>0.9562141080568376</v>
      </c>
      <c r="DB38" s="8">
        <v>-0.17500000000000071</v>
      </c>
      <c r="DC38">
        <v>0.37923764472152016</v>
      </c>
      <c r="DE38" s="8">
        <v>0.57899999999999974</v>
      </c>
      <c r="DF38">
        <v>0.37082752716899503</v>
      </c>
      <c r="DG38" s="8">
        <v>-0.16733333333333311</v>
      </c>
      <c r="DH38">
        <v>0.37653831486028072</v>
      </c>
      <c r="DI38" s="8">
        <v>0.2970000000000006</v>
      </c>
      <c r="DJ38">
        <v>1.2219640240326233</v>
      </c>
      <c r="DK38" s="8">
        <v>-0.57366666666666433</v>
      </c>
      <c r="DL38">
        <v>0.31843429998807049</v>
      </c>
      <c r="DN38" s="8">
        <v>0.36933333333333263</v>
      </c>
      <c r="DO38">
        <v>0.3281990531681821</v>
      </c>
      <c r="DP38" s="8">
        <v>0.23099999999999987</v>
      </c>
      <c r="DQ38">
        <v>0.28295944671036172</v>
      </c>
      <c r="DR38" s="8">
        <v>0.20366666666666511</v>
      </c>
      <c r="DS38">
        <v>0.87779547851352957</v>
      </c>
      <c r="DT38" s="8">
        <v>-8.9999999999999858E-2</v>
      </c>
      <c r="DU38">
        <v>0.33509187955262443</v>
      </c>
      <c r="DW38" s="8">
        <v>0.25133333333333319</v>
      </c>
      <c r="DX38">
        <v>0.49038294306448271</v>
      </c>
      <c r="DY38" s="8">
        <v>0.30966666666666676</v>
      </c>
      <c r="DZ38">
        <v>0.25157108001673295</v>
      </c>
      <c r="EA38" s="8">
        <v>0.62999999999999901</v>
      </c>
      <c r="EB38">
        <v>1.1091407115775525</v>
      </c>
      <c r="EC38" s="8">
        <v>-0.29766666666666808</v>
      </c>
      <c r="ED38">
        <v>0.70122656945254713</v>
      </c>
      <c r="EF38" s="8">
        <v>0.20999999999999952</v>
      </c>
      <c r="EG38">
        <v>0.71614017573051847</v>
      </c>
      <c r="EH38" s="8">
        <v>0.16033333333333344</v>
      </c>
      <c r="EI38">
        <v>0.23897598506823331</v>
      </c>
      <c r="EJ38" s="8">
        <v>0.16299999999999848</v>
      </c>
      <c r="EK38">
        <v>0.65787515176832134</v>
      </c>
      <c r="EL38" s="8">
        <v>-0.23066666666666791</v>
      </c>
      <c r="EM38">
        <v>0.54855410877817745</v>
      </c>
    </row>
    <row r="39" spans="1:143" x14ac:dyDescent="0.2">
      <c r="A39">
        <v>174</v>
      </c>
      <c r="B39">
        <v>185</v>
      </c>
      <c r="C39">
        <v>9</v>
      </c>
      <c r="D39">
        <v>7.94</v>
      </c>
      <c r="E39">
        <v>3</v>
      </c>
      <c r="F39" t="s">
        <v>75</v>
      </c>
      <c r="G39" s="6">
        <v>2.266</v>
      </c>
      <c r="H39" s="6">
        <v>0.42389031600167493</v>
      </c>
      <c r="I39" s="6">
        <v>2.7416666666666667</v>
      </c>
      <c r="J39" s="6">
        <v>0.83947384315018148</v>
      </c>
      <c r="K39" s="6">
        <v>7.237333333333333</v>
      </c>
      <c r="L39" s="6">
        <v>0.44496329436632542</v>
      </c>
      <c r="M39" s="6">
        <v>12.138666666666666</v>
      </c>
      <c r="N39" s="6">
        <v>0.40317531339769924</v>
      </c>
      <c r="P39" s="6">
        <v>1.3283333333333334</v>
      </c>
      <c r="Q39" s="6">
        <v>0.84747880996124825</v>
      </c>
      <c r="R39" s="6">
        <v>2.8290000000000002</v>
      </c>
      <c r="S39" s="6">
        <v>0.2050609665440988</v>
      </c>
      <c r="T39" s="6">
        <v>7.1706666666666665</v>
      </c>
      <c r="U39" s="6">
        <v>0.19128599879064176</v>
      </c>
      <c r="V39" s="6">
        <v>12.414999999999999</v>
      </c>
      <c r="W39" s="6">
        <v>0.77376159118943078</v>
      </c>
      <c r="Y39" s="6">
        <v>1.7493333333333332</v>
      </c>
      <c r="Z39" s="6">
        <v>0.62746819308498392</v>
      </c>
      <c r="AA39" s="6">
        <v>2.5076666666666667</v>
      </c>
      <c r="AB39" s="6">
        <v>0.58783699554666846</v>
      </c>
      <c r="AC39" s="6">
        <v>6.9913333333333334</v>
      </c>
      <c r="AD39" s="6">
        <v>0.38923686019355008</v>
      </c>
      <c r="AE39" s="6">
        <v>11.838999999999999</v>
      </c>
      <c r="AF39" s="6">
        <v>0.45756638862573801</v>
      </c>
      <c r="AH39" s="6">
        <v>1.6536666666666668</v>
      </c>
      <c r="AI39" s="6">
        <v>0.74538200497015794</v>
      </c>
      <c r="AJ39" s="6">
        <v>2.9510000000000005</v>
      </c>
      <c r="AK39" s="6">
        <v>0.35191476240703523</v>
      </c>
      <c r="AL39" s="6">
        <v>7.041666666666667</v>
      </c>
      <c r="AM39" s="6">
        <v>0.72111325971260098</v>
      </c>
      <c r="AN39" s="6">
        <v>12.053333333333335</v>
      </c>
      <c r="AO39" s="6">
        <v>0.46917409704003588</v>
      </c>
      <c r="AQ39" s="6">
        <v>1.9853333333333332</v>
      </c>
      <c r="AR39" s="6">
        <v>0.57654256853534602</v>
      </c>
      <c r="AS39" s="6">
        <v>2.5233333333333334</v>
      </c>
      <c r="AT39" s="6">
        <v>0.57431727584439907</v>
      </c>
      <c r="AU39" s="6">
        <v>7.5546666666666669</v>
      </c>
      <c r="AV39" s="6">
        <v>0.5904272464354382</v>
      </c>
      <c r="AW39" s="6">
        <v>11.913666666666666</v>
      </c>
      <c r="AX39" s="6">
        <v>0.40132821148448261</v>
      </c>
      <c r="AZ39" s="6">
        <v>1.8996666666666666</v>
      </c>
      <c r="BA39" s="6">
        <v>0.3638328370740247</v>
      </c>
      <c r="BB39" s="6">
        <v>2.5303333333333335</v>
      </c>
      <c r="BC39" s="6">
        <v>0.11411543862831766</v>
      </c>
      <c r="BD39" s="6">
        <v>7.3143333333333338</v>
      </c>
      <c r="BE39" s="6">
        <v>0.45465628042878031</v>
      </c>
      <c r="BF39" s="6">
        <v>11.696666666666667</v>
      </c>
      <c r="BG39" s="6">
        <v>0.53977248293455371</v>
      </c>
      <c r="BI39" s="6">
        <v>2.1196666666666668</v>
      </c>
      <c r="BJ39" s="6">
        <v>0.19696784847617474</v>
      </c>
      <c r="BK39" s="6">
        <v>2.3103333333333333</v>
      </c>
      <c r="BL39" s="6">
        <v>0.61505311423757059</v>
      </c>
      <c r="BM39" s="6">
        <v>7.0720000000000001</v>
      </c>
      <c r="BN39" s="6">
        <v>0.8134316197444007</v>
      </c>
      <c r="BO39" s="6">
        <v>12.164</v>
      </c>
      <c r="BP39" s="6">
        <v>0.28916950046642181</v>
      </c>
      <c r="BR39" s="6">
        <v>1.8536666666666666</v>
      </c>
      <c r="BS39" s="6">
        <v>0.10290934521865988</v>
      </c>
      <c r="BT39" s="6">
        <v>2.3973333333333335</v>
      </c>
      <c r="BU39" s="6">
        <v>0.64440541069526425</v>
      </c>
      <c r="BV39" s="6">
        <v>7.0726666666666667</v>
      </c>
      <c r="BW39" s="6">
        <v>0.36362939008464851</v>
      </c>
      <c r="BX39" s="6">
        <v>12.194000000000001</v>
      </c>
      <c r="BY39" s="6">
        <v>0.89610044079891016</v>
      </c>
      <c r="CD39" s="8">
        <v>0.93766666666666665</v>
      </c>
      <c r="CE39">
        <v>1.2713691259629232</v>
      </c>
      <c r="CF39" s="8">
        <v>-8.7333333333333485E-2</v>
      </c>
      <c r="CG39">
        <v>1.0445348096942804</v>
      </c>
      <c r="CH39" s="8">
        <v>6.666666666666643E-2</v>
      </c>
      <c r="CI39">
        <v>0.63624929315696721</v>
      </c>
      <c r="CJ39" s="8">
        <v>-0.27633333333333354</v>
      </c>
      <c r="CK39">
        <v>1.1769369045871301</v>
      </c>
      <c r="CM39" s="8">
        <v>0.51666666666666683</v>
      </c>
      <c r="CN39">
        <v>1.0513585090866588</v>
      </c>
      <c r="CO39" s="8">
        <v>0.23399999999999999</v>
      </c>
      <c r="CP39">
        <v>1.42731083869685</v>
      </c>
      <c r="CQ39" s="8">
        <v>0.24599999999999955</v>
      </c>
      <c r="CR39">
        <v>0.83420015455987551</v>
      </c>
      <c r="CS39" s="8">
        <v>0.29966666666666697</v>
      </c>
      <c r="CT39">
        <v>0.86074170202343725</v>
      </c>
      <c r="CV39" s="8">
        <v>0.61233333333333317</v>
      </c>
      <c r="CW39">
        <v>1.169272320971833</v>
      </c>
      <c r="CX39" s="8">
        <v>-0.20933333333333382</v>
      </c>
      <c r="CY39">
        <v>1.1913886055572167</v>
      </c>
      <c r="CZ39" s="8">
        <v>0.19566666666666599</v>
      </c>
      <c r="DA39">
        <v>1.1660765540789264</v>
      </c>
      <c r="DB39" s="8">
        <v>8.5333333333331041E-2</v>
      </c>
      <c r="DC39">
        <v>0.87234941043773517</v>
      </c>
      <c r="DE39" s="8">
        <v>0.28066666666666684</v>
      </c>
      <c r="DF39">
        <v>1.0004328845370209</v>
      </c>
      <c r="DG39" s="8">
        <v>0.21833333333333327</v>
      </c>
      <c r="DH39">
        <v>1.4137911189945807</v>
      </c>
      <c r="DI39" s="8">
        <v>-0.31733333333333391</v>
      </c>
      <c r="DJ39">
        <v>1.0353905408017636</v>
      </c>
      <c r="DK39" s="8">
        <v>0.22499999999999964</v>
      </c>
      <c r="DL39">
        <v>0.80450352488218191</v>
      </c>
      <c r="DN39" s="8">
        <v>0.3663333333333334</v>
      </c>
      <c r="DO39">
        <v>0.78772315307569962</v>
      </c>
      <c r="DP39" s="8">
        <v>0.21133333333333315</v>
      </c>
      <c r="DQ39">
        <v>0.95358928177849911</v>
      </c>
      <c r="DR39" s="8">
        <v>-7.7000000000000846E-2</v>
      </c>
      <c r="DS39">
        <v>0.89961957479510568</v>
      </c>
      <c r="DT39" s="8">
        <v>0.44199999999999839</v>
      </c>
      <c r="DU39">
        <v>0.94294779633225301</v>
      </c>
      <c r="DW39" s="8">
        <v>0.1463333333333332</v>
      </c>
      <c r="DX39">
        <v>0.62085816447784969</v>
      </c>
      <c r="DY39" s="8">
        <v>0.43133333333333335</v>
      </c>
      <c r="DZ39">
        <v>1.4545269573877522</v>
      </c>
      <c r="EA39" s="8">
        <v>0.16533333333333289</v>
      </c>
      <c r="EB39">
        <v>1.2583949141107262</v>
      </c>
      <c r="EC39" s="8">
        <v>-2.5333333333334096E-2</v>
      </c>
      <c r="ED39">
        <v>0.69234481386412106</v>
      </c>
      <c r="EF39" s="8">
        <v>0.41233333333333344</v>
      </c>
      <c r="EG39">
        <v>0.52679966122033484</v>
      </c>
      <c r="EH39" s="8">
        <v>0.34433333333333316</v>
      </c>
      <c r="EI39">
        <v>1.4838792538454457</v>
      </c>
      <c r="EJ39" s="8">
        <v>0.16466666666666629</v>
      </c>
      <c r="EK39">
        <v>0.80859268445097388</v>
      </c>
      <c r="EL39" s="8">
        <v>-5.5333333333335233E-2</v>
      </c>
      <c r="EM39">
        <v>1.2992757541966093</v>
      </c>
    </row>
    <row r="40" spans="1:143" x14ac:dyDescent="0.2">
      <c r="A40">
        <v>174</v>
      </c>
      <c r="B40">
        <v>187</v>
      </c>
      <c r="C40">
        <v>11</v>
      </c>
      <c r="D40">
        <v>7.59</v>
      </c>
      <c r="E40">
        <v>2</v>
      </c>
      <c r="F40" t="s">
        <v>76</v>
      </c>
      <c r="G40" s="6">
        <v>3.1843333333333335</v>
      </c>
      <c r="H40" s="6">
        <v>0.54581346019801569</v>
      </c>
      <c r="I40" s="6">
        <v>3.8203333333333336</v>
      </c>
      <c r="J40" s="6">
        <v>0.48150216337346952</v>
      </c>
      <c r="K40" s="6">
        <v>8.7909999999999986</v>
      </c>
      <c r="L40" s="6">
        <v>0.43996931711200016</v>
      </c>
      <c r="M40" s="6">
        <v>19.983000000000001</v>
      </c>
      <c r="N40" s="6">
        <v>7.7149206087944538E-2</v>
      </c>
      <c r="P40" s="6">
        <v>3.6920000000000002</v>
      </c>
      <c r="Q40" s="6">
        <v>1.2520299517184077</v>
      </c>
      <c r="R40" s="6">
        <v>3.2555000000000001</v>
      </c>
      <c r="S40" s="6">
        <v>0.33163308037649103</v>
      </c>
      <c r="T40" s="6">
        <v>9.1706666666666674</v>
      </c>
      <c r="U40" s="6">
        <v>0.51796171029655591</v>
      </c>
      <c r="V40" s="6">
        <v>20.172333333333334</v>
      </c>
      <c r="W40" s="6">
        <v>0.99916031413048756</v>
      </c>
      <c r="Y40" s="6">
        <v>3.0386666666666664</v>
      </c>
      <c r="Z40" s="6">
        <v>0.24965843333108809</v>
      </c>
      <c r="AA40" s="6">
        <v>4.2633333333333328</v>
      </c>
      <c r="AB40" s="6">
        <v>0.52557809441921455</v>
      </c>
      <c r="AC40" s="6">
        <v>7.9570000000000007</v>
      </c>
      <c r="AD40" s="6">
        <v>0.34415548811547403</v>
      </c>
      <c r="AE40" s="6">
        <v>19.123333333333331</v>
      </c>
      <c r="AF40" s="6">
        <v>0.31805083451129751</v>
      </c>
      <c r="AH40" s="6">
        <v>3.1673333333333331</v>
      </c>
      <c r="AI40" s="6">
        <v>0.3021859251079263</v>
      </c>
      <c r="AJ40" s="6">
        <v>3.9993333333333339</v>
      </c>
      <c r="AK40" s="6">
        <v>0.18890826697985796</v>
      </c>
      <c r="AL40" s="6">
        <v>8.6649999999999991</v>
      </c>
      <c r="AM40" s="6">
        <v>0.1826800481716597</v>
      </c>
      <c r="AN40" s="6">
        <v>19.415000000000003</v>
      </c>
      <c r="AO40" s="6">
        <v>0.98177848825485958</v>
      </c>
      <c r="AQ40" s="6">
        <v>2.7129999999999996</v>
      </c>
      <c r="AR40" s="6">
        <v>0.26752383071420033</v>
      </c>
      <c r="AS40" s="6">
        <v>3.3780000000000001</v>
      </c>
      <c r="AT40" s="6">
        <v>0.71725309340566956</v>
      </c>
      <c r="AU40" s="6">
        <v>9.136333333333333</v>
      </c>
      <c r="AV40" s="6">
        <v>0.33005050118630752</v>
      </c>
      <c r="AW40" s="6">
        <v>22.056666666666668</v>
      </c>
      <c r="AX40" s="6">
        <v>0.98339429189584737</v>
      </c>
      <c r="AZ40" s="6">
        <v>3.0226666666666673</v>
      </c>
      <c r="BA40" s="6">
        <v>0.72560618336211136</v>
      </c>
      <c r="BB40" s="6">
        <v>3.1663333333333328</v>
      </c>
      <c r="BC40" s="6">
        <v>0.52003205029433985</v>
      </c>
      <c r="BD40" s="6">
        <v>8.6436666666666664</v>
      </c>
      <c r="BE40" s="6">
        <v>0.41428532840704541</v>
      </c>
      <c r="BF40" s="6">
        <v>19.633333333333333</v>
      </c>
      <c r="BG40" s="6">
        <v>0.4934109173228064</v>
      </c>
      <c r="BI40" s="6">
        <v>4.269333333333333</v>
      </c>
      <c r="BJ40" s="6">
        <v>0.94113778658246316</v>
      </c>
      <c r="BK40" s="6">
        <v>4.2016666666666671</v>
      </c>
      <c r="BL40" s="6">
        <v>0.24371568134474514</v>
      </c>
      <c r="BM40" s="6">
        <v>8.674666666666667</v>
      </c>
      <c r="BN40" s="6">
        <v>0.2197779182113925</v>
      </c>
      <c r="BO40" s="6">
        <v>20.602666666666668</v>
      </c>
      <c r="BP40" s="6">
        <v>1.2306162412926838</v>
      </c>
      <c r="BR40" s="6">
        <v>2.765333333333333</v>
      </c>
      <c r="BS40" s="6">
        <v>0.75665866368748791</v>
      </c>
      <c r="BT40" s="6">
        <v>3.8866666666666667</v>
      </c>
      <c r="BU40" s="6">
        <v>0.10081831844130984</v>
      </c>
      <c r="BV40" s="6">
        <v>8.7016666666666662</v>
      </c>
      <c r="BW40" s="6">
        <v>0.54186929543325602</v>
      </c>
      <c r="BX40" s="6">
        <v>20.142333333333333</v>
      </c>
      <c r="BY40" s="6">
        <v>0.23786831090612734</v>
      </c>
      <c r="CD40" s="8">
        <v>-0.50766666666666671</v>
      </c>
      <c r="CE40">
        <v>1.7978434119164235</v>
      </c>
      <c r="CF40" s="8">
        <v>0.56483333333333352</v>
      </c>
      <c r="CG40">
        <v>0.8131352437499606</v>
      </c>
      <c r="CH40" s="8">
        <v>-0.37966666666666882</v>
      </c>
      <c r="CI40">
        <v>0.95793102740855607</v>
      </c>
      <c r="CJ40" s="8">
        <v>-0.1893333333333338</v>
      </c>
      <c r="CK40">
        <v>1.0763095202184321</v>
      </c>
      <c r="CM40" s="8">
        <v>0.14566666666666706</v>
      </c>
      <c r="CN40">
        <v>0.79547189352910375</v>
      </c>
      <c r="CO40" s="8">
        <v>-0.44299999999999917</v>
      </c>
      <c r="CP40">
        <v>1.0070802577926841</v>
      </c>
      <c r="CQ40" s="8">
        <v>0.83399999999999785</v>
      </c>
      <c r="CR40">
        <v>0.78412480522747419</v>
      </c>
      <c r="CS40" s="8">
        <v>0.85966666666666924</v>
      </c>
      <c r="CT40">
        <v>0.39520004059924208</v>
      </c>
      <c r="CV40" s="8">
        <v>1.7000000000000348E-2</v>
      </c>
      <c r="CW40">
        <v>0.84799938530594199</v>
      </c>
      <c r="CX40" s="8">
        <v>-0.17900000000000027</v>
      </c>
      <c r="CY40">
        <v>0.67041043035332748</v>
      </c>
      <c r="CZ40" s="8">
        <v>0.12599999999999945</v>
      </c>
      <c r="DA40">
        <v>0.62264936528365988</v>
      </c>
      <c r="DB40" s="8">
        <v>0.56799999999999784</v>
      </c>
      <c r="DC40">
        <v>1.0589276943428041</v>
      </c>
      <c r="DE40" s="8">
        <v>0.47133333333333383</v>
      </c>
      <c r="DF40">
        <v>0.81333729091221607</v>
      </c>
      <c r="DG40" s="8">
        <v>0.44233333333333347</v>
      </c>
      <c r="DH40">
        <v>1.1987552567791391</v>
      </c>
      <c r="DI40" s="8">
        <v>-0.34533333333333438</v>
      </c>
      <c r="DJ40">
        <v>0.77001981829830768</v>
      </c>
      <c r="DK40" s="8">
        <v>-2.0736666666666679</v>
      </c>
      <c r="DL40">
        <v>1.060543497983792</v>
      </c>
      <c r="DN40" s="8">
        <v>0.16166666666666618</v>
      </c>
      <c r="DO40">
        <v>1.271419643560127</v>
      </c>
      <c r="DP40" s="8">
        <v>0.6540000000000008</v>
      </c>
      <c r="DQ40">
        <v>1.0015342136678094</v>
      </c>
      <c r="DR40" s="8">
        <v>0.14733333333333221</v>
      </c>
      <c r="DS40">
        <v>0.85425464551904562</v>
      </c>
      <c r="DT40" s="8">
        <v>0.34966666666666768</v>
      </c>
      <c r="DU40">
        <v>0.57056012341075091</v>
      </c>
      <c r="DW40" s="8">
        <v>-1.0849999999999995</v>
      </c>
      <c r="DX40">
        <v>1.4869512467804789</v>
      </c>
      <c r="DY40" s="8">
        <v>-0.38133333333333352</v>
      </c>
      <c r="DZ40">
        <v>0.72521784471821471</v>
      </c>
      <c r="EA40" s="8">
        <v>0.11633333333333162</v>
      </c>
      <c r="EB40">
        <v>0.65974723532339263</v>
      </c>
      <c r="EC40" s="8">
        <v>-0.61966666666666725</v>
      </c>
      <c r="ED40">
        <v>1.3077654473806284</v>
      </c>
      <c r="EF40" s="8">
        <v>0.41900000000000048</v>
      </c>
      <c r="EG40">
        <v>1.3024721238855035</v>
      </c>
      <c r="EH40" s="8">
        <v>-6.6333333333333133E-2</v>
      </c>
      <c r="EI40">
        <v>0.58232048181477936</v>
      </c>
      <c r="EJ40" s="8">
        <v>8.9333333333332376E-2</v>
      </c>
      <c r="EK40">
        <v>0.98183861254525617</v>
      </c>
      <c r="EL40" s="8">
        <v>-0.15933333333333266</v>
      </c>
      <c r="EM40">
        <v>0.31501751699407188</v>
      </c>
    </row>
    <row r="41" spans="1:143" x14ac:dyDescent="0.2">
      <c r="A41">
        <v>174</v>
      </c>
      <c r="B41">
        <v>195</v>
      </c>
      <c r="C41">
        <v>18</v>
      </c>
      <c r="D41">
        <v>8.2899999999999991</v>
      </c>
      <c r="E41">
        <v>5</v>
      </c>
      <c r="F41" t="s">
        <v>77</v>
      </c>
      <c r="G41" s="6">
        <v>6.9679999999999991</v>
      </c>
      <c r="H41" s="6">
        <v>0.34896847995198638</v>
      </c>
      <c r="I41" s="6">
        <v>10.507</v>
      </c>
      <c r="J41" s="6">
        <v>0.51740603011561448</v>
      </c>
      <c r="K41" s="6">
        <v>20.221666666666668</v>
      </c>
      <c r="L41" s="6">
        <v>1.1740005678590335</v>
      </c>
      <c r="M41" s="6">
        <v>31.496666666666666</v>
      </c>
      <c r="N41" s="6">
        <v>4.0768076154429416</v>
      </c>
      <c r="P41" s="6">
        <v>6.4596666666666662</v>
      </c>
      <c r="Q41" s="6">
        <v>0.64650161123800254</v>
      </c>
      <c r="R41" s="6">
        <v>10.3825</v>
      </c>
      <c r="S41" s="6">
        <v>0.60457629791449841</v>
      </c>
      <c r="T41" s="6">
        <v>19.828666666666667</v>
      </c>
      <c r="U41" s="6">
        <v>1.4432551172032397</v>
      </c>
      <c r="V41" s="6">
        <v>31.661333333333335</v>
      </c>
      <c r="W41" s="6">
        <v>2.2946372988630128</v>
      </c>
      <c r="Y41" s="6">
        <v>6.6360000000000001</v>
      </c>
      <c r="Z41" s="6">
        <v>0.22794955582321297</v>
      </c>
      <c r="AA41" s="6">
        <v>10.366999999999999</v>
      </c>
      <c r="AB41" s="6">
        <v>1.1164640612218559</v>
      </c>
      <c r="AC41" s="6">
        <v>18.249333333333333</v>
      </c>
      <c r="AD41" s="6">
        <v>1.3183946045601567</v>
      </c>
      <c r="AE41" s="6">
        <v>30.757000000000001</v>
      </c>
      <c r="AF41" s="6">
        <v>1.8928584204847436</v>
      </c>
      <c r="AH41" s="6">
        <v>6.657</v>
      </c>
      <c r="AI41" s="6">
        <v>0.64689720976365328</v>
      </c>
      <c r="AJ41" s="6">
        <v>10.384666666666666</v>
      </c>
      <c r="AK41" s="6">
        <v>0.44937994318097152</v>
      </c>
      <c r="AL41" s="6">
        <v>18.818333333333332</v>
      </c>
      <c r="AM41" s="6">
        <v>1.0479581734655894</v>
      </c>
      <c r="AN41" s="6">
        <v>31.495999999999999</v>
      </c>
      <c r="AO41" s="6">
        <v>2.0243317415878255</v>
      </c>
      <c r="AQ41" s="6">
        <v>5.9016666666666673</v>
      </c>
      <c r="AR41" s="6">
        <v>0.41749291411152523</v>
      </c>
      <c r="AS41" s="6">
        <v>10.493333333333334</v>
      </c>
      <c r="AT41" s="6">
        <v>0.80842583663149592</v>
      </c>
      <c r="AU41" s="6">
        <v>18.943666666666665</v>
      </c>
      <c r="AV41" s="6">
        <v>0.30434410349690416</v>
      </c>
      <c r="AW41" s="6">
        <v>31.289999999999996</v>
      </c>
      <c r="AX41" s="6">
        <v>1.5533863009567204</v>
      </c>
      <c r="AZ41" s="6">
        <v>5.8146666666666667</v>
      </c>
      <c r="BA41" s="6">
        <v>0.40219564061950408</v>
      </c>
      <c r="BB41" s="6">
        <v>10.504333333333333</v>
      </c>
      <c r="BC41" s="6">
        <v>0.23008766445277629</v>
      </c>
      <c r="BD41" s="6">
        <v>18.908333333333331</v>
      </c>
      <c r="BE41" s="6">
        <v>0.42618462352991332</v>
      </c>
      <c r="BF41" s="6">
        <v>31.839333333333332</v>
      </c>
      <c r="BG41" s="6">
        <v>2.0569116007581187</v>
      </c>
      <c r="BI41" s="6">
        <v>6.2636666666666665</v>
      </c>
      <c r="BJ41" s="6">
        <v>0.20133636863054158</v>
      </c>
      <c r="BK41" s="6">
        <v>10.74</v>
      </c>
      <c r="BL41" s="6">
        <v>0.93263980185278428</v>
      </c>
      <c r="BM41" s="6">
        <v>19.898666666666667</v>
      </c>
      <c r="BN41" s="6">
        <v>0.71443007588799878</v>
      </c>
      <c r="BO41" s="6">
        <v>33.058999999999997</v>
      </c>
      <c r="BP41" s="6">
        <v>3.4960959655020902</v>
      </c>
      <c r="BR41" s="6">
        <v>6.1709999999999994</v>
      </c>
      <c r="BS41" s="6">
        <v>0.67656559179432141</v>
      </c>
      <c r="BT41" s="6">
        <v>9.9803333333333342</v>
      </c>
      <c r="BU41" s="6">
        <v>8.74090002993584E-2</v>
      </c>
      <c r="BV41" s="6">
        <v>19.495666666666668</v>
      </c>
      <c r="BW41" s="6">
        <v>0.44338508469876836</v>
      </c>
      <c r="BX41" s="6">
        <v>31.596999999999998</v>
      </c>
      <c r="BY41" s="6">
        <v>2.1154696877998527</v>
      </c>
      <c r="CD41" s="8">
        <v>0.50833333333333286</v>
      </c>
      <c r="CE41">
        <v>0.99547009118998897</v>
      </c>
      <c r="CF41" s="8">
        <v>0.12449999999999939</v>
      </c>
      <c r="CG41">
        <v>1.1219823280301129</v>
      </c>
      <c r="CH41" s="8">
        <v>0.39300000000000068</v>
      </c>
      <c r="CI41">
        <v>2.6172556850622732</v>
      </c>
      <c r="CJ41" s="8">
        <v>-0.16466666666666896</v>
      </c>
      <c r="CK41">
        <v>6.3714449143059539</v>
      </c>
      <c r="CM41" s="8">
        <v>0.33199999999999896</v>
      </c>
      <c r="CN41">
        <v>0.57691803577519929</v>
      </c>
      <c r="CO41" s="8">
        <v>0.14000000000000057</v>
      </c>
      <c r="CP41">
        <v>1.6338700913374704</v>
      </c>
      <c r="CQ41" s="8">
        <v>1.972333333333335</v>
      </c>
      <c r="CR41">
        <v>2.4923951724191902</v>
      </c>
      <c r="CS41" s="8">
        <v>0.7396666666666647</v>
      </c>
      <c r="CT41">
        <v>5.969666035927685</v>
      </c>
      <c r="CV41" s="8">
        <v>0.31099999999999905</v>
      </c>
      <c r="CW41">
        <v>0.99586568971563971</v>
      </c>
      <c r="CX41" s="8">
        <v>0.12233333333333363</v>
      </c>
      <c r="CY41">
        <v>0.966785973296586</v>
      </c>
      <c r="CZ41" s="8">
        <v>1.403333333333336</v>
      </c>
      <c r="DA41">
        <v>2.2219587413246229</v>
      </c>
      <c r="DB41" s="8">
        <v>6.6666666666748142E-4</v>
      </c>
      <c r="DC41">
        <v>6.1011393570307675</v>
      </c>
      <c r="DE41" s="8">
        <v>1.0663333333333318</v>
      </c>
      <c r="DF41">
        <v>0.76646139406351166</v>
      </c>
      <c r="DG41" s="8">
        <v>1.3666666666665606E-2</v>
      </c>
      <c r="DH41">
        <v>1.3258318667471105</v>
      </c>
      <c r="DI41" s="8">
        <v>1.2780000000000022</v>
      </c>
      <c r="DJ41">
        <v>1.4783446713559376</v>
      </c>
      <c r="DK41" s="8">
        <v>0.20666666666667055</v>
      </c>
      <c r="DL41">
        <v>5.6301939163996622</v>
      </c>
      <c r="DN41" s="8">
        <v>1.1533333333333324</v>
      </c>
      <c r="DO41">
        <v>0.75116412057149051</v>
      </c>
      <c r="DP41" s="8">
        <v>2.666666666666373E-3</v>
      </c>
      <c r="DQ41">
        <v>0.74749369456839077</v>
      </c>
      <c r="DR41" s="8">
        <v>1.3133333333333361</v>
      </c>
      <c r="DS41">
        <v>1.6001851913889469</v>
      </c>
      <c r="DT41" s="8">
        <v>-0.34266666666666623</v>
      </c>
      <c r="DU41">
        <v>6.1337192162010599</v>
      </c>
      <c r="DW41" s="8">
        <v>0.70433333333333259</v>
      </c>
      <c r="DX41">
        <v>0.55030484858252793</v>
      </c>
      <c r="DY41" s="8">
        <v>-0.23300000000000054</v>
      </c>
      <c r="DZ41">
        <v>1.4500458319683989</v>
      </c>
      <c r="EA41" s="8">
        <v>0.3230000000000004</v>
      </c>
      <c r="EB41">
        <v>1.8884306437470322</v>
      </c>
      <c r="EC41" s="8">
        <v>-1.5623333333333314</v>
      </c>
      <c r="ED41">
        <v>7.5729035809450318</v>
      </c>
      <c r="EF41" s="8">
        <v>0.79699999999999971</v>
      </c>
      <c r="EG41">
        <v>1.0255340717463077</v>
      </c>
      <c r="EH41" s="8">
        <v>0.52666666666666551</v>
      </c>
      <c r="EI41">
        <v>0.60481503041497287</v>
      </c>
      <c r="EJ41" s="8">
        <v>0.72599999999999909</v>
      </c>
      <c r="EK41">
        <v>1.6173856525578019</v>
      </c>
      <c r="EL41" s="8">
        <v>-0.10033333333333161</v>
      </c>
      <c r="EM41">
        <v>6.1922773032427942</v>
      </c>
    </row>
    <row r="42" spans="1:143" x14ac:dyDescent="0.2">
      <c r="A42">
        <v>175</v>
      </c>
      <c r="B42">
        <v>182</v>
      </c>
      <c r="C42">
        <v>6</v>
      </c>
      <c r="D42">
        <v>6.2349999999999994</v>
      </c>
      <c r="E42">
        <v>2</v>
      </c>
      <c r="F42" t="s">
        <v>78</v>
      </c>
      <c r="G42" s="6">
        <v>3.7436666666666665</v>
      </c>
      <c r="H42" s="6">
        <v>0.14475611673892519</v>
      </c>
      <c r="I42" s="6">
        <v>4.3533333333333335</v>
      </c>
      <c r="J42" s="6">
        <v>0.5853352315838587</v>
      </c>
      <c r="K42" s="6">
        <v>10.919333333333334</v>
      </c>
      <c r="L42" s="6">
        <v>0.53750193798100165</v>
      </c>
      <c r="M42" s="6">
        <v>18.822333333333333</v>
      </c>
      <c r="N42" s="6">
        <v>0.40164204627171923</v>
      </c>
      <c r="P42" s="6">
        <v>3.4296666666666664</v>
      </c>
      <c r="Q42" s="6">
        <v>0.87861387044214967</v>
      </c>
      <c r="R42" s="6">
        <v>4.1080000000000005</v>
      </c>
      <c r="S42" s="6">
        <v>0.28849956672411164</v>
      </c>
      <c r="T42" s="6">
        <v>11.520333333333333</v>
      </c>
      <c r="U42" s="6">
        <v>0.22980281402396618</v>
      </c>
      <c r="V42" s="6">
        <v>18.515000000000001</v>
      </c>
      <c r="W42" s="6">
        <v>0.22357772697654762</v>
      </c>
      <c r="Y42" s="6">
        <v>3.3699999999999997</v>
      </c>
      <c r="Z42" s="6">
        <v>0.1039663407069807</v>
      </c>
      <c r="AA42" s="6">
        <v>4.6263333333333332</v>
      </c>
      <c r="AB42" s="6">
        <v>0.39891394226491156</v>
      </c>
      <c r="AC42" s="6">
        <v>11.167333333333334</v>
      </c>
      <c r="AD42" s="6">
        <v>0.21100315953400575</v>
      </c>
      <c r="AE42" s="6">
        <v>18.804999999999996</v>
      </c>
      <c r="AF42" s="6">
        <v>0.32574990406752219</v>
      </c>
      <c r="AH42" s="6">
        <v>3.4470000000000005</v>
      </c>
      <c r="AI42" s="6">
        <v>0.45662566725929993</v>
      </c>
      <c r="AJ42" s="6">
        <v>3.9166666666666665</v>
      </c>
      <c r="AK42" s="6">
        <v>0.35210273122106461</v>
      </c>
      <c r="AL42" s="6">
        <v>10.644</v>
      </c>
      <c r="AM42" s="6">
        <v>0.37585103432078015</v>
      </c>
      <c r="AN42" s="6">
        <v>18.894333333333332</v>
      </c>
      <c r="AO42" s="6">
        <v>0.70120562842388423</v>
      </c>
      <c r="AQ42" s="6">
        <v>3.1606666666666663</v>
      </c>
      <c r="AR42" s="6">
        <v>0.24171126025349618</v>
      </c>
      <c r="AS42" s="6">
        <v>4.6186666666666669</v>
      </c>
      <c r="AT42" s="6">
        <v>0.48884591982886966</v>
      </c>
      <c r="AU42" s="6">
        <v>11.461999999999998</v>
      </c>
      <c r="AV42" s="6">
        <v>0.71864525323694994</v>
      </c>
      <c r="AW42" s="6">
        <v>18.593999999999998</v>
      </c>
      <c r="AX42" s="6">
        <v>0.66995746133616563</v>
      </c>
      <c r="AZ42" s="6">
        <v>3.2643333333333331</v>
      </c>
      <c r="BA42" s="6">
        <v>0.47818650475869162</v>
      </c>
      <c r="BB42" s="6">
        <v>4.5756666666666668</v>
      </c>
      <c r="BC42" s="6">
        <v>0.68744769498001357</v>
      </c>
      <c r="BD42" s="6">
        <v>11.101999999999999</v>
      </c>
      <c r="BE42" s="6">
        <v>0.15258112596255163</v>
      </c>
      <c r="BF42" s="6">
        <v>19.045666666666666</v>
      </c>
      <c r="BG42" s="6">
        <v>0.39189964701863717</v>
      </c>
      <c r="BI42" s="6">
        <v>3.1073333333333331</v>
      </c>
      <c r="BJ42" s="6">
        <v>0.22236081789140219</v>
      </c>
      <c r="BK42" s="6">
        <v>4.1419999999999995</v>
      </c>
      <c r="BL42" s="6">
        <v>0.11225417586887354</v>
      </c>
      <c r="BM42" s="6">
        <v>11.174333333333331</v>
      </c>
      <c r="BN42" s="6">
        <v>0.92131663033581068</v>
      </c>
      <c r="BO42" s="6">
        <v>19.104333333333333</v>
      </c>
      <c r="BP42" s="6">
        <v>0.58316407068108567</v>
      </c>
      <c r="BR42" s="6">
        <v>3.3460000000000001</v>
      </c>
      <c r="BS42" s="6">
        <v>0.31624199594614244</v>
      </c>
      <c r="BT42" s="6">
        <v>4.0949999999999998</v>
      </c>
      <c r="BU42" s="6">
        <v>0.25922384149610905</v>
      </c>
      <c r="BV42" s="6">
        <v>11.314333333333332</v>
      </c>
      <c r="BW42" s="6">
        <v>0.4403911140490156</v>
      </c>
      <c r="BX42" s="6">
        <v>19.008666666666667</v>
      </c>
      <c r="BY42" s="6">
        <v>0.63625178454235776</v>
      </c>
      <c r="CD42" s="8">
        <v>0.31400000000000006</v>
      </c>
      <c r="CE42">
        <v>1.0233699871810749</v>
      </c>
      <c r="CF42" s="8">
        <v>0.24533333333333296</v>
      </c>
      <c r="CG42">
        <v>0.8738347983079704</v>
      </c>
      <c r="CH42" s="8">
        <v>-0.60099999999999909</v>
      </c>
      <c r="CI42">
        <v>0.76730475200496784</v>
      </c>
      <c r="CJ42" s="8">
        <v>0.30733333333333235</v>
      </c>
      <c r="CK42">
        <v>0.62521977324826683</v>
      </c>
      <c r="CM42" s="8">
        <v>0.37366666666666681</v>
      </c>
      <c r="CN42">
        <v>0.24872245744590588</v>
      </c>
      <c r="CO42" s="8">
        <v>-0.27299999999999969</v>
      </c>
      <c r="CP42">
        <v>0.9842491738487702</v>
      </c>
      <c r="CQ42" s="8">
        <v>-0.24799999999999933</v>
      </c>
      <c r="CR42">
        <v>0.74850509751500738</v>
      </c>
      <c r="CS42" s="8">
        <v>1.7333333333336753E-2</v>
      </c>
      <c r="CT42">
        <v>0.72739195033924142</v>
      </c>
      <c r="CV42" s="8">
        <v>0.29666666666666597</v>
      </c>
      <c r="CW42">
        <v>0.60138178399822517</v>
      </c>
      <c r="CX42" s="8">
        <v>0.43666666666666698</v>
      </c>
      <c r="CY42">
        <v>0.93743796280492331</v>
      </c>
      <c r="CZ42" s="8">
        <v>0.2753333333333341</v>
      </c>
      <c r="DA42">
        <v>0.91335297230178181</v>
      </c>
      <c r="DB42" s="8">
        <v>-7.1999999999999176E-2</v>
      </c>
      <c r="DC42">
        <v>1.1028476746956035</v>
      </c>
      <c r="DE42" s="8">
        <v>0.58300000000000018</v>
      </c>
      <c r="DF42">
        <v>0.3864673769924214</v>
      </c>
      <c r="DG42" s="8">
        <v>-0.26533333333333342</v>
      </c>
      <c r="DH42">
        <v>1.0741811514127284</v>
      </c>
      <c r="DI42" s="8">
        <v>-0.54266666666666374</v>
      </c>
      <c r="DJ42">
        <v>1.2561471912179516</v>
      </c>
      <c r="DK42" s="8">
        <v>0.22833333333333528</v>
      </c>
      <c r="DL42">
        <v>1.0715995076078848</v>
      </c>
      <c r="DN42" s="8">
        <v>0.47933333333333339</v>
      </c>
      <c r="DO42">
        <v>0.62294262149761681</v>
      </c>
      <c r="DP42" s="8">
        <v>-0.22233333333333327</v>
      </c>
      <c r="DQ42">
        <v>1.2727829265638722</v>
      </c>
      <c r="DR42" s="8">
        <v>-0.18266666666666431</v>
      </c>
      <c r="DS42">
        <v>0.69008306394355334</v>
      </c>
      <c r="DT42" s="8">
        <v>-0.22333333333333272</v>
      </c>
      <c r="DU42">
        <v>0.7935416932903564</v>
      </c>
      <c r="DW42" s="8">
        <v>0.63633333333333342</v>
      </c>
      <c r="DX42">
        <v>0.36711693463032735</v>
      </c>
      <c r="DY42" s="8">
        <v>0.21133333333333404</v>
      </c>
      <c r="DZ42">
        <v>0.69758940745273224</v>
      </c>
      <c r="EA42" s="8">
        <v>-0.25499999999999723</v>
      </c>
      <c r="EB42">
        <v>1.4588185683168122</v>
      </c>
      <c r="EC42" s="8">
        <v>-0.28200000000000003</v>
      </c>
      <c r="ED42">
        <v>0.98480611695280484</v>
      </c>
      <c r="EF42" s="8">
        <v>0.39766666666666639</v>
      </c>
      <c r="EG42">
        <v>0.46099811268506763</v>
      </c>
      <c r="EH42" s="8">
        <v>0.25833333333333375</v>
      </c>
      <c r="EI42">
        <v>0.84455907307996769</v>
      </c>
      <c r="EJ42" s="8">
        <v>-0.3949999999999978</v>
      </c>
      <c r="EK42">
        <v>0.97789305203001731</v>
      </c>
      <c r="EL42" s="8">
        <v>-0.18633333333333368</v>
      </c>
      <c r="EM42">
        <v>1.037893830814077</v>
      </c>
    </row>
    <row r="43" spans="1:143" x14ac:dyDescent="0.2">
      <c r="A43">
        <v>176</v>
      </c>
      <c r="B43">
        <v>182</v>
      </c>
      <c r="C43">
        <v>5</v>
      </c>
      <c r="D43">
        <v>4.9050000000000002</v>
      </c>
      <c r="E43">
        <v>2</v>
      </c>
      <c r="F43" t="s">
        <v>79</v>
      </c>
      <c r="G43" s="6">
        <v>3.6653333333333333</v>
      </c>
      <c r="H43" s="6">
        <v>0.62594595080831861</v>
      </c>
      <c r="I43" s="6">
        <v>4.2126666666666663</v>
      </c>
      <c r="J43" s="6">
        <v>0.29368236810086751</v>
      </c>
      <c r="K43" s="6">
        <v>12.596333333333334</v>
      </c>
      <c r="L43" s="6">
        <v>9.0577775051794096E-2</v>
      </c>
      <c r="M43" s="6">
        <v>21.844666666666665</v>
      </c>
      <c r="N43" s="6">
        <v>0.53600404227331588</v>
      </c>
      <c r="P43" s="6">
        <v>3.371</v>
      </c>
      <c r="Q43" s="6">
        <v>0.27564651276589741</v>
      </c>
      <c r="R43" s="6">
        <v>4.665</v>
      </c>
      <c r="S43" s="6">
        <v>0.4115361466505712</v>
      </c>
      <c r="T43" s="6">
        <v>12.583333333333334</v>
      </c>
      <c r="U43" s="6">
        <v>0.62636198266923393</v>
      </c>
      <c r="V43" s="6">
        <v>22.081333333333333</v>
      </c>
      <c r="W43" s="6">
        <v>0.27779368843322066</v>
      </c>
      <c r="Y43" s="6">
        <v>3.423</v>
      </c>
      <c r="Z43" s="6">
        <v>0.38152850483286321</v>
      </c>
      <c r="AA43" s="6">
        <v>4.5759999999999996</v>
      </c>
      <c r="AB43" s="6">
        <v>0.37830278878168488</v>
      </c>
      <c r="AC43" s="6">
        <v>12.506</v>
      </c>
      <c r="AD43" s="6">
        <v>0.14266394078392816</v>
      </c>
      <c r="AE43" s="6">
        <v>21.421333333333337</v>
      </c>
      <c r="AF43" s="6">
        <v>0.11957145701769041</v>
      </c>
      <c r="AH43" s="6">
        <v>3.3196666666666665</v>
      </c>
      <c r="AI43" s="6">
        <v>6.7039789180257173E-2</v>
      </c>
      <c r="AJ43" s="6">
        <v>4.1893333333333338</v>
      </c>
      <c r="AK43" s="6">
        <v>0.21365704606526156</v>
      </c>
      <c r="AL43" s="6">
        <v>12.193666666666665</v>
      </c>
      <c r="AM43" s="6">
        <v>0.45888596985888869</v>
      </c>
      <c r="AN43" s="6">
        <v>22.216999999999999</v>
      </c>
      <c r="AO43" s="6">
        <v>0.21843992309099541</v>
      </c>
      <c r="AQ43" s="6">
        <v>3.3036666666666665</v>
      </c>
      <c r="AR43" s="6">
        <v>0.35590073522449106</v>
      </c>
      <c r="AS43" s="6">
        <v>4.676333333333333</v>
      </c>
      <c r="AT43" s="6">
        <v>0.6414564157706506</v>
      </c>
      <c r="AU43" s="6">
        <v>13.253333333333332</v>
      </c>
      <c r="AV43" s="6">
        <v>0.92946346530314594</v>
      </c>
      <c r="AW43" s="6">
        <v>21.829333333333334</v>
      </c>
      <c r="AX43" s="6">
        <v>0.72259693698031424</v>
      </c>
      <c r="AZ43" s="6">
        <v>3.2063333333333333</v>
      </c>
      <c r="BA43" s="6">
        <v>0.21276826204425625</v>
      </c>
      <c r="BB43" s="6">
        <v>3.5990000000000002</v>
      </c>
      <c r="BC43" s="6">
        <v>0.15256801761837241</v>
      </c>
      <c r="BD43" s="6">
        <v>12.588333333333333</v>
      </c>
      <c r="BE43" s="6">
        <v>0.30500218578451721</v>
      </c>
      <c r="BF43" s="6">
        <v>22.136333333333337</v>
      </c>
      <c r="BG43" s="6">
        <v>0.36201427227850247</v>
      </c>
      <c r="BI43" s="6">
        <v>3.5373333333333332</v>
      </c>
      <c r="BJ43" s="6">
        <v>0.14568916683588151</v>
      </c>
      <c r="BK43" s="6">
        <v>4.2733333333333334</v>
      </c>
      <c r="BL43" s="6">
        <v>0.54213128791219223</v>
      </c>
      <c r="BM43" s="6">
        <v>12.847333333333331</v>
      </c>
      <c r="BN43" s="6">
        <v>0.99755918788477549</v>
      </c>
      <c r="BO43" s="6">
        <v>22.191999999999997</v>
      </c>
      <c r="BP43" s="6">
        <v>0.52405724878108428</v>
      </c>
      <c r="BR43" s="6">
        <v>3.118666666666666</v>
      </c>
      <c r="BS43" s="6">
        <v>0.92743535264369603</v>
      </c>
      <c r="BT43" s="6">
        <v>4.5466666666666669</v>
      </c>
      <c r="BU43" s="6">
        <v>0.38168355130046322</v>
      </c>
      <c r="BV43" s="6">
        <v>12.807333333333332</v>
      </c>
      <c r="BW43" s="6">
        <v>0.16782232668311281</v>
      </c>
      <c r="BX43" s="6">
        <v>22.588333333333335</v>
      </c>
      <c r="BY43" s="6">
        <v>7.3568562126313256E-2</v>
      </c>
      <c r="CD43" s="8">
        <v>0.29433333333333334</v>
      </c>
      <c r="CE43">
        <v>0.90159246357421607</v>
      </c>
      <c r="CF43" s="8">
        <v>-0.4523333333333337</v>
      </c>
      <c r="CG43">
        <v>0.70521851475143871</v>
      </c>
      <c r="CH43" s="8">
        <v>1.2999999999999901E-2</v>
      </c>
      <c r="CI43">
        <v>0.71693975772102803</v>
      </c>
      <c r="CJ43" s="8">
        <v>-0.23666666666666814</v>
      </c>
      <c r="CK43">
        <v>0.81379773070653649</v>
      </c>
      <c r="CM43" s="8">
        <v>0.24233333333333329</v>
      </c>
      <c r="CN43">
        <v>1.0074744556411819</v>
      </c>
      <c r="CO43" s="8">
        <v>-0.36333333333333329</v>
      </c>
      <c r="CP43">
        <v>0.67198515688255234</v>
      </c>
      <c r="CQ43" s="8">
        <v>9.0333333333333599E-2</v>
      </c>
      <c r="CR43">
        <v>0.23324171583572226</v>
      </c>
      <c r="CS43" s="8">
        <v>0.42333333333332845</v>
      </c>
      <c r="CT43">
        <v>0.65557549929100634</v>
      </c>
      <c r="CV43" s="8">
        <v>0.34566666666666679</v>
      </c>
      <c r="CW43">
        <v>0.69298573998857582</v>
      </c>
      <c r="CX43" s="8">
        <v>2.333333333333254E-2</v>
      </c>
      <c r="CY43">
        <v>0.50733941416612904</v>
      </c>
      <c r="CZ43" s="8">
        <v>0.4026666666666685</v>
      </c>
      <c r="DA43">
        <v>0.54946374491068273</v>
      </c>
      <c r="DB43" s="8">
        <v>-0.37233333333333363</v>
      </c>
      <c r="DC43">
        <v>0.75444396536431135</v>
      </c>
      <c r="DE43" s="8">
        <v>0.3616666666666668</v>
      </c>
      <c r="DF43">
        <v>0.98184668603280967</v>
      </c>
      <c r="DG43" s="8">
        <v>-0.46366666666666667</v>
      </c>
      <c r="DH43">
        <v>0.93513878387151816</v>
      </c>
      <c r="DI43" s="8">
        <v>-0.65699999999999825</v>
      </c>
      <c r="DJ43">
        <v>1.0200412403549399</v>
      </c>
      <c r="DK43" s="8">
        <v>1.5333333333330756E-2</v>
      </c>
      <c r="DL43">
        <v>1.2586009792536301</v>
      </c>
      <c r="DN43" s="8">
        <v>0.45900000000000007</v>
      </c>
      <c r="DO43">
        <v>0.83871421285257486</v>
      </c>
      <c r="DP43" s="8">
        <v>0.61366666666666614</v>
      </c>
      <c r="DQ43">
        <v>0.44625038571923992</v>
      </c>
      <c r="DR43" s="8">
        <v>8.0000000000008953E-3</v>
      </c>
      <c r="DS43">
        <v>0.39557996083631131</v>
      </c>
      <c r="DT43" s="8">
        <v>-0.2916666666666714</v>
      </c>
      <c r="DU43">
        <v>0.89801831455181835</v>
      </c>
      <c r="DW43" s="8">
        <v>0.12800000000000011</v>
      </c>
      <c r="DX43">
        <v>0.77163511764420012</v>
      </c>
      <c r="DY43" s="8">
        <v>-6.0666666666667091E-2</v>
      </c>
      <c r="DZ43">
        <v>0.83581365601305979</v>
      </c>
      <c r="EA43" s="8">
        <v>-0.25099999999999767</v>
      </c>
      <c r="EB43">
        <v>1.0881369629365696</v>
      </c>
      <c r="EC43" s="8">
        <v>-0.3473333333333315</v>
      </c>
      <c r="ED43">
        <v>1.0600612910544003</v>
      </c>
      <c r="EF43" s="8">
        <v>0.5466666666666673</v>
      </c>
      <c r="EG43">
        <v>1.5533813034520145</v>
      </c>
      <c r="EH43" s="8">
        <v>-0.33400000000000052</v>
      </c>
      <c r="EI43">
        <v>0.67536591940133073</v>
      </c>
      <c r="EJ43" s="8">
        <v>-0.21099999999999852</v>
      </c>
      <c r="EK43">
        <v>0.25840010173490691</v>
      </c>
      <c r="EL43" s="8">
        <v>-0.74366666666666958</v>
      </c>
      <c r="EM43">
        <v>0.60957260439962913</v>
      </c>
    </row>
    <row r="44" spans="1:143" x14ac:dyDescent="0.2">
      <c r="A44">
        <v>176</v>
      </c>
      <c r="B44">
        <v>185</v>
      </c>
      <c r="C44">
        <v>7</v>
      </c>
      <c r="D44">
        <v>6.55</v>
      </c>
      <c r="E44">
        <v>2</v>
      </c>
      <c r="F44" t="s">
        <v>80</v>
      </c>
      <c r="G44" s="6">
        <v>3.6223333333333336</v>
      </c>
      <c r="H44" s="6">
        <v>0.52432559858672834</v>
      </c>
      <c r="I44" s="6">
        <v>4.8000000000000007</v>
      </c>
      <c r="J44" s="6">
        <v>0.54435007118581347</v>
      </c>
      <c r="K44" s="6">
        <v>9.6190000000000015</v>
      </c>
      <c r="L44" s="6">
        <v>0.37684479563873535</v>
      </c>
      <c r="M44" s="6">
        <v>17.146333333333335</v>
      </c>
      <c r="N44" s="6">
        <v>0.87865598121980182</v>
      </c>
      <c r="P44" s="6">
        <v>3.3203333333333336</v>
      </c>
      <c r="Q44" s="6">
        <v>0.81855808183251921</v>
      </c>
      <c r="R44" s="6">
        <v>4.0830000000000002</v>
      </c>
      <c r="S44" s="6">
        <v>0.39880822458921283</v>
      </c>
      <c r="T44" s="6">
        <v>9.7000000000000011</v>
      </c>
      <c r="U44" s="6">
        <v>0.48191181765962082</v>
      </c>
      <c r="V44" s="6">
        <v>16.520333333333337</v>
      </c>
      <c r="W44" s="6">
        <v>0.22891992777679468</v>
      </c>
      <c r="Y44" s="6">
        <v>3.1483333333333334</v>
      </c>
      <c r="Z44" s="6">
        <v>0.34156453758160149</v>
      </c>
      <c r="AA44" s="6">
        <v>4.0730000000000004</v>
      </c>
      <c r="AB44" s="6">
        <v>0.75492449953621032</v>
      </c>
      <c r="AC44" s="6">
        <v>9.5510000000000002</v>
      </c>
      <c r="AD44" s="6">
        <v>0.47829175196735307</v>
      </c>
      <c r="AE44" s="6">
        <v>16.200999999999997</v>
      </c>
      <c r="AF44" s="6">
        <v>0.21117054718876008</v>
      </c>
      <c r="AH44" s="6">
        <v>3.0640000000000001</v>
      </c>
      <c r="AI44" s="6">
        <v>0.36381863613619347</v>
      </c>
      <c r="AJ44" s="6">
        <v>4.136333333333333</v>
      </c>
      <c r="AK44" s="6">
        <v>0.68480094431399374</v>
      </c>
      <c r="AL44" s="6">
        <v>9.7483333333333331</v>
      </c>
      <c r="AM44" s="6">
        <v>0.87212059563648248</v>
      </c>
      <c r="AN44" s="6">
        <v>16.34</v>
      </c>
      <c r="AO44" s="6">
        <v>0.17534822496962935</v>
      </c>
      <c r="AQ44" s="6">
        <v>3.2486666666666664</v>
      </c>
      <c r="AR44" s="6">
        <v>0.4491039226430108</v>
      </c>
      <c r="AS44" s="6">
        <v>4.1153333333333331</v>
      </c>
      <c r="AT44" s="6">
        <v>0.22189487000229016</v>
      </c>
      <c r="AU44" s="6">
        <v>10.507666666666667</v>
      </c>
      <c r="AV44" s="6">
        <v>0.82232921225828626</v>
      </c>
      <c r="AW44" s="6">
        <v>16.759</v>
      </c>
      <c r="AX44" s="6">
        <v>0.91664987863414871</v>
      </c>
      <c r="AZ44" s="6">
        <v>2.9753333333333334</v>
      </c>
      <c r="BA44" s="6">
        <v>0.65216127862157758</v>
      </c>
      <c r="BB44" s="6">
        <v>3.6463333333333332</v>
      </c>
      <c r="BC44" s="6">
        <v>0.3419142192616933</v>
      </c>
      <c r="BD44" s="6">
        <v>9.6226666666666656</v>
      </c>
      <c r="BE44" s="6">
        <v>5.0500825075768585E-2</v>
      </c>
      <c r="BF44" s="6">
        <v>16.251000000000001</v>
      </c>
      <c r="BG44" s="6">
        <v>0.51779629199135813</v>
      </c>
      <c r="BI44" s="6">
        <v>3.7743333333333333</v>
      </c>
      <c r="BJ44" s="6">
        <v>8.0958837277553264E-2</v>
      </c>
      <c r="BK44" s="6">
        <v>3.9733333333333327</v>
      </c>
      <c r="BL44" s="6">
        <v>0.25832215029558198</v>
      </c>
      <c r="BM44" s="6">
        <v>10.017666666666665</v>
      </c>
      <c r="BN44" s="6">
        <v>0.59332481267290127</v>
      </c>
      <c r="BO44" s="6">
        <v>16.944333333333333</v>
      </c>
      <c r="BP44" s="6">
        <v>1.0474131626695045</v>
      </c>
      <c r="BR44" s="6">
        <v>2.8576666666666668</v>
      </c>
      <c r="BS44" s="6">
        <v>0.31323207583728274</v>
      </c>
      <c r="BT44" s="6">
        <v>4.1066666666666665</v>
      </c>
      <c r="BU44" s="6">
        <v>0.26154986777540767</v>
      </c>
      <c r="BV44" s="6">
        <v>9.7706666666666653</v>
      </c>
      <c r="BW44" s="6">
        <v>1.0367219170700186</v>
      </c>
      <c r="BX44" s="6">
        <v>16.414333333333332</v>
      </c>
      <c r="BY44" s="6">
        <v>0.83319885581614384</v>
      </c>
      <c r="CD44" s="8">
        <v>0.30200000000000005</v>
      </c>
      <c r="CE44">
        <v>1.3428836804192477</v>
      </c>
      <c r="CF44" s="8">
        <v>0.71700000000000053</v>
      </c>
      <c r="CG44">
        <v>0.9431582957750263</v>
      </c>
      <c r="CH44" s="8">
        <v>-8.0999999999999517E-2</v>
      </c>
      <c r="CI44">
        <v>0.85875661329835618</v>
      </c>
      <c r="CJ44" s="8">
        <v>0.62599999999999767</v>
      </c>
      <c r="CK44">
        <v>1.1075759089965964</v>
      </c>
      <c r="CM44" s="8">
        <v>0.4740000000000002</v>
      </c>
      <c r="CN44">
        <v>0.86589013616832977</v>
      </c>
      <c r="CO44" s="8">
        <v>0.72700000000000031</v>
      </c>
      <c r="CP44">
        <v>1.2992745707220239</v>
      </c>
      <c r="CQ44" s="8">
        <v>6.8000000000001393E-2</v>
      </c>
      <c r="CR44">
        <v>0.85513654760608837</v>
      </c>
      <c r="CS44" s="8">
        <v>0.94533333333333758</v>
      </c>
      <c r="CT44">
        <v>1.089826528408562</v>
      </c>
      <c r="CV44" s="8">
        <v>0.55833333333333357</v>
      </c>
      <c r="CW44">
        <v>0.88814423472292181</v>
      </c>
      <c r="CX44" s="8">
        <v>0.66366666666666774</v>
      </c>
      <c r="CY44">
        <v>1.2291510154998071</v>
      </c>
      <c r="CZ44" s="8">
        <v>-0.12933333333333152</v>
      </c>
      <c r="DA44">
        <v>1.2489653912752179</v>
      </c>
      <c r="DB44" s="8">
        <v>0.80633333333333468</v>
      </c>
      <c r="DC44">
        <v>1.0540042061894312</v>
      </c>
      <c r="DE44" s="8">
        <v>0.37366666666666726</v>
      </c>
      <c r="DF44">
        <v>0.97342952122973914</v>
      </c>
      <c r="DG44" s="8">
        <v>0.68466666666666764</v>
      </c>
      <c r="DH44">
        <v>0.7662449411881036</v>
      </c>
      <c r="DI44" s="8">
        <v>-0.88866666666666561</v>
      </c>
      <c r="DJ44">
        <v>1.1991740078970217</v>
      </c>
      <c r="DK44" s="8">
        <v>0.3873333333333342</v>
      </c>
      <c r="DL44">
        <v>1.7953058598539506</v>
      </c>
      <c r="DN44" s="8">
        <v>0.64700000000000024</v>
      </c>
      <c r="DO44">
        <v>1.1764868772083059</v>
      </c>
      <c r="DP44" s="8">
        <v>1.1536666666666675</v>
      </c>
      <c r="DQ44">
        <v>0.88626429044750676</v>
      </c>
      <c r="DR44" s="8">
        <v>-3.6666666666640424E-3</v>
      </c>
      <c r="DS44">
        <v>0.42734562071450394</v>
      </c>
      <c r="DT44" s="8">
        <v>0.89533333333333331</v>
      </c>
      <c r="DU44">
        <v>1.3964522732111599</v>
      </c>
      <c r="DW44" s="8">
        <v>-0.15199999999999969</v>
      </c>
      <c r="DX44">
        <v>0.6052844358642816</v>
      </c>
      <c r="DY44" s="8">
        <v>0.82666666666666799</v>
      </c>
      <c r="DZ44">
        <v>0.8026722214813955</v>
      </c>
      <c r="EA44" s="8">
        <v>-0.39866666666666362</v>
      </c>
      <c r="EB44">
        <v>0.97016960831163668</v>
      </c>
      <c r="EC44" s="8">
        <v>0.20200000000000173</v>
      </c>
      <c r="ED44">
        <v>1.9260691438893063</v>
      </c>
      <c r="EF44" s="8">
        <v>0.76466666666666683</v>
      </c>
      <c r="EG44">
        <v>0.83755767442401108</v>
      </c>
      <c r="EH44" s="8">
        <v>0.69333333333333425</v>
      </c>
      <c r="EI44">
        <v>0.80589993896122114</v>
      </c>
      <c r="EJ44" s="8">
        <v>-0.15166666666666373</v>
      </c>
      <c r="EK44">
        <v>1.4135667127087539</v>
      </c>
      <c r="EL44" s="8">
        <v>0.73200000000000287</v>
      </c>
      <c r="EM44">
        <v>1.7118548370359457</v>
      </c>
    </row>
    <row r="45" spans="1:143" x14ac:dyDescent="0.2">
      <c r="A45">
        <v>183</v>
      </c>
      <c r="B45">
        <v>195</v>
      </c>
      <c r="C45">
        <v>10</v>
      </c>
      <c r="D45">
        <v>6.8250000000000002</v>
      </c>
      <c r="E45">
        <v>3</v>
      </c>
      <c r="F45" t="s">
        <v>81</v>
      </c>
      <c r="G45" s="6">
        <v>13.452</v>
      </c>
      <c r="H45" s="6">
        <v>0.65136241832024666</v>
      </c>
      <c r="I45" s="6">
        <v>19.295999999999999</v>
      </c>
      <c r="J45" s="6">
        <v>7.1686818872091912E-2</v>
      </c>
      <c r="K45" s="6">
        <v>33.336666666666666</v>
      </c>
      <c r="L45" s="6">
        <v>0.83471691808261339</v>
      </c>
      <c r="M45" s="6">
        <v>51.492999999999995</v>
      </c>
      <c r="N45" s="6">
        <v>2.491814399187871</v>
      </c>
      <c r="P45" s="6">
        <v>12.555999999999999</v>
      </c>
      <c r="Q45" s="6">
        <v>0.44336102670397209</v>
      </c>
      <c r="R45" s="6">
        <v>19.82</v>
      </c>
      <c r="S45" s="6">
        <v>0.5755849198858497</v>
      </c>
      <c r="T45" s="6">
        <v>33.510333333333335</v>
      </c>
      <c r="U45" s="6">
        <v>0.51623863990729613</v>
      </c>
      <c r="V45" s="6">
        <v>52.478666666666662</v>
      </c>
      <c r="W45" s="6">
        <v>0.78716283787621433</v>
      </c>
      <c r="Y45" s="6">
        <v>13.597</v>
      </c>
      <c r="Z45" s="6">
        <v>1.72828325224775</v>
      </c>
      <c r="AA45" s="6">
        <v>18.772333333333336</v>
      </c>
      <c r="AB45" s="6">
        <v>0.66329807276467645</v>
      </c>
      <c r="AC45" s="6">
        <v>31.191666666666663</v>
      </c>
      <c r="AD45" s="6">
        <v>0.42756325068150192</v>
      </c>
      <c r="AE45" s="6">
        <v>50.723333333333329</v>
      </c>
      <c r="AF45" s="6">
        <v>0.54795468182444984</v>
      </c>
      <c r="AH45" s="6">
        <v>12.516</v>
      </c>
      <c r="AI45" s="6">
        <v>3.5028559776274351E-2</v>
      </c>
      <c r="AJ45" s="6">
        <v>19.247666666666664</v>
      </c>
      <c r="AK45" s="6">
        <v>0.20332322379239734</v>
      </c>
      <c r="AL45" s="6">
        <v>32.101333333333336</v>
      </c>
      <c r="AM45" s="6">
        <v>8.8121128756578682E-2</v>
      </c>
      <c r="AN45" s="6">
        <v>52.038999999999994</v>
      </c>
      <c r="AO45" s="6">
        <v>0.48213379885670632</v>
      </c>
      <c r="AQ45" s="6">
        <v>11.760666666666667</v>
      </c>
      <c r="AR45" s="6">
        <v>0.43957403623659735</v>
      </c>
      <c r="AS45" s="6">
        <v>18.760999999999999</v>
      </c>
      <c r="AT45" s="6">
        <v>0.20361974363995314</v>
      </c>
      <c r="AU45" s="6">
        <v>31.760333333333335</v>
      </c>
      <c r="AV45" s="6">
        <v>0.38084948908109839</v>
      </c>
      <c r="AW45" s="6">
        <v>50.727000000000004</v>
      </c>
      <c r="AX45" s="6">
        <v>0.93436127916347322</v>
      </c>
      <c r="AZ45" s="6">
        <v>11.928333333333333</v>
      </c>
      <c r="BA45" s="6">
        <v>0.10821429357221399</v>
      </c>
      <c r="BB45" s="6">
        <v>18.855333333333334</v>
      </c>
      <c r="BC45" s="6">
        <v>9.646933882500365E-2</v>
      </c>
      <c r="BD45" s="6">
        <v>32.437666666666672</v>
      </c>
      <c r="BE45" s="6">
        <v>0.30183163077009306</v>
      </c>
      <c r="BF45" s="6">
        <v>50.863</v>
      </c>
      <c r="BG45" s="6">
        <v>1.3727115501808824</v>
      </c>
      <c r="BI45" s="6">
        <v>12.685333333333332</v>
      </c>
      <c r="BJ45" s="6">
        <v>0.36186922131252525</v>
      </c>
      <c r="BK45" s="6">
        <v>19.288333333333334</v>
      </c>
      <c r="BL45" s="6">
        <v>3.3560889936551687E-2</v>
      </c>
      <c r="BM45" s="6">
        <v>33.107333333333337</v>
      </c>
      <c r="BN45" s="6">
        <v>0.70826360441105007</v>
      </c>
      <c r="BO45" s="6">
        <v>51.931999999999995</v>
      </c>
      <c r="BP45" s="6">
        <v>0.85470755232418461</v>
      </c>
      <c r="BR45" s="6">
        <v>11.836333333333334</v>
      </c>
      <c r="BS45" s="6">
        <v>0.22728909638021247</v>
      </c>
      <c r="BT45" s="6">
        <v>18.926333333333332</v>
      </c>
      <c r="BU45" s="6">
        <v>0.21062130313273905</v>
      </c>
      <c r="BV45" s="6">
        <v>32.413333333333334</v>
      </c>
      <c r="BW45" s="6">
        <v>0.18071616788027897</v>
      </c>
      <c r="BX45" s="6">
        <v>51.45066666666667</v>
      </c>
      <c r="BY45" s="6">
        <v>1.0558514731406756</v>
      </c>
      <c r="CD45" s="8">
        <v>0.8960000000000008</v>
      </c>
      <c r="CE45">
        <v>1.0947234450242187</v>
      </c>
      <c r="CF45" s="8">
        <v>-0.52400000000000091</v>
      </c>
      <c r="CG45">
        <v>0.64727173875794164</v>
      </c>
      <c r="CH45" s="8">
        <v>-0.1736666666666693</v>
      </c>
      <c r="CI45">
        <v>1.3509555579899095</v>
      </c>
      <c r="CJ45" s="8">
        <v>-0.98566666666666691</v>
      </c>
      <c r="CK45">
        <v>3.2789772370640851</v>
      </c>
      <c r="CM45" s="8">
        <v>-0.14499999999999957</v>
      </c>
      <c r="CN45">
        <v>2.3796456705679967</v>
      </c>
      <c r="CO45" s="8">
        <v>0.52366666666666362</v>
      </c>
      <c r="CP45">
        <v>0.73498489163676839</v>
      </c>
      <c r="CQ45" s="8">
        <v>2.1450000000000031</v>
      </c>
      <c r="CR45">
        <v>1.2622801687641152</v>
      </c>
      <c r="CS45" s="8">
        <v>0.76966666666666583</v>
      </c>
      <c r="CT45">
        <v>3.039769081012321</v>
      </c>
      <c r="CV45" s="8">
        <v>0.93599999999999994</v>
      </c>
      <c r="CW45">
        <v>0.68639097809652105</v>
      </c>
      <c r="CX45" s="8">
        <v>4.833333333333556E-2</v>
      </c>
      <c r="CY45">
        <v>0.27501004266448925</v>
      </c>
      <c r="CZ45" s="8">
        <v>1.2353333333333296</v>
      </c>
      <c r="DA45">
        <v>0.92283804683919213</v>
      </c>
      <c r="DB45" s="8">
        <v>-0.54599999999999937</v>
      </c>
      <c r="DC45">
        <v>2.9739481980445772</v>
      </c>
      <c r="DE45" s="8">
        <v>1.6913333333333327</v>
      </c>
      <c r="DF45">
        <v>1.0909364545568441</v>
      </c>
      <c r="DG45" s="8">
        <v>0.53500000000000014</v>
      </c>
      <c r="DH45">
        <v>0.27530656251204505</v>
      </c>
      <c r="DI45" s="8">
        <v>1.5763333333333307</v>
      </c>
      <c r="DJ45">
        <v>1.2155664071637118</v>
      </c>
      <c r="DK45" s="8">
        <v>0.76599999999999113</v>
      </c>
      <c r="DL45">
        <v>3.4261756783513442</v>
      </c>
      <c r="DN45" s="8">
        <v>1.5236666666666672</v>
      </c>
      <c r="DO45">
        <v>0.75957671189246068</v>
      </c>
      <c r="DP45" s="8">
        <v>0.44066666666666521</v>
      </c>
      <c r="DQ45">
        <v>0.16815615769709558</v>
      </c>
      <c r="DR45" s="8">
        <v>0.8989999999999938</v>
      </c>
      <c r="DS45">
        <v>1.1365485488527065</v>
      </c>
      <c r="DT45" s="8">
        <v>0.62999999999999545</v>
      </c>
      <c r="DU45">
        <v>3.8645259493687534</v>
      </c>
      <c r="DW45" s="8">
        <v>0.7666666666666675</v>
      </c>
      <c r="DX45">
        <v>1.0132316396327719</v>
      </c>
      <c r="DY45" s="8">
        <v>7.6666666666653782E-3</v>
      </c>
      <c r="DZ45">
        <v>0.10524770880864359</v>
      </c>
      <c r="EA45" s="8">
        <v>0.22933333333332939</v>
      </c>
      <c r="EB45">
        <v>1.5429805224936635</v>
      </c>
      <c r="EC45" s="8">
        <v>-0.43900000000000006</v>
      </c>
      <c r="ED45">
        <v>3.3465219515120554</v>
      </c>
      <c r="EF45" s="8">
        <v>1.6156666666666659</v>
      </c>
      <c r="EG45">
        <v>0.8786515147004591</v>
      </c>
      <c r="EH45" s="8">
        <v>0.36966666666666725</v>
      </c>
      <c r="EI45">
        <v>0.28230812200483096</v>
      </c>
      <c r="EJ45" s="8">
        <v>0.92333333333333201</v>
      </c>
      <c r="EK45">
        <v>1.0154330859628924</v>
      </c>
      <c r="EL45" s="8">
        <v>4.2333333333324674E-2</v>
      </c>
      <c r="EM45">
        <v>3.5476658723285466</v>
      </c>
    </row>
    <row r="46" spans="1:143" x14ac:dyDescent="0.2">
      <c r="A46">
        <v>186</v>
      </c>
      <c r="B46">
        <v>195</v>
      </c>
      <c r="C46">
        <v>7</v>
      </c>
      <c r="D46">
        <v>6.0750000000000002</v>
      </c>
      <c r="E46">
        <v>2</v>
      </c>
      <c r="F46" t="s">
        <v>82</v>
      </c>
      <c r="G46" s="6">
        <v>18.797666666666668</v>
      </c>
      <c r="H46" s="6">
        <v>0.79183478916585415</v>
      </c>
      <c r="I46" s="6">
        <v>26.855999999999998</v>
      </c>
      <c r="J46" s="6">
        <v>0.16822603841260733</v>
      </c>
      <c r="K46" s="6">
        <v>43.588999999999999</v>
      </c>
      <c r="L46" s="6">
        <v>0.54814961461265099</v>
      </c>
      <c r="M46" s="6">
        <v>59.425333333333334</v>
      </c>
      <c r="N46" s="6">
        <v>0.28478822541202925</v>
      </c>
      <c r="P46" s="6">
        <v>17.881666666666668</v>
      </c>
      <c r="Q46" s="6">
        <v>0.89544700196791838</v>
      </c>
      <c r="R46" s="6">
        <v>27.154</v>
      </c>
      <c r="S46" s="6">
        <v>0.71276363543604182</v>
      </c>
      <c r="T46" s="6">
        <v>44.351999999999997</v>
      </c>
      <c r="U46" s="6">
        <v>0.34852689996612962</v>
      </c>
      <c r="V46" s="6">
        <v>59.56633333333334</v>
      </c>
      <c r="W46" s="6">
        <v>0.33373092954254929</v>
      </c>
      <c r="Y46" s="6">
        <v>17.690333333333331</v>
      </c>
      <c r="Z46" s="6">
        <v>0.5448984614892326</v>
      </c>
      <c r="AA46" s="6">
        <v>26.437666666666669</v>
      </c>
      <c r="AB46" s="6">
        <v>0.44560333631306509</v>
      </c>
      <c r="AC46" s="6">
        <v>41.492999999999995</v>
      </c>
      <c r="AD46" s="6">
        <v>0.66464727487592834</v>
      </c>
      <c r="AE46" s="6">
        <v>58.904333333333334</v>
      </c>
      <c r="AF46" s="6">
        <v>0.29279059638815941</v>
      </c>
      <c r="AH46" s="6">
        <v>17.438333333333333</v>
      </c>
      <c r="AI46" s="6">
        <v>0.48197544889064087</v>
      </c>
      <c r="AJ46" s="6">
        <v>26.296333333333333</v>
      </c>
      <c r="AK46" s="6">
        <v>0.16999215668181045</v>
      </c>
      <c r="AL46" s="6">
        <v>42.597666666666669</v>
      </c>
      <c r="AM46" s="6">
        <v>0.10722095566321646</v>
      </c>
      <c r="AN46" s="6">
        <v>59.456666666666671</v>
      </c>
      <c r="AO46" s="6">
        <v>0.44243003213313981</v>
      </c>
      <c r="AQ46" s="6">
        <v>16.771999999999998</v>
      </c>
      <c r="AR46" s="6">
        <v>0.71669519323070685</v>
      </c>
      <c r="AS46" s="6">
        <v>26.71466666666667</v>
      </c>
      <c r="AT46" s="6">
        <v>0.40923383698483901</v>
      </c>
      <c r="AU46" s="6">
        <v>42.059666666666665</v>
      </c>
      <c r="AV46" s="6">
        <v>0.37000180179741454</v>
      </c>
      <c r="AW46" s="6">
        <v>58.475666666666662</v>
      </c>
      <c r="AX46" s="6">
        <v>1.0939873551980992</v>
      </c>
      <c r="AZ46" s="6">
        <v>16.814000000000004</v>
      </c>
      <c r="BA46" s="6">
        <v>0.28084871372324322</v>
      </c>
      <c r="BB46" s="6">
        <v>26.586000000000002</v>
      </c>
      <c r="BC46" s="6">
        <v>0.72338578918859087</v>
      </c>
      <c r="BD46" s="6">
        <v>42.763666666666666</v>
      </c>
      <c r="BE46" s="6">
        <v>0.23435087653630191</v>
      </c>
      <c r="BF46" s="6">
        <v>58.68633333333333</v>
      </c>
      <c r="BG46" s="6">
        <v>0.90052336634500274</v>
      </c>
      <c r="BI46" s="6">
        <v>18.060000000000002</v>
      </c>
      <c r="BJ46" s="6">
        <v>0.63967804401902151</v>
      </c>
      <c r="BK46" s="6">
        <v>26.500333333333334</v>
      </c>
      <c r="BL46" s="6">
        <v>0.14063190723777153</v>
      </c>
      <c r="BM46" s="6">
        <v>43.243666666666662</v>
      </c>
      <c r="BN46" s="6">
        <v>0.17712801397106318</v>
      </c>
      <c r="BO46" s="6">
        <v>59.600999999999999</v>
      </c>
      <c r="BP46" s="6">
        <v>0.45114964257993023</v>
      </c>
      <c r="BR46" s="6">
        <v>16.91</v>
      </c>
      <c r="BS46" s="6">
        <v>0.39851223318738987</v>
      </c>
      <c r="BT46" s="6">
        <v>27.001333333333335</v>
      </c>
      <c r="BU46" s="6">
        <v>0.37956861478965087</v>
      </c>
      <c r="BV46" s="6">
        <v>42.633000000000003</v>
      </c>
      <c r="BW46" s="6">
        <v>0.11729876384685621</v>
      </c>
      <c r="BX46" s="6">
        <v>59.31133333333333</v>
      </c>
      <c r="BY46" s="6">
        <v>0.69916402462750538</v>
      </c>
      <c r="CD46" s="8">
        <v>0.91600000000000037</v>
      </c>
      <c r="CE46">
        <v>1.6872817911337725</v>
      </c>
      <c r="CF46" s="8">
        <v>-0.29800000000000182</v>
      </c>
      <c r="CG46">
        <v>0.88098967384864912</v>
      </c>
      <c r="CH46" s="8">
        <v>-0.76299999999999812</v>
      </c>
      <c r="CI46">
        <v>0.89667651457878061</v>
      </c>
      <c r="CJ46" s="8">
        <v>-0.14100000000000534</v>
      </c>
      <c r="CK46">
        <v>0.61851915495457854</v>
      </c>
      <c r="CM46" s="8">
        <v>1.1073333333333366</v>
      </c>
      <c r="CN46">
        <v>1.3367332506550866</v>
      </c>
      <c r="CO46" s="8">
        <v>0.41833333333332945</v>
      </c>
      <c r="CP46">
        <v>0.61382937472567245</v>
      </c>
      <c r="CQ46" s="8">
        <v>2.0960000000000036</v>
      </c>
      <c r="CR46">
        <v>1.2127968894885792</v>
      </c>
      <c r="CS46" s="8">
        <v>0.5210000000000008</v>
      </c>
      <c r="CT46">
        <v>0.57757882180018871</v>
      </c>
      <c r="CV46" s="8">
        <v>1.3593333333333355</v>
      </c>
      <c r="CW46">
        <v>1.2738102380564951</v>
      </c>
      <c r="CX46" s="8">
        <v>0.55966666666666498</v>
      </c>
      <c r="CY46">
        <v>0.33821819509441775</v>
      </c>
      <c r="CZ46" s="8">
        <v>0.99133333333332985</v>
      </c>
      <c r="DA46">
        <v>0.65537057027586743</v>
      </c>
      <c r="DB46" s="8">
        <v>-3.13333333333361E-2</v>
      </c>
      <c r="DC46">
        <v>0.72721825754516911</v>
      </c>
      <c r="DE46" s="8">
        <v>2.0256666666666696</v>
      </c>
      <c r="DF46">
        <v>1.508529982396561</v>
      </c>
      <c r="DG46" s="8">
        <v>0.14133333333332843</v>
      </c>
      <c r="DH46">
        <v>0.57745987539744636</v>
      </c>
      <c r="DI46" s="8">
        <v>1.5293333333333337</v>
      </c>
      <c r="DJ46">
        <v>0.91815141641006548</v>
      </c>
      <c r="DK46" s="8">
        <v>0.94966666666667265</v>
      </c>
      <c r="DL46">
        <v>1.3787755806101285</v>
      </c>
      <c r="DN46" s="8">
        <v>1.9836666666666645</v>
      </c>
      <c r="DO46">
        <v>1.0726835028890973</v>
      </c>
      <c r="DP46" s="8">
        <v>0.26999999999999602</v>
      </c>
      <c r="DQ46">
        <v>0.89161182760119817</v>
      </c>
      <c r="DR46" s="8">
        <v>0.82533333333333303</v>
      </c>
      <c r="DS46">
        <v>0.78250049114895293</v>
      </c>
      <c r="DT46" s="8">
        <v>0.73900000000000432</v>
      </c>
      <c r="DU46">
        <v>1.185311591757032</v>
      </c>
      <c r="DW46" s="8">
        <v>0.7376666666666658</v>
      </c>
      <c r="DX46">
        <v>1.4315128331848757</v>
      </c>
      <c r="DY46" s="8">
        <v>0.35566666666666436</v>
      </c>
      <c r="DZ46">
        <v>0.30885794565037883</v>
      </c>
      <c r="EA46" s="8">
        <v>0.34533333333333616</v>
      </c>
      <c r="EB46">
        <v>0.72527762858371414</v>
      </c>
      <c r="EC46" s="8">
        <v>-0.17566666666666464</v>
      </c>
      <c r="ED46">
        <v>0.73593786799195948</v>
      </c>
      <c r="EF46" s="8">
        <v>1.8876666666666679</v>
      </c>
      <c r="EG46">
        <v>1.190347022353244</v>
      </c>
      <c r="EH46" s="8">
        <v>-0.14533333333333687</v>
      </c>
      <c r="EI46">
        <v>0.54779465320225817</v>
      </c>
      <c r="EJ46" s="8">
        <v>0.95599999999999596</v>
      </c>
      <c r="EK46">
        <v>0.66544837845950722</v>
      </c>
      <c r="EL46" s="8">
        <v>0.11400000000000432</v>
      </c>
      <c r="EM46">
        <v>0.98395225003953457</v>
      </c>
    </row>
    <row r="47" spans="1:143" x14ac:dyDescent="0.2">
      <c r="A47">
        <v>188</v>
      </c>
      <c r="B47">
        <v>195</v>
      </c>
      <c r="C47">
        <v>5</v>
      </c>
      <c r="D47">
        <v>5.4</v>
      </c>
      <c r="E47">
        <v>2</v>
      </c>
      <c r="F47" t="s">
        <v>83</v>
      </c>
      <c r="G47" s="6">
        <v>25.481333333333335</v>
      </c>
      <c r="H47" s="6">
        <v>1.0298321869767588</v>
      </c>
      <c r="I47" s="6">
        <v>36.19166666666667</v>
      </c>
      <c r="J47" s="6">
        <v>0.60258637001954507</v>
      </c>
      <c r="K47" s="6">
        <v>50.053999999999995</v>
      </c>
      <c r="L47" s="6">
        <v>0.81514661257960208</v>
      </c>
      <c r="M47" s="6">
        <v>62.076666666666661</v>
      </c>
      <c r="N47" s="6">
        <v>0.12411419472942327</v>
      </c>
      <c r="P47" s="6">
        <v>24.102666666666668</v>
      </c>
      <c r="Q47" s="6">
        <v>1.0896588151037625</v>
      </c>
      <c r="R47" s="6">
        <v>35.871499999999997</v>
      </c>
      <c r="S47" s="6">
        <v>0.19869700551341901</v>
      </c>
      <c r="T47" s="6">
        <v>51.134999999999998</v>
      </c>
      <c r="U47" s="6">
        <v>0.25172206895701571</v>
      </c>
      <c r="V47" s="6">
        <v>62.74</v>
      </c>
      <c r="W47" s="6">
        <v>0.89377905547176739</v>
      </c>
      <c r="Y47" s="6">
        <v>23.876999999999999</v>
      </c>
      <c r="Z47" s="6">
        <v>0.83062687170594296</v>
      </c>
      <c r="AA47" s="6">
        <v>34.595999999999997</v>
      </c>
      <c r="AB47" s="6">
        <v>0.43787783684493559</v>
      </c>
      <c r="AC47" s="6">
        <v>48.850333333333339</v>
      </c>
      <c r="AD47" s="6">
        <v>0.69040591924847738</v>
      </c>
      <c r="AE47" s="6">
        <v>61.142666666666663</v>
      </c>
      <c r="AF47" s="6">
        <v>0.12534884655765158</v>
      </c>
      <c r="AH47" s="6">
        <v>24.017666666666667</v>
      </c>
      <c r="AI47" s="6">
        <v>0.88331893070019285</v>
      </c>
      <c r="AJ47" s="6">
        <v>35.214666666666666</v>
      </c>
      <c r="AK47" s="6">
        <v>0.42732228274843537</v>
      </c>
      <c r="AL47" s="6">
        <v>49.738999999999997</v>
      </c>
      <c r="AM47" s="6">
        <v>9.1340024085829585E-2</v>
      </c>
      <c r="AN47" s="6">
        <v>62.100999999999999</v>
      </c>
      <c r="AO47" s="6">
        <v>0.50667149120510158</v>
      </c>
      <c r="AQ47" s="6">
        <v>23.215666666666664</v>
      </c>
      <c r="AR47" s="6">
        <v>1.4285532308364755</v>
      </c>
      <c r="AS47" s="6">
        <v>35.002333333333333</v>
      </c>
      <c r="AT47" s="6">
        <v>1.0251216188010739</v>
      </c>
      <c r="AU47" s="6">
        <v>49.23533333333333</v>
      </c>
      <c r="AV47" s="6">
        <v>0.46744233155902049</v>
      </c>
      <c r="AW47" s="6">
        <v>60.876666666666665</v>
      </c>
      <c r="AX47" s="6">
        <v>1.304654104862025</v>
      </c>
      <c r="AZ47" s="6">
        <v>22.843333333333334</v>
      </c>
      <c r="BA47" s="6">
        <v>0.31469720896972225</v>
      </c>
      <c r="BB47" s="6">
        <v>35.084333333333326</v>
      </c>
      <c r="BC47" s="6">
        <v>1.3368505276706661</v>
      </c>
      <c r="BD47" s="6">
        <v>49.70000000000001</v>
      </c>
      <c r="BE47" s="6">
        <v>0.38231793052379748</v>
      </c>
      <c r="BF47" s="6">
        <v>61.177</v>
      </c>
      <c r="BG47" s="6">
        <v>0.77087223325269461</v>
      </c>
      <c r="BI47" s="6">
        <v>24.498999999999999</v>
      </c>
      <c r="BJ47" s="6">
        <v>0.76996818116075461</v>
      </c>
      <c r="BK47" s="6">
        <v>34.868000000000002</v>
      </c>
      <c r="BL47" s="6">
        <v>0.25402362094891839</v>
      </c>
      <c r="BM47" s="6">
        <v>50.018999999999998</v>
      </c>
      <c r="BN47" s="6">
        <v>0.43524820505086292</v>
      </c>
      <c r="BO47" s="6">
        <v>62.127000000000002</v>
      </c>
      <c r="BP47" s="6">
        <v>0.70172002964145153</v>
      </c>
      <c r="BR47" s="6">
        <v>22.676999999999996</v>
      </c>
      <c r="BS47" s="6">
        <v>0.7409999999999991</v>
      </c>
      <c r="BT47" s="6">
        <v>35.276000000000003</v>
      </c>
      <c r="BU47" s="6">
        <v>0.91683640852662462</v>
      </c>
      <c r="BV47" s="6">
        <v>49.792000000000002</v>
      </c>
      <c r="BW47" s="6">
        <v>5.5072679252059539E-2</v>
      </c>
      <c r="BX47" s="6">
        <v>62.164333333333332</v>
      </c>
      <c r="BY47" s="6">
        <v>0.91616064821259791</v>
      </c>
      <c r="CD47" s="8">
        <v>1.3786666666666676</v>
      </c>
      <c r="CE47">
        <v>2.1194910020805215</v>
      </c>
      <c r="CF47" s="8">
        <v>0.32016666666667248</v>
      </c>
      <c r="CG47">
        <v>0.80128337553296403</v>
      </c>
      <c r="CH47" s="8">
        <v>-1.0810000000000031</v>
      </c>
      <c r="CI47">
        <v>1.0668686815366177</v>
      </c>
      <c r="CJ47" s="8">
        <v>-0.6633333333333411</v>
      </c>
      <c r="CK47">
        <v>1.0178932502011906</v>
      </c>
      <c r="CM47" s="8">
        <v>1.6043333333333365</v>
      </c>
      <c r="CN47">
        <v>1.8604590586827019</v>
      </c>
      <c r="CO47" s="8">
        <v>1.5956666666666734</v>
      </c>
      <c r="CP47">
        <v>1.0404642068644807</v>
      </c>
      <c r="CQ47" s="8">
        <v>1.2036666666666562</v>
      </c>
      <c r="CR47">
        <v>1.5055525318280796</v>
      </c>
      <c r="CS47" s="8">
        <v>0.9339999999999975</v>
      </c>
      <c r="CT47">
        <v>0.24946304128707486</v>
      </c>
      <c r="CV47" s="8">
        <v>1.4636666666666684</v>
      </c>
      <c r="CW47">
        <v>1.9131511176769518</v>
      </c>
      <c r="CX47" s="8">
        <v>0.97700000000000387</v>
      </c>
      <c r="CY47">
        <v>1.0299086527679804</v>
      </c>
      <c r="CZ47" s="8">
        <v>0.31499999999999773</v>
      </c>
      <c r="DA47">
        <v>0.90648663666543161</v>
      </c>
      <c r="DB47" s="8">
        <v>-2.4333333333338203E-2</v>
      </c>
      <c r="DC47">
        <v>0.63078568593452489</v>
      </c>
      <c r="DE47" s="8">
        <v>2.2656666666666716</v>
      </c>
      <c r="DF47">
        <v>2.4583854178132345</v>
      </c>
      <c r="DG47" s="8">
        <v>1.1893333333333374</v>
      </c>
      <c r="DH47">
        <v>1.627707988820619</v>
      </c>
      <c r="DI47" s="8">
        <v>0.81866666666666532</v>
      </c>
      <c r="DJ47">
        <v>1.2825889441386225</v>
      </c>
      <c r="DK47" s="8">
        <v>1.1999999999999957</v>
      </c>
      <c r="DL47">
        <v>1.4287682995914484</v>
      </c>
      <c r="DN47" s="8">
        <v>2.6380000000000017</v>
      </c>
      <c r="DO47">
        <v>1.344529395946481</v>
      </c>
      <c r="DP47" s="8">
        <v>1.1073333333333437</v>
      </c>
      <c r="DQ47">
        <v>1.9394368976902112</v>
      </c>
      <c r="DR47" s="8">
        <v>0.35399999999998499</v>
      </c>
      <c r="DS47">
        <v>1.1974645431033997</v>
      </c>
      <c r="DT47" s="8">
        <v>0.89966666666666129</v>
      </c>
      <c r="DU47">
        <v>0.89498642798211792</v>
      </c>
      <c r="DW47" s="8">
        <v>0.98233333333333661</v>
      </c>
      <c r="DX47">
        <v>1.7998003681375134</v>
      </c>
      <c r="DY47" s="8">
        <v>1.3236666666666679</v>
      </c>
      <c r="DZ47">
        <v>0.85660999096846346</v>
      </c>
      <c r="EA47" s="8">
        <v>3.4999999999996589E-2</v>
      </c>
      <c r="EB47">
        <v>1.2503948176304651</v>
      </c>
      <c r="EC47" s="8">
        <v>-5.0333333333341557E-2</v>
      </c>
      <c r="ED47">
        <v>0.82583422437087484</v>
      </c>
      <c r="EF47" s="8">
        <v>2.8043333333333393</v>
      </c>
      <c r="EG47">
        <v>1.770832186976758</v>
      </c>
      <c r="EH47" s="8">
        <v>0.91566666666666663</v>
      </c>
      <c r="EI47">
        <v>1.5194227785461698</v>
      </c>
      <c r="EJ47" s="8">
        <v>0.26199999999999335</v>
      </c>
      <c r="EK47">
        <v>0.87021929183166158</v>
      </c>
      <c r="EL47" s="8">
        <v>-8.7666666666670778E-2</v>
      </c>
      <c r="EM47">
        <v>1.0402748429420212</v>
      </c>
    </row>
    <row r="48" spans="1:143" x14ac:dyDescent="0.2">
      <c r="A48">
        <v>196</v>
      </c>
      <c r="B48">
        <v>211</v>
      </c>
      <c r="C48">
        <v>11</v>
      </c>
      <c r="D48">
        <v>11.82</v>
      </c>
      <c r="E48">
        <v>3</v>
      </c>
      <c r="F48" t="s">
        <v>84</v>
      </c>
      <c r="G48" s="6">
        <v>29.245333333333335</v>
      </c>
      <c r="H48" s="6">
        <v>0.567976525336507</v>
      </c>
      <c r="I48" s="6">
        <v>38.466666666666669</v>
      </c>
      <c r="J48" s="6">
        <v>0.78545167472819932</v>
      </c>
      <c r="K48" s="6">
        <v>51.890333333333331</v>
      </c>
      <c r="L48" s="6">
        <v>1.16789568598113</v>
      </c>
      <c r="M48" s="6">
        <v>59.915999999999997</v>
      </c>
      <c r="N48" s="6">
        <v>1.1861058131549664</v>
      </c>
      <c r="P48" s="6">
        <v>28.952333333333332</v>
      </c>
      <c r="Q48" s="6">
        <v>1.2471184119133736</v>
      </c>
      <c r="R48" s="6">
        <v>38.942</v>
      </c>
      <c r="S48" s="6">
        <v>0.43557777721091301</v>
      </c>
      <c r="T48" s="6">
        <v>52.171333333333337</v>
      </c>
      <c r="U48" s="6">
        <v>0.9536195957158865</v>
      </c>
      <c r="V48" s="6">
        <v>60.921333333333337</v>
      </c>
      <c r="W48" s="6">
        <v>1.3778462662188866</v>
      </c>
      <c r="Y48" s="6">
        <v>28.182666666666666</v>
      </c>
      <c r="Z48" s="6">
        <v>0.77855143268337401</v>
      </c>
      <c r="AA48" s="6">
        <v>38.115666666666662</v>
      </c>
      <c r="AB48" s="6">
        <v>1.0132671579269368</v>
      </c>
      <c r="AC48" s="6">
        <v>49.076333333333331</v>
      </c>
      <c r="AD48" s="6">
        <v>0.81584577790985224</v>
      </c>
      <c r="AE48" s="6">
        <v>60.518000000000001</v>
      </c>
      <c r="AF48" s="6">
        <v>1.1899394942601071</v>
      </c>
      <c r="AH48" s="6">
        <v>29.086000000000002</v>
      </c>
      <c r="AI48" s="6">
        <v>0.97862147942910094</v>
      </c>
      <c r="AJ48" s="6">
        <v>38.594000000000001</v>
      </c>
      <c r="AK48" s="6">
        <v>0.80297509301347669</v>
      </c>
      <c r="AL48" s="6">
        <v>52.110666666666667</v>
      </c>
      <c r="AM48" s="6">
        <v>1.065025977773937</v>
      </c>
      <c r="AN48" s="6">
        <v>61.044666666666672</v>
      </c>
      <c r="AO48" s="6">
        <v>0.90949234924398037</v>
      </c>
      <c r="AQ48" s="6">
        <v>27.455000000000002</v>
      </c>
      <c r="AR48" s="6">
        <v>0.60066296706222877</v>
      </c>
      <c r="AS48" s="6">
        <v>37.925000000000004</v>
      </c>
      <c r="AT48" s="6">
        <v>0.5895727266419315</v>
      </c>
      <c r="AU48" s="6">
        <v>50.738333333333337</v>
      </c>
      <c r="AV48" s="6">
        <v>0.81690533927336506</v>
      </c>
      <c r="AW48" s="6">
        <v>60.657999999999994</v>
      </c>
      <c r="AX48" s="6">
        <v>1.2680078864108075</v>
      </c>
      <c r="AZ48" s="6">
        <v>27.881</v>
      </c>
      <c r="BA48" s="6">
        <v>0.21487903573871517</v>
      </c>
      <c r="BB48" s="6">
        <v>38.201999999999998</v>
      </c>
      <c r="BC48" s="6">
        <v>0.95211974036882363</v>
      </c>
      <c r="BD48" s="6">
        <v>50.715666666666664</v>
      </c>
      <c r="BE48" s="6">
        <v>0.69866539440087772</v>
      </c>
      <c r="BF48" s="6">
        <v>59.978333333333332</v>
      </c>
      <c r="BG48" s="6">
        <v>1.0658594341344123</v>
      </c>
      <c r="BI48" s="6">
        <v>28.224666666666668</v>
      </c>
      <c r="BJ48" s="6">
        <v>0.6908287293775025</v>
      </c>
      <c r="BK48" s="6">
        <v>38.157999999999994</v>
      </c>
      <c r="BL48" s="6">
        <v>0.97276975693120649</v>
      </c>
      <c r="BM48" s="6">
        <v>51.144666666666666</v>
      </c>
      <c r="BN48" s="6">
        <v>0.61169464059556022</v>
      </c>
      <c r="BO48" s="6">
        <v>59.911000000000001</v>
      </c>
      <c r="BP48" s="6">
        <v>1.2988375572025936</v>
      </c>
      <c r="BR48" s="6">
        <v>28.176666666666666</v>
      </c>
      <c r="BS48" s="6">
        <v>0.60728603913916201</v>
      </c>
      <c r="BT48" s="6">
        <v>38.303666666666665</v>
      </c>
      <c r="BU48" s="6">
        <v>0.79861525989260651</v>
      </c>
      <c r="BV48" s="6">
        <v>51.399333333333324</v>
      </c>
      <c r="BW48" s="6">
        <v>0.89477166547300435</v>
      </c>
      <c r="BX48" s="6">
        <v>60.232333333333337</v>
      </c>
      <c r="BY48" s="6">
        <v>1.1557717479387253</v>
      </c>
      <c r="CD48" s="8">
        <v>0.29300000000000281</v>
      </c>
      <c r="CE48">
        <v>1.8150949372498806</v>
      </c>
      <c r="CF48" s="8">
        <v>-0.47533333333333161</v>
      </c>
      <c r="CG48">
        <v>1.2210294519391123</v>
      </c>
      <c r="CH48" s="8">
        <v>-0.28100000000000591</v>
      </c>
      <c r="CI48">
        <v>2.1215152816970164</v>
      </c>
      <c r="CJ48" s="8">
        <v>-1.0053333333333399</v>
      </c>
      <c r="CK48">
        <v>2.5639520793738528</v>
      </c>
      <c r="CM48" s="8">
        <v>1.0626666666666686</v>
      </c>
      <c r="CN48">
        <v>1.346527958019881</v>
      </c>
      <c r="CO48" s="8">
        <v>0.3510000000000062</v>
      </c>
      <c r="CP48">
        <v>1.798718832655136</v>
      </c>
      <c r="CQ48" s="8">
        <v>2.8140000000000001</v>
      </c>
      <c r="CR48">
        <v>1.9837414638909823</v>
      </c>
      <c r="CS48" s="8">
        <v>-0.60200000000000387</v>
      </c>
      <c r="CT48">
        <v>2.3760453074150734</v>
      </c>
      <c r="CV48" s="8">
        <v>0.15933333333333266</v>
      </c>
      <c r="CW48">
        <v>1.5465980047656078</v>
      </c>
      <c r="CX48" s="8">
        <v>-0.12733333333333263</v>
      </c>
      <c r="CY48">
        <v>1.5884267677416761</v>
      </c>
      <c r="CZ48" s="8">
        <v>-0.22033333333333616</v>
      </c>
      <c r="DA48">
        <v>2.2329216637550671</v>
      </c>
      <c r="DB48" s="8">
        <v>-1.1286666666666747</v>
      </c>
      <c r="DC48">
        <v>2.0955981623989466</v>
      </c>
      <c r="DE48" s="8">
        <v>1.7903333333333329</v>
      </c>
      <c r="DF48">
        <v>1.1686394923987358</v>
      </c>
      <c r="DG48" s="8">
        <v>0.5416666666666643</v>
      </c>
      <c r="DH48">
        <v>1.3750244013701307</v>
      </c>
      <c r="DI48" s="8">
        <v>1.1519999999999939</v>
      </c>
      <c r="DJ48">
        <v>1.984801025254495</v>
      </c>
      <c r="DK48" s="8">
        <v>-0.74199999999999733</v>
      </c>
      <c r="DL48">
        <v>2.4541136995657737</v>
      </c>
      <c r="DN48" s="8">
        <v>1.3643333333333345</v>
      </c>
      <c r="DO48">
        <v>0.78285556107522214</v>
      </c>
      <c r="DP48" s="8">
        <v>0.26466666666667038</v>
      </c>
      <c r="DQ48">
        <v>1.737571415097023</v>
      </c>
      <c r="DR48" s="8">
        <v>1.174666666666667</v>
      </c>
      <c r="DS48">
        <v>1.8665610803820076</v>
      </c>
      <c r="DT48" s="8">
        <v>-6.2333333333334906E-2</v>
      </c>
      <c r="DU48">
        <v>2.2519652472893785</v>
      </c>
      <c r="DW48" s="8">
        <v>1.0206666666666671</v>
      </c>
      <c r="DX48">
        <v>1.2588052547140096</v>
      </c>
      <c r="DY48" s="8">
        <v>0.30866666666667442</v>
      </c>
      <c r="DZ48">
        <v>1.7582214316594058</v>
      </c>
      <c r="EA48" s="8">
        <v>0.74566666666666492</v>
      </c>
      <c r="EB48">
        <v>1.7795903265766904</v>
      </c>
      <c r="EC48" s="8">
        <v>4.9999999999954525E-3</v>
      </c>
      <c r="ED48">
        <v>2.4849433703575601</v>
      </c>
      <c r="EF48" s="8">
        <v>1.0686666666666689</v>
      </c>
      <c r="EG48">
        <v>1.1752625644756689</v>
      </c>
      <c r="EH48" s="8">
        <v>0.16300000000000381</v>
      </c>
      <c r="EI48">
        <v>1.5840669346208058</v>
      </c>
      <c r="EJ48" s="8">
        <v>0.49100000000000676</v>
      </c>
      <c r="EK48">
        <v>2.0626673514541345</v>
      </c>
      <c r="EL48" s="8">
        <v>-0.31633333333333979</v>
      </c>
      <c r="EM48">
        <v>2.3418775610936917</v>
      </c>
    </row>
    <row r="49" spans="1:143" x14ac:dyDescent="0.2">
      <c r="A49">
        <v>212</v>
      </c>
      <c r="B49">
        <v>221</v>
      </c>
      <c r="C49">
        <v>8</v>
      </c>
      <c r="D49">
        <v>10.484999999999999</v>
      </c>
      <c r="E49">
        <v>2</v>
      </c>
      <c r="F49" t="s">
        <v>85</v>
      </c>
      <c r="G49" s="6">
        <v>26.242333333333335</v>
      </c>
      <c r="H49" s="6">
        <v>0.90355815160582276</v>
      </c>
      <c r="I49" s="6">
        <v>40.205666666666666</v>
      </c>
      <c r="J49" s="6">
        <v>0.86669564054132087</v>
      </c>
      <c r="K49" s="6">
        <v>59.46200000000001</v>
      </c>
      <c r="L49" s="6">
        <v>0.68051745018037457</v>
      </c>
      <c r="M49" s="6">
        <v>63.518000000000001</v>
      </c>
      <c r="N49" s="6">
        <v>1.3156781521329599</v>
      </c>
      <c r="P49" s="6">
        <v>25.488666666666663</v>
      </c>
      <c r="Q49" s="6">
        <v>1.8453686171963932</v>
      </c>
      <c r="R49" s="6">
        <v>40.224000000000004</v>
      </c>
      <c r="S49" s="6">
        <v>0.68447936418857547</v>
      </c>
      <c r="T49" s="6">
        <v>59.698</v>
      </c>
      <c r="U49" s="6">
        <v>0.8262935313797396</v>
      </c>
      <c r="V49" s="6">
        <v>63.274666666666668</v>
      </c>
      <c r="W49" s="6">
        <v>1.2474599525970091</v>
      </c>
      <c r="Y49" s="6">
        <v>25.364999999999998</v>
      </c>
      <c r="Z49" s="6">
        <v>1.2974370890336069</v>
      </c>
      <c r="AA49" s="6">
        <v>38.509666666666668</v>
      </c>
      <c r="AB49" s="6">
        <v>0.79549062429002726</v>
      </c>
      <c r="AC49" s="6">
        <v>58.932333333333332</v>
      </c>
      <c r="AD49" s="6">
        <v>1.2816619419071957</v>
      </c>
      <c r="AE49" s="6">
        <v>63.461000000000006</v>
      </c>
      <c r="AF49" s="6">
        <v>0.66896860912900813</v>
      </c>
      <c r="AH49" s="6">
        <v>25.998000000000001</v>
      </c>
      <c r="AI49" s="6">
        <v>1.0107556579114463</v>
      </c>
      <c r="AJ49" s="6">
        <v>40.146666666666668</v>
      </c>
      <c r="AK49" s="6">
        <v>1.2543083087237115</v>
      </c>
      <c r="AL49" s="6">
        <v>59.213000000000001</v>
      </c>
      <c r="AM49" s="6">
        <v>0.95692214939356668</v>
      </c>
      <c r="AN49" s="6">
        <v>64.396333333333331</v>
      </c>
      <c r="AO49" s="6">
        <v>0.64182110695530536</v>
      </c>
      <c r="AQ49" s="6">
        <v>24.330333333333332</v>
      </c>
      <c r="AR49" s="6">
        <v>0.6590161859418433</v>
      </c>
      <c r="AS49" s="6">
        <v>39.392000000000003</v>
      </c>
      <c r="AT49" s="6">
        <v>1.2687143098428404</v>
      </c>
      <c r="AU49" s="6">
        <v>59.249000000000002</v>
      </c>
      <c r="AV49" s="6">
        <v>0.80216457164350086</v>
      </c>
      <c r="AW49" s="6">
        <v>63.399666666666668</v>
      </c>
      <c r="AX49" s="6">
        <v>1.0545047810860491</v>
      </c>
      <c r="AZ49" s="6">
        <v>24.277666666666665</v>
      </c>
      <c r="BA49" s="6">
        <v>0.38068928712709149</v>
      </c>
      <c r="BB49" s="6">
        <v>39.415333333333336</v>
      </c>
      <c r="BC49" s="6">
        <v>1.0984945759234896</v>
      </c>
      <c r="BD49" s="6">
        <v>58.788666666666671</v>
      </c>
      <c r="BE49" s="6">
        <v>0.40867631853746167</v>
      </c>
      <c r="BF49" s="6">
        <v>63.648333333333333</v>
      </c>
      <c r="BG49" s="6">
        <v>1.3149852977631851</v>
      </c>
      <c r="BI49" s="6">
        <v>24.614666666666668</v>
      </c>
      <c r="BJ49" s="6">
        <v>1.016846760005329</v>
      </c>
      <c r="BK49" s="6">
        <v>38.890999999999998</v>
      </c>
      <c r="BL49" s="6">
        <v>1.1313544979359909</v>
      </c>
      <c r="BM49" s="6">
        <v>58.99</v>
      </c>
      <c r="BN49" s="6">
        <v>0.6922940126853625</v>
      </c>
      <c r="BO49" s="6">
        <v>64.148666666666671</v>
      </c>
      <c r="BP49" s="6">
        <v>0.86660275405362686</v>
      </c>
      <c r="BR49" s="6">
        <v>24.382666666666665</v>
      </c>
      <c r="BS49" s="6">
        <v>0.67402472753848774</v>
      </c>
      <c r="BT49" s="6">
        <v>39.49</v>
      </c>
      <c r="BU49" s="6">
        <v>1.1388906883454608</v>
      </c>
      <c r="BV49" s="6">
        <v>58.905999999999999</v>
      </c>
      <c r="BW49" s="6">
        <v>0.8068203021739091</v>
      </c>
      <c r="BX49" s="6">
        <v>64.158333333333331</v>
      </c>
      <c r="BY49" s="6">
        <v>0.76285341536453088</v>
      </c>
      <c r="CD49" s="8">
        <v>0.75366666666667115</v>
      </c>
      <c r="CE49">
        <v>2.7489267688022161</v>
      </c>
      <c r="CF49" s="8">
        <v>-1.8333333333337976E-2</v>
      </c>
      <c r="CG49">
        <v>1.5511750047298962</v>
      </c>
      <c r="CH49" s="8">
        <v>-0.23599999999999</v>
      </c>
      <c r="CI49">
        <v>1.5068109815601143</v>
      </c>
      <c r="CJ49" s="8">
        <v>0.24333333333333229</v>
      </c>
      <c r="CK49">
        <v>2.5631381047299691</v>
      </c>
      <c r="CM49" s="8">
        <v>0.87733333333333618</v>
      </c>
      <c r="CN49">
        <v>2.2009952406394295</v>
      </c>
      <c r="CO49" s="8">
        <v>1.695999999999998</v>
      </c>
      <c r="CP49">
        <v>1.6621862648313481</v>
      </c>
      <c r="CQ49" s="8">
        <v>0.52966666666667805</v>
      </c>
      <c r="CR49">
        <v>1.9621793920875703</v>
      </c>
      <c r="CS49" s="8">
        <v>5.6999999999995055E-2</v>
      </c>
      <c r="CT49">
        <v>1.984646761261968</v>
      </c>
      <c r="CV49" s="8">
        <v>0.24433333333333351</v>
      </c>
      <c r="CW49">
        <v>1.9143138095172691</v>
      </c>
      <c r="CX49" s="8">
        <v>5.8999999999997499E-2</v>
      </c>
      <c r="CY49">
        <v>2.1210039492650323</v>
      </c>
      <c r="CZ49" s="8">
        <v>0.24900000000000944</v>
      </c>
      <c r="DA49">
        <v>1.6374395995739413</v>
      </c>
      <c r="DB49" s="8">
        <v>-0.8783333333333303</v>
      </c>
      <c r="DC49">
        <v>1.9574992590882654</v>
      </c>
      <c r="DE49" s="8">
        <v>1.9120000000000026</v>
      </c>
      <c r="DF49">
        <v>1.5625743375476659</v>
      </c>
      <c r="DG49" s="8">
        <v>0.81366666666666276</v>
      </c>
      <c r="DH49">
        <v>2.1354099503841613</v>
      </c>
      <c r="DI49" s="8">
        <v>0.21300000000000807</v>
      </c>
      <c r="DJ49">
        <v>1.4826820218238754</v>
      </c>
      <c r="DK49" s="8">
        <v>0.11833333333333229</v>
      </c>
      <c r="DL49">
        <v>2.370182933219009</v>
      </c>
      <c r="DN49" s="8">
        <v>1.9646666666666697</v>
      </c>
      <c r="DO49">
        <v>1.2842474387329141</v>
      </c>
      <c r="DP49" s="8">
        <v>0.79033333333332934</v>
      </c>
      <c r="DQ49">
        <v>1.9651902164648105</v>
      </c>
      <c r="DR49" s="8">
        <v>0.67333333333333911</v>
      </c>
      <c r="DS49">
        <v>1.0891937687178364</v>
      </c>
      <c r="DT49" s="8">
        <v>-0.13033333333333275</v>
      </c>
      <c r="DU49">
        <v>2.630663449896145</v>
      </c>
      <c r="DW49" s="8">
        <v>1.6276666666666664</v>
      </c>
      <c r="DX49">
        <v>1.9204049116111519</v>
      </c>
      <c r="DY49" s="8">
        <v>1.3146666666666675</v>
      </c>
      <c r="DZ49">
        <v>1.9980501384773117</v>
      </c>
      <c r="EA49" s="8">
        <v>0.47200000000000841</v>
      </c>
      <c r="EB49">
        <v>1.3728114628657371</v>
      </c>
      <c r="EC49" s="8">
        <v>-0.63066666666667004</v>
      </c>
      <c r="ED49">
        <v>2.1822809061865867</v>
      </c>
      <c r="EF49" s="8">
        <v>1.8596666666666692</v>
      </c>
      <c r="EG49">
        <v>1.5775828791443105</v>
      </c>
      <c r="EH49" s="8">
        <v>0.71566666666666379</v>
      </c>
      <c r="EI49">
        <v>2.0055863288867819</v>
      </c>
      <c r="EJ49" s="8">
        <v>0.5560000000000116</v>
      </c>
      <c r="EK49">
        <v>1.4873377523542837</v>
      </c>
      <c r="EL49" s="8">
        <v>-0.64033333333333076</v>
      </c>
      <c r="EM49">
        <v>2.0785315674974907</v>
      </c>
    </row>
    <row r="50" spans="1:143" x14ac:dyDescent="0.2">
      <c r="A50">
        <v>222</v>
      </c>
      <c r="B50">
        <v>232</v>
      </c>
      <c r="C50">
        <v>9</v>
      </c>
      <c r="D50">
        <v>4.8099999999999996</v>
      </c>
      <c r="E50">
        <v>2</v>
      </c>
      <c r="F50" t="s">
        <v>86</v>
      </c>
      <c r="G50" s="6">
        <v>34.343666666666671</v>
      </c>
      <c r="H50" s="6">
        <v>1.1233843212958483</v>
      </c>
      <c r="I50" s="6">
        <v>36.425333333333334</v>
      </c>
      <c r="J50" s="6">
        <v>0.99222998006174723</v>
      </c>
      <c r="K50" s="6">
        <v>38.450000000000003</v>
      </c>
      <c r="L50" s="6">
        <v>1.1775028662385483</v>
      </c>
      <c r="M50" s="6">
        <v>43.532000000000004</v>
      </c>
      <c r="N50" s="6">
        <v>0.10708407911542937</v>
      </c>
      <c r="P50" s="6">
        <v>33.753666666666668</v>
      </c>
      <c r="Q50" s="6">
        <v>0.85647319475470729</v>
      </c>
      <c r="R50" s="6">
        <v>36.009</v>
      </c>
      <c r="S50" s="6">
        <v>0.14283556979968132</v>
      </c>
      <c r="T50" s="6">
        <v>38.994999999999997</v>
      </c>
      <c r="U50" s="6">
        <v>0.68979634675750201</v>
      </c>
      <c r="V50" s="6">
        <v>44.202666666666666</v>
      </c>
      <c r="W50" s="6">
        <v>0.95174699018874398</v>
      </c>
      <c r="Y50" s="6">
        <v>34.074999999999996</v>
      </c>
      <c r="Z50" s="6">
        <v>0.66709894318609342</v>
      </c>
      <c r="AA50" s="6">
        <v>36.499000000000002</v>
      </c>
      <c r="AB50" s="6">
        <v>0.47593381892864151</v>
      </c>
      <c r="AC50" s="6">
        <v>39.604666666666674</v>
      </c>
      <c r="AD50" s="6">
        <v>0.40417116835980887</v>
      </c>
      <c r="AE50" s="6">
        <v>43.629666666666672</v>
      </c>
      <c r="AF50" s="6">
        <v>4.5081407845510291E-2</v>
      </c>
      <c r="AH50" s="6">
        <v>34.995333333333342</v>
      </c>
      <c r="AI50" s="6">
        <v>0.87673104960035242</v>
      </c>
      <c r="AJ50" s="6">
        <v>35.830333333333328</v>
      </c>
      <c r="AK50" s="6">
        <v>0.55455327366569063</v>
      </c>
      <c r="AL50" s="6">
        <v>39.11633333333333</v>
      </c>
      <c r="AM50" s="6">
        <v>0.78595250068520917</v>
      </c>
      <c r="AN50" s="6">
        <v>43.820999999999998</v>
      </c>
      <c r="AO50" s="6">
        <v>1.0416213323468366</v>
      </c>
      <c r="AQ50" s="6">
        <v>33.225666666666669</v>
      </c>
      <c r="AR50" s="6">
        <v>1.1278764707774211</v>
      </c>
      <c r="AS50" s="6">
        <v>36.426000000000002</v>
      </c>
      <c r="AT50" s="6">
        <v>0.62449259403134738</v>
      </c>
      <c r="AU50" s="6">
        <v>38.593666666666671</v>
      </c>
      <c r="AV50" s="6">
        <v>0.16747935196117017</v>
      </c>
      <c r="AW50" s="6">
        <v>42.734333333333332</v>
      </c>
      <c r="AX50" s="6">
        <v>0.87585177589209151</v>
      </c>
      <c r="AZ50" s="6">
        <v>33.551333333333332</v>
      </c>
      <c r="BA50" s="6">
        <v>0.82942892000058122</v>
      </c>
      <c r="BB50" s="6">
        <v>35.556000000000004</v>
      </c>
      <c r="BC50" s="6">
        <v>0.99829454571283482</v>
      </c>
      <c r="BD50" s="6">
        <v>38.721333333333341</v>
      </c>
      <c r="BE50" s="6">
        <v>0.91552407578028117</v>
      </c>
      <c r="BF50" s="6">
        <v>44.047333333333334</v>
      </c>
      <c r="BG50" s="6">
        <v>1.0743278518838322</v>
      </c>
      <c r="BI50" s="6">
        <v>34.747999999999998</v>
      </c>
      <c r="BJ50" s="6">
        <v>1.1736102419457632</v>
      </c>
      <c r="BK50" s="6">
        <v>35.309666666666665</v>
      </c>
      <c r="BL50" s="6">
        <v>0.4906417566140634</v>
      </c>
      <c r="BM50" s="6">
        <v>38.834333333333326</v>
      </c>
      <c r="BN50" s="6">
        <v>0.6335616255214136</v>
      </c>
      <c r="BO50" s="6">
        <v>43.693666666666672</v>
      </c>
      <c r="BP50" s="6">
        <v>0.56501710888550516</v>
      </c>
      <c r="BR50" s="6">
        <v>33.734333333333332</v>
      </c>
      <c r="BS50" s="6">
        <v>0.72129143439620436</v>
      </c>
      <c r="BT50" s="6">
        <v>35.640000000000008</v>
      </c>
      <c r="BU50" s="6">
        <v>1.0412122742265397</v>
      </c>
      <c r="BV50" s="6">
        <v>38.835000000000001</v>
      </c>
      <c r="BW50" s="6">
        <v>0.72934765372900101</v>
      </c>
      <c r="BX50" s="6">
        <v>43.836000000000006</v>
      </c>
      <c r="BY50" s="6">
        <v>0.50467811523782202</v>
      </c>
      <c r="CD50" s="8">
        <v>0.59000000000000341</v>
      </c>
      <c r="CE50">
        <v>1.9798575160505556</v>
      </c>
      <c r="CF50" s="8">
        <v>0.41633333333333411</v>
      </c>
      <c r="CG50">
        <v>1.1350655498614286</v>
      </c>
      <c r="CH50" s="8">
        <v>-0.5449999999999946</v>
      </c>
      <c r="CI50">
        <v>1.8672992129960502</v>
      </c>
      <c r="CJ50" s="8">
        <v>-0.67066666666666208</v>
      </c>
      <c r="CK50">
        <v>1.0588310693041734</v>
      </c>
      <c r="CM50" s="8">
        <v>0.26866666666667527</v>
      </c>
      <c r="CN50">
        <v>1.7904832644819417</v>
      </c>
      <c r="CO50" s="8">
        <v>-7.3666666666667879E-2</v>
      </c>
      <c r="CP50">
        <v>1.4681637989903886</v>
      </c>
      <c r="CQ50" s="8">
        <v>-1.1546666666666709</v>
      </c>
      <c r="CR50">
        <v>1.5816740345983571</v>
      </c>
      <c r="CS50" s="8">
        <v>-9.7666666666668789E-2</v>
      </c>
      <c r="CT50">
        <v>0.15216548696093968</v>
      </c>
      <c r="CV50" s="8">
        <v>-0.65166666666667084</v>
      </c>
      <c r="CW50">
        <v>2.000115370896201</v>
      </c>
      <c r="CX50" s="8">
        <v>0.59500000000000597</v>
      </c>
      <c r="CY50">
        <v>1.5467832537274377</v>
      </c>
      <c r="CZ50" s="8">
        <v>-0.666333333333327</v>
      </c>
      <c r="DA50">
        <v>1.9634553669237573</v>
      </c>
      <c r="DB50" s="8">
        <v>-0.28899999999999437</v>
      </c>
      <c r="DC50">
        <v>1.1487054114622659</v>
      </c>
      <c r="DE50" s="8">
        <v>1.1180000000000021</v>
      </c>
      <c r="DF50">
        <v>2.2512607920732695</v>
      </c>
      <c r="DG50" s="8">
        <v>-6.6666666666748142E-4</v>
      </c>
      <c r="DH50">
        <v>1.6167225740930946</v>
      </c>
      <c r="DI50" s="8">
        <v>-0.14366666666666816</v>
      </c>
      <c r="DJ50">
        <v>1.3449822181997184</v>
      </c>
      <c r="DK50" s="8">
        <v>0.79766666666667163</v>
      </c>
      <c r="DL50">
        <v>0.9829358550075209</v>
      </c>
      <c r="DN50" s="8">
        <v>0.79233333333333889</v>
      </c>
      <c r="DO50">
        <v>1.9528132412964294</v>
      </c>
      <c r="DP50" s="8">
        <v>0.86933333333332996</v>
      </c>
      <c r="DQ50">
        <v>1.9905245257745821</v>
      </c>
      <c r="DR50" s="8">
        <v>-0.27133333333333809</v>
      </c>
      <c r="DS50">
        <v>2.0930269420188292</v>
      </c>
      <c r="DT50" s="8">
        <v>-0.51533333333333076</v>
      </c>
      <c r="DU50">
        <v>1.1814119309992615</v>
      </c>
      <c r="DW50" s="8">
        <v>-0.40433333333332655</v>
      </c>
      <c r="DX50">
        <v>2.2969945632416113</v>
      </c>
      <c r="DY50" s="8">
        <v>1.1156666666666695</v>
      </c>
      <c r="DZ50">
        <v>1.4828717366758106</v>
      </c>
      <c r="EA50" s="8">
        <v>-0.38433333333332342</v>
      </c>
      <c r="EB50">
        <v>1.8110644917599619</v>
      </c>
      <c r="EC50" s="8">
        <v>-0.16166666666666885</v>
      </c>
      <c r="ED50">
        <v>0.67210118800093455</v>
      </c>
      <c r="EF50" s="8">
        <v>0.60933333333333906</v>
      </c>
      <c r="EG50">
        <v>1.8446757556920526</v>
      </c>
      <c r="EH50" s="8">
        <v>0.78533333333332678</v>
      </c>
      <c r="EI50">
        <v>2.0334422542882868</v>
      </c>
      <c r="EJ50" s="8">
        <v>-0.38499999999999801</v>
      </c>
      <c r="EK50">
        <v>1.9068505199675494</v>
      </c>
      <c r="EL50" s="8">
        <v>-0.30400000000000205</v>
      </c>
      <c r="EM50">
        <v>0.61176219435325141</v>
      </c>
    </row>
    <row r="51" spans="1:143" x14ac:dyDescent="0.2">
      <c r="A51">
        <v>223</v>
      </c>
      <c r="B51">
        <v>233</v>
      </c>
      <c r="C51">
        <v>9</v>
      </c>
      <c r="D51">
        <v>4.78</v>
      </c>
      <c r="E51">
        <v>3</v>
      </c>
      <c r="F51" t="s">
        <v>87</v>
      </c>
      <c r="G51" s="6">
        <v>36.916666666666664</v>
      </c>
      <c r="H51" s="6">
        <v>0.23590110922446877</v>
      </c>
      <c r="I51" s="6">
        <v>36.606333333333332</v>
      </c>
      <c r="J51" s="6">
        <v>0.6337446909705321</v>
      </c>
      <c r="K51" s="6">
        <v>38.139333333333333</v>
      </c>
      <c r="L51" s="6">
        <v>0.24669076458865105</v>
      </c>
      <c r="M51" s="6">
        <v>43.652000000000008</v>
      </c>
      <c r="N51" s="6">
        <v>0.24905421096620944</v>
      </c>
      <c r="P51" s="6">
        <v>36.733000000000004</v>
      </c>
      <c r="Q51" s="6">
        <v>1.4692430023655012</v>
      </c>
      <c r="R51" s="6">
        <v>36.0685</v>
      </c>
      <c r="S51" s="6">
        <v>7.1417784899840658E-2</v>
      </c>
      <c r="T51" s="6">
        <v>39.064</v>
      </c>
      <c r="U51" s="6">
        <v>0.97085477801780529</v>
      </c>
      <c r="V51" s="6">
        <v>44.252666666666663</v>
      </c>
      <c r="W51" s="6">
        <v>0.76529819896125073</v>
      </c>
      <c r="Y51" s="6">
        <v>34.242333333333328</v>
      </c>
      <c r="Z51" s="6">
        <v>1.0554436665844993</v>
      </c>
      <c r="AA51" s="6">
        <v>36.379666666666665</v>
      </c>
      <c r="AB51" s="6">
        <v>0.52725831746244811</v>
      </c>
      <c r="AC51" s="6">
        <v>39.270333333333333</v>
      </c>
      <c r="AD51" s="6">
        <v>0.92808692121661462</v>
      </c>
      <c r="AE51" s="6">
        <v>43.883000000000003</v>
      </c>
      <c r="AF51" s="6">
        <v>0.88859664640375569</v>
      </c>
      <c r="AH51" s="6">
        <v>36.285999999999994</v>
      </c>
      <c r="AI51" s="6">
        <v>0.41877082037792429</v>
      </c>
      <c r="AJ51" s="6">
        <v>36.036999999999999</v>
      </c>
      <c r="AK51" s="6">
        <v>0.59414728813653594</v>
      </c>
      <c r="AL51" s="6">
        <v>38.132666666666665</v>
      </c>
      <c r="AM51" s="6">
        <v>1.2428681882377293</v>
      </c>
      <c r="AN51" s="6">
        <v>43.866999999999997</v>
      </c>
      <c r="AO51" s="6">
        <v>0.90934646862458191</v>
      </c>
      <c r="AQ51" s="6">
        <v>35.491000000000007</v>
      </c>
      <c r="AR51" s="6">
        <v>0.21387145672108474</v>
      </c>
      <c r="AS51" s="6">
        <v>36.31366666666667</v>
      </c>
      <c r="AT51" s="6">
        <v>1.2041948900960069</v>
      </c>
      <c r="AU51" s="6">
        <v>38.427666666666674</v>
      </c>
      <c r="AV51" s="6">
        <v>0.79407325438736032</v>
      </c>
      <c r="AW51" s="6">
        <v>44.283999999999992</v>
      </c>
      <c r="AX51" s="6">
        <v>0.76894473143393138</v>
      </c>
      <c r="AZ51" s="6">
        <v>36.289666666666669</v>
      </c>
      <c r="BA51" s="6">
        <v>1.0802228165213581</v>
      </c>
      <c r="BB51" s="6">
        <v>36.545666666666669</v>
      </c>
      <c r="BC51" s="6">
        <v>0.98640880639485806</v>
      </c>
      <c r="BD51" s="6">
        <v>39.143999999999998</v>
      </c>
      <c r="BE51" s="6">
        <v>0.60060303029538387</v>
      </c>
      <c r="BF51" s="6">
        <v>43.902999999999999</v>
      </c>
      <c r="BG51" s="6">
        <v>1.0067109813645603</v>
      </c>
      <c r="BI51" s="6">
        <v>34.336333333333336</v>
      </c>
      <c r="BJ51" s="6">
        <v>1.3312424021692413</v>
      </c>
      <c r="BK51" s="6">
        <v>35.393999999999998</v>
      </c>
      <c r="BL51" s="6">
        <v>0.67902356365593097</v>
      </c>
      <c r="BM51" s="6">
        <v>38.744999999999997</v>
      </c>
      <c r="BN51" s="6">
        <v>0.87824882578913888</v>
      </c>
      <c r="BO51" s="6">
        <v>44.021333333333338</v>
      </c>
      <c r="BP51" s="6">
        <v>0.59260807734398369</v>
      </c>
      <c r="BR51" s="6">
        <v>33.606999999999999</v>
      </c>
      <c r="BS51" s="6">
        <v>0.97725329367569913</v>
      </c>
      <c r="BT51" s="6">
        <v>35.590000000000003</v>
      </c>
      <c r="BU51" s="6">
        <v>0.79122120800696483</v>
      </c>
      <c r="BV51" s="6">
        <v>38.533000000000001</v>
      </c>
      <c r="BW51" s="6">
        <v>0.32268870448157977</v>
      </c>
      <c r="BX51" s="6">
        <v>45.136333333333333</v>
      </c>
      <c r="BY51" s="6">
        <v>0.58707268147422276</v>
      </c>
      <c r="CD51" s="8">
        <v>0.18366666666666021</v>
      </c>
      <c r="CE51">
        <v>1.7051441115899699</v>
      </c>
      <c r="CF51" s="8">
        <v>0.53783333333333161</v>
      </c>
      <c r="CG51">
        <v>0.70516247587037273</v>
      </c>
      <c r="CH51" s="8">
        <v>-0.92466666666666697</v>
      </c>
      <c r="CI51">
        <v>1.2175455426064563</v>
      </c>
      <c r="CJ51" s="8">
        <v>-0.60066666666665469</v>
      </c>
      <c r="CK51">
        <v>1.0143524099274601</v>
      </c>
      <c r="CM51" s="8">
        <v>2.6743333333333368</v>
      </c>
      <c r="CN51">
        <v>1.291344775808968</v>
      </c>
      <c r="CO51" s="8">
        <v>0.22666666666666657</v>
      </c>
      <c r="CP51">
        <v>1.1610030084329801</v>
      </c>
      <c r="CQ51" s="8">
        <v>-1.1310000000000002</v>
      </c>
      <c r="CR51">
        <v>1.1747776858052656</v>
      </c>
      <c r="CS51" s="8">
        <v>-0.23099999999999454</v>
      </c>
      <c r="CT51">
        <v>1.1376508573699651</v>
      </c>
      <c r="CV51" s="8">
        <v>0.63066666666667004</v>
      </c>
      <c r="CW51">
        <v>0.65467192960239307</v>
      </c>
      <c r="CX51" s="8">
        <v>0.5693333333333328</v>
      </c>
      <c r="CY51">
        <v>1.2278919791070679</v>
      </c>
      <c r="CZ51" s="8">
        <v>6.6666666666677088E-3</v>
      </c>
      <c r="DA51">
        <v>1.4895589528263804</v>
      </c>
      <c r="DB51" s="8">
        <v>-0.2149999999999892</v>
      </c>
      <c r="DC51">
        <v>1.1584006795907913</v>
      </c>
      <c r="DE51" s="8">
        <v>1.4256666666666575</v>
      </c>
      <c r="DF51">
        <v>0.44977256594555348</v>
      </c>
      <c r="DG51" s="8">
        <v>0.29266666666666197</v>
      </c>
      <c r="DH51">
        <v>1.8379395810665389</v>
      </c>
      <c r="DI51" s="8">
        <v>-0.2883333333333411</v>
      </c>
      <c r="DJ51">
        <v>1.0407640189760115</v>
      </c>
      <c r="DK51" s="8">
        <v>-0.63199999999998369</v>
      </c>
      <c r="DL51">
        <v>1.0179989424001408</v>
      </c>
      <c r="DN51" s="8">
        <v>0.62699999999999534</v>
      </c>
      <c r="DO51">
        <v>1.3161239257458268</v>
      </c>
      <c r="DP51" s="8">
        <v>6.066666666666265E-2</v>
      </c>
      <c r="DQ51">
        <v>1.6201534973653902</v>
      </c>
      <c r="DR51" s="8">
        <v>-1.0046666666666653</v>
      </c>
      <c r="DS51">
        <v>0.84729379488403489</v>
      </c>
      <c r="DT51" s="8">
        <v>-0.25099999999999056</v>
      </c>
      <c r="DU51">
        <v>1.2557651923307698</v>
      </c>
      <c r="DW51" s="8">
        <v>2.5803333333333285</v>
      </c>
      <c r="DX51">
        <v>1.56714351139371</v>
      </c>
      <c r="DY51" s="8">
        <v>1.2123333333333335</v>
      </c>
      <c r="DZ51">
        <v>1.3127682546264632</v>
      </c>
      <c r="EA51" s="8">
        <v>-0.60566666666666436</v>
      </c>
      <c r="EB51">
        <v>1.1249395903777899</v>
      </c>
      <c r="EC51" s="8">
        <v>-0.36933333333332996</v>
      </c>
      <c r="ED51">
        <v>0.84166228831019319</v>
      </c>
      <c r="EF51" s="8">
        <v>3.309666666666665</v>
      </c>
      <c r="EG51">
        <v>1.213154402900168</v>
      </c>
      <c r="EH51" s="8">
        <v>1.0163333333333284</v>
      </c>
      <c r="EI51">
        <v>1.4249658989774969</v>
      </c>
      <c r="EJ51" s="8">
        <v>-0.39366666666666816</v>
      </c>
      <c r="EK51">
        <v>0.56937946907023085</v>
      </c>
      <c r="EL51" s="8">
        <v>-1.4843333333333248</v>
      </c>
      <c r="EM51">
        <v>0.83612689244043215</v>
      </c>
    </row>
    <row r="52" spans="1:143" x14ac:dyDescent="0.2">
      <c r="A52">
        <v>232</v>
      </c>
      <c r="B52">
        <v>245</v>
      </c>
      <c r="C52">
        <v>10</v>
      </c>
      <c r="D52">
        <v>10.125</v>
      </c>
      <c r="E52">
        <v>2</v>
      </c>
      <c r="F52" t="s">
        <v>88</v>
      </c>
      <c r="G52" s="6">
        <v>13.97</v>
      </c>
      <c r="H52" s="6">
        <v>0.24550560075077738</v>
      </c>
      <c r="I52" s="6">
        <v>21.957666666666665</v>
      </c>
      <c r="J52" s="6">
        <v>0.25914539033780465</v>
      </c>
      <c r="K52" s="6">
        <v>31.516999999999996</v>
      </c>
      <c r="L52" s="6">
        <v>0.40085408816675439</v>
      </c>
      <c r="M52" s="6">
        <v>41.771000000000001</v>
      </c>
      <c r="N52" s="6">
        <v>0.66584983292030531</v>
      </c>
      <c r="P52" s="6">
        <v>13.409333333333331</v>
      </c>
      <c r="Q52" s="6">
        <v>0.82593361315140457</v>
      </c>
      <c r="R52" s="6">
        <v>21.6965</v>
      </c>
      <c r="S52" s="6">
        <v>0.47729707730091758</v>
      </c>
      <c r="T52" s="6">
        <v>30.932999999999996</v>
      </c>
      <c r="U52" s="6">
        <v>0.49882562083357246</v>
      </c>
      <c r="V52" s="6">
        <v>41.199333333333335</v>
      </c>
      <c r="W52" s="6">
        <v>7.3514170969503662E-2</v>
      </c>
      <c r="Y52" s="6">
        <v>14.105000000000002</v>
      </c>
      <c r="Z52" s="6">
        <v>0.48953447273915235</v>
      </c>
      <c r="AA52" s="6">
        <v>23.081666666666667</v>
      </c>
      <c r="AB52" s="6">
        <v>0.63056033282575852</v>
      </c>
      <c r="AC52" s="6">
        <v>32.005666666666663</v>
      </c>
      <c r="AD52" s="6">
        <v>0.63644193241279523</v>
      </c>
      <c r="AE52" s="6">
        <v>42.652333333333331</v>
      </c>
      <c r="AF52" s="6">
        <v>0.59104342762044981</v>
      </c>
      <c r="AH52" s="6">
        <v>14.312666666666667</v>
      </c>
      <c r="AI52" s="6">
        <v>0.90609179078796076</v>
      </c>
      <c r="AJ52" s="6">
        <v>20.858666666666664</v>
      </c>
      <c r="AK52" s="6">
        <v>0.45767382854313887</v>
      </c>
      <c r="AL52" s="6">
        <v>30.667333333333335</v>
      </c>
      <c r="AM52" s="6">
        <v>0.63565504271840156</v>
      </c>
      <c r="AN52" s="6">
        <v>41.732333333333337</v>
      </c>
      <c r="AO52" s="6">
        <v>0.76350332896021977</v>
      </c>
      <c r="AQ52" s="6">
        <v>13.001333333333335</v>
      </c>
      <c r="AR52" s="6">
        <v>0.38818337591057772</v>
      </c>
      <c r="AS52" s="6">
        <v>21.419666666666668</v>
      </c>
      <c r="AT52" s="6">
        <v>0.85931387358364719</v>
      </c>
      <c r="AU52" s="6">
        <v>31.185333333333332</v>
      </c>
      <c r="AV52" s="6">
        <v>0.26241252510757523</v>
      </c>
      <c r="AW52" s="6">
        <v>41.670666666666669</v>
      </c>
      <c r="AX52" s="6">
        <v>0.28639541430220855</v>
      </c>
      <c r="AZ52" s="6">
        <v>13.154333333333334</v>
      </c>
      <c r="BA52" s="6">
        <v>0.20939516072090406</v>
      </c>
      <c r="BB52" s="6">
        <v>21.428333333333331</v>
      </c>
      <c r="BC52" s="6">
        <v>0.2092900698392853</v>
      </c>
      <c r="BD52" s="6">
        <v>30.656666666666666</v>
      </c>
      <c r="BE52" s="6">
        <v>4.174126655161909E-2</v>
      </c>
      <c r="BF52" s="6">
        <v>41.710333333333331</v>
      </c>
      <c r="BG52" s="6">
        <v>0.72703874266323232</v>
      </c>
      <c r="BI52" s="6">
        <v>13.485666666666667</v>
      </c>
      <c r="BJ52" s="6">
        <v>0.60950827175136268</v>
      </c>
      <c r="BK52" s="6">
        <v>21.867000000000001</v>
      </c>
      <c r="BL52" s="6">
        <v>0.4357384536622852</v>
      </c>
      <c r="BM52" s="6">
        <v>30.623999999999999</v>
      </c>
      <c r="BN52" s="6">
        <v>0.95253818821084646</v>
      </c>
      <c r="BO52" s="6">
        <v>41.365000000000002</v>
      </c>
      <c r="BP52" s="6">
        <v>0.12817175976009773</v>
      </c>
      <c r="BR52" s="6">
        <v>13.026666666666666</v>
      </c>
      <c r="BS52" s="6">
        <v>0.55391726217309123</v>
      </c>
      <c r="BT52" s="6">
        <v>21.685000000000002</v>
      </c>
      <c r="BU52" s="6">
        <v>0.62217360921209108</v>
      </c>
      <c r="BV52" s="6">
        <v>30.407999999999998</v>
      </c>
      <c r="BW52" s="6">
        <v>0.571204866926045</v>
      </c>
      <c r="BX52" s="6">
        <v>41.305</v>
      </c>
      <c r="BY52" s="6">
        <v>0.54864287109193588</v>
      </c>
      <c r="CD52" s="8">
        <v>0.56066666666666976</v>
      </c>
      <c r="CE52">
        <v>1.071439213902182</v>
      </c>
      <c r="CF52" s="8">
        <v>0.26116666666666433</v>
      </c>
      <c r="CG52">
        <v>0.73644246763872223</v>
      </c>
      <c r="CH52" s="8">
        <v>0.58399999999999963</v>
      </c>
      <c r="CI52">
        <v>0.89967970900032679</v>
      </c>
      <c r="CJ52" s="8">
        <v>0.57166666666666544</v>
      </c>
      <c r="CK52">
        <v>0.73936400388980894</v>
      </c>
      <c r="CM52" s="8">
        <v>-0.13500000000000156</v>
      </c>
      <c r="CN52">
        <v>0.73504007348992972</v>
      </c>
      <c r="CO52" s="8">
        <v>-1.1240000000000023</v>
      </c>
      <c r="CP52">
        <v>0.88970572316356322</v>
      </c>
      <c r="CQ52" s="8">
        <v>-0.48866666666666703</v>
      </c>
      <c r="CR52">
        <v>1.0372960205795496</v>
      </c>
      <c r="CS52" s="8">
        <v>-0.88133333333333042</v>
      </c>
      <c r="CT52">
        <v>1.256893260540755</v>
      </c>
      <c r="CV52" s="8">
        <v>-0.34266666666666623</v>
      </c>
      <c r="CW52">
        <v>1.1515973915387381</v>
      </c>
      <c r="CX52" s="8">
        <v>1.0990000000000002</v>
      </c>
      <c r="CY52">
        <v>0.71681921888094347</v>
      </c>
      <c r="CZ52" s="8">
        <v>0.84966666666666057</v>
      </c>
      <c r="DA52">
        <v>1.0365091308851559</v>
      </c>
      <c r="DB52" s="8">
        <v>3.8666666666664185E-2</v>
      </c>
      <c r="DC52">
        <v>1.4293531618805251</v>
      </c>
      <c r="DE52" s="8">
        <v>0.96866666666666568</v>
      </c>
      <c r="DF52">
        <v>0.63368897666135515</v>
      </c>
      <c r="DG52" s="8">
        <v>0.5379999999999967</v>
      </c>
      <c r="DH52">
        <v>1.1184592639214519</v>
      </c>
      <c r="DI52" s="8">
        <v>0.33166666666666345</v>
      </c>
      <c r="DJ52">
        <v>0.66326661327432967</v>
      </c>
      <c r="DK52" s="8">
        <v>0.10033333333333161</v>
      </c>
      <c r="DL52">
        <v>0.9522452472225138</v>
      </c>
      <c r="DN52" s="8">
        <v>0.81566666666666698</v>
      </c>
      <c r="DO52">
        <v>0.45490076147168146</v>
      </c>
      <c r="DP52" s="8">
        <v>0.52933333333333366</v>
      </c>
      <c r="DQ52">
        <v>0.46843546017708992</v>
      </c>
      <c r="DR52" s="8">
        <v>0.86033333333332962</v>
      </c>
      <c r="DS52">
        <v>0.44259535471837347</v>
      </c>
      <c r="DT52" s="8">
        <v>6.0666666666669755E-2</v>
      </c>
      <c r="DU52">
        <v>1.3928885755835376</v>
      </c>
      <c r="DW52" s="8">
        <v>0.48433333333333373</v>
      </c>
      <c r="DX52">
        <v>0.85501387250214012</v>
      </c>
      <c r="DY52" s="8">
        <v>9.0666666666663787E-2</v>
      </c>
      <c r="DZ52">
        <v>0.69488384400008985</v>
      </c>
      <c r="EA52" s="8">
        <v>0.89299999999999713</v>
      </c>
      <c r="EB52">
        <v>1.3533922763776007</v>
      </c>
      <c r="EC52" s="8">
        <v>0.40599999999999881</v>
      </c>
      <c r="ED52">
        <v>0.79402159268040307</v>
      </c>
      <c r="EF52" s="8">
        <v>0.94333333333333513</v>
      </c>
      <c r="EG52">
        <v>0.79942286292386866</v>
      </c>
      <c r="EH52" s="8">
        <v>0.27266666666666239</v>
      </c>
      <c r="EI52">
        <v>0.88131899954989579</v>
      </c>
      <c r="EJ52" s="8">
        <v>1.1089999999999982</v>
      </c>
      <c r="EK52">
        <v>0.97205895509279938</v>
      </c>
      <c r="EL52" s="8">
        <v>0.46600000000000108</v>
      </c>
      <c r="EM52">
        <v>1.2144927040122413</v>
      </c>
    </row>
    <row r="53" spans="1:143" x14ac:dyDescent="0.2">
      <c r="A53">
        <v>233</v>
      </c>
      <c r="B53">
        <v>245</v>
      </c>
      <c r="C53">
        <v>9</v>
      </c>
      <c r="D53">
        <v>10.024999999999999</v>
      </c>
      <c r="E53">
        <v>2</v>
      </c>
      <c r="F53" t="s">
        <v>89</v>
      </c>
      <c r="G53" s="6">
        <v>11.260666666666665</v>
      </c>
      <c r="H53" s="6">
        <v>0.46508529683632627</v>
      </c>
      <c r="I53" s="6">
        <v>14.449333333333334</v>
      </c>
      <c r="J53" s="6">
        <v>0.26156707234155718</v>
      </c>
      <c r="K53" s="6">
        <v>24.382999999999999</v>
      </c>
      <c r="L53" s="6">
        <v>0.66186176804526287</v>
      </c>
      <c r="M53" s="6">
        <v>36.390333333333338</v>
      </c>
      <c r="N53" s="6">
        <v>1.2003217624176161</v>
      </c>
      <c r="P53" s="6">
        <v>10.995666666666665</v>
      </c>
      <c r="Q53" s="6">
        <v>0.34909358821572972</v>
      </c>
      <c r="R53" s="6">
        <v>14.506</v>
      </c>
      <c r="S53" s="6">
        <v>0.27435743110038036</v>
      </c>
      <c r="T53" s="6">
        <v>24.864000000000001</v>
      </c>
      <c r="U53" s="6">
        <v>0.66290346205160255</v>
      </c>
      <c r="V53" s="6">
        <v>36.521666666666668</v>
      </c>
      <c r="W53" s="6">
        <v>0.75744328720593335</v>
      </c>
      <c r="Y53" s="6">
        <v>10.741333333333335</v>
      </c>
      <c r="Z53" s="6">
        <v>0.4010241056761219</v>
      </c>
      <c r="AA53" s="6">
        <v>14.802999999999999</v>
      </c>
      <c r="AB53" s="6">
        <v>0.33110723338519815</v>
      </c>
      <c r="AC53" s="6">
        <v>24.753666666666664</v>
      </c>
      <c r="AD53" s="6">
        <v>0.46931901019810945</v>
      </c>
      <c r="AE53" s="6">
        <v>37.291333333333334</v>
      </c>
      <c r="AF53" s="6">
        <v>0.45291316312658897</v>
      </c>
      <c r="AH53" s="6">
        <v>11.035333333333332</v>
      </c>
      <c r="AI53" s="6">
        <v>0.15234609720414005</v>
      </c>
      <c r="AJ53" s="6">
        <v>14.445333333333332</v>
      </c>
      <c r="AK53" s="6">
        <v>0.15176407128610334</v>
      </c>
      <c r="AL53" s="6">
        <v>24.261333333333329</v>
      </c>
      <c r="AM53" s="6">
        <v>0.74801426011362582</v>
      </c>
      <c r="AN53" s="6">
        <v>36.762666666666668</v>
      </c>
      <c r="AO53" s="6">
        <v>0.82923659671612349</v>
      </c>
      <c r="AQ53" s="6">
        <v>10.289333333333333</v>
      </c>
      <c r="AR53" s="6">
        <v>0.25289194003236531</v>
      </c>
      <c r="AS53" s="6">
        <v>14.419333333333334</v>
      </c>
      <c r="AT53" s="6">
        <v>0.41795972692752748</v>
      </c>
      <c r="AU53" s="6">
        <v>24.447666666666667</v>
      </c>
      <c r="AV53" s="6">
        <v>0.19445393627626489</v>
      </c>
      <c r="AW53" s="6">
        <v>36.364000000000004</v>
      </c>
      <c r="AX53" s="6">
        <v>0.45200000000000173</v>
      </c>
      <c r="AZ53" s="6">
        <v>10.540666666666667</v>
      </c>
      <c r="BA53" s="6">
        <v>0.21083721999052563</v>
      </c>
      <c r="BB53" s="6">
        <v>14.356999999999999</v>
      </c>
      <c r="BC53" s="6">
        <v>0.21267110758163715</v>
      </c>
      <c r="BD53" s="6">
        <v>24.294666666666668</v>
      </c>
      <c r="BE53" s="6">
        <v>0.29158932307842411</v>
      </c>
      <c r="BF53" s="6">
        <v>36.259</v>
      </c>
      <c r="BG53" s="6">
        <v>0.62705980576018117</v>
      </c>
      <c r="BI53" s="6">
        <v>10.801666666666668</v>
      </c>
      <c r="BJ53" s="6">
        <v>9.6924369140755723E-2</v>
      </c>
      <c r="BK53" s="6">
        <v>14.326333333333332</v>
      </c>
      <c r="BL53" s="6">
        <v>0.1496841118266512</v>
      </c>
      <c r="BM53" s="6">
        <v>24.211333333333332</v>
      </c>
      <c r="BN53" s="6">
        <v>0.35560980488919713</v>
      </c>
      <c r="BO53" s="6">
        <v>36.805</v>
      </c>
      <c r="BP53" s="6">
        <v>0.72318946341881951</v>
      </c>
      <c r="BR53" s="6">
        <v>10.798999999999999</v>
      </c>
      <c r="BS53" s="6">
        <v>8.5422479477008859E-2</v>
      </c>
      <c r="BT53" s="6">
        <v>14.404333333333334</v>
      </c>
      <c r="BU53" s="6">
        <v>0.30910569928963361</v>
      </c>
      <c r="BV53" s="6">
        <v>24.135333333333335</v>
      </c>
      <c r="BW53" s="6">
        <v>0.35942917707572541</v>
      </c>
      <c r="BX53" s="6">
        <v>36.350333333333339</v>
      </c>
      <c r="BY53" s="6">
        <v>0.21495193261130011</v>
      </c>
      <c r="CD53" s="8">
        <v>0.26500000000000057</v>
      </c>
      <c r="CE53">
        <v>0.81417888505205593</v>
      </c>
      <c r="CF53" s="8">
        <v>-5.6666666666666643E-2</v>
      </c>
      <c r="CG53">
        <v>0.53592450344193754</v>
      </c>
      <c r="CH53" s="8">
        <v>-0.48100000000000165</v>
      </c>
      <c r="CI53">
        <v>1.3247652300968653</v>
      </c>
      <c r="CJ53" s="8">
        <v>-0.13133333333333042</v>
      </c>
      <c r="CK53">
        <v>1.9577650496235495</v>
      </c>
      <c r="CM53" s="8">
        <v>0.51933333333333032</v>
      </c>
      <c r="CN53">
        <v>0.86610940251244817</v>
      </c>
      <c r="CO53" s="8">
        <v>-0.35366666666666546</v>
      </c>
      <c r="CP53">
        <v>0.59267430572675539</v>
      </c>
      <c r="CQ53" s="8">
        <v>-0.37066666666666492</v>
      </c>
      <c r="CR53">
        <v>1.1311807782433723</v>
      </c>
      <c r="CS53" s="8">
        <v>-0.90099999999999625</v>
      </c>
      <c r="CT53">
        <v>1.6532349255442051</v>
      </c>
      <c r="CV53" s="8">
        <v>0.22533333333333339</v>
      </c>
      <c r="CW53">
        <v>0.61743139404046632</v>
      </c>
      <c r="CX53" s="8">
        <v>4.0000000000013358E-3</v>
      </c>
      <c r="CY53">
        <v>0.41333114362766055</v>
      </c>
      <c r="CZ53" s="8">
        <v>0.1216666666666697</v>
      </c>
      <c r="DA53">
        <v>1.4098760281588887</v>
      </c>
      <c r="DB53" s="8">
        <v>-0.37233333333333007</v>
      </c>
      <c r="DC53">
        <v>2.0295583591337394</v>
      </c>
      <c r="DE53" s="8">
        <v>0.97133333333333205</v>
      </c>
      <c r="DF53">
        <v>0.71797723686869164</v>
      </c>
      <c r="DG53" s="8">
        <v>2.9999999999999361E-2</v>
      </c>
      <c r="DH53">
        <v>0.67952679926908466</v>
      </c>
      <c r="DI53" s="8">
        <v>-6.4666666666667538E-2</v>
      </c>
      <c r="DJ53">
        <v>0.8563157043215277</v>
      </c>
      <c r="DK53" s="8">
        <v>2.6333333333333542E-2</v>
      </c>
      <c r="DL53">
        <v>1.6523217624176179</v>
      </c>
      <c r="DN53" s="8">
        <v>0.71999999999999886</v>
      </c>
      <c r="DO53">
        <v>0.67592251682685189</v>
      </c>
      <c r="DP53" s="8">
        <v>9.2333333333334267E-2</v>
      </c>
      <c r="DQ53">
        <v>0.47423817992319434</v>
      </c>
      <c r="DR53" s="8">
        <v>8.8333333333331154E-2</v>
      </c>
      <c r="DS53">
        <v>0.95345109112368698</v>
      </c>
      <c r="DT53" s="8">
        <v>0.13133333333333752</v>
      </c>
      <c r="DU53">
        <v>1.8273815681777972</v>
      </c>
      <c r="DW53" s="8">
        <v>0.45899999999999785</v>
      </c>
      <c r="DX53">
        <v>0.56200966597708202</v>
      </c>
      <c r="DY53" s="8">
        <v>0.12300000000000111</v>
      </c>
      <c r="DZ53">
        <v>0.41125118416820838</v>
      </c>
      <c r="EA53" s="8">
        <v>0.17166666666666686</v>
      </c>
      <c r="EB53">
        <v>1.0174715729344599</v>
      </c>
      <c r="EC53" s="8">
        <v>-0.41466666666666185</v>
      </c>
      <c r="ED53">
        <v>1.9235112258364357</v>
      </c>
      <c r="EF53" s="8">
        <v>0.461666666666666</v>
      </c>
      <c r="EG53">
        <v>0.55050777631333514</v>
      </c>
      <c r="EH53" s="8">
        <v>4.4999999999999929E-2</v>
      </c>
      <c r="EI53">
        <v>0.57067277163119079</v>
      </c>
      <c r="EJ53" s="8">
        <v>0.24766666666666382</v>
      </c>
      <c r="EK53">
        <v>1.0212909451209882</v>
      </c>
      <c r="EL53" s="8">
        <v>3.9999999999999147E-2</v>
      </c>
      <c r="EM53">
        <v>1.4152736950289162</v>
      </c>
    </row>
    <row r="54" spans="1:143" x14ac:dyDescent="0.2">
      <c r="A54">
        <v>249</v>
      </c>
      <c r="B54">
        <v>269</v>
      </c>
      <c r="C54">
        <v>18</v>
      </c>
      <c r="D54">
        <v>7.53</v>
      </c>
      <c r="E54">
        <v>4</v>
      </c>
      <c r="F54" t="s">
        <v>90</v>
      </c>
      <c r="G54" s="6">
        <v>55.023666666666664</v>
      </c>
      <c r="H54" s="6">
        <v>1.1100852820091516</v>
      </c>
      <c r="I54" s="6">
        <v>61.649000000000001</v>
      </c>
      <c r="J54" s="6">
        <v>0.85116155928237291</v>
      </c>
      <c r="K54" s="6">
        <v>62.251333333333342</v>
      </c>
      <c r="L54" s="6">
        <v>0.34141812097973545</v>
      </c>
      <c r="M54" s="6">
        <v>60.488666666666667</v>
      </c>
      <c r="N54" s="6">
        <v>0.89011366315394591</v>
      </c>
      <c r="P54" s="6">
        <v>56.512333333333324</v>
      </c>
      <c r="Q54" s="6">
        <v>1.30400204498817</v>
      </c>
      <c r="R54" s="6">
        <v>60.391000000000005</v>
      </c>
      <c r="S54" s="6">
        <v>1.4283556979968284</v>
      </c>
      <c r="T54" s="6">
        <v>60.885333333333335</v>
      </c>
      <c r="U54" s="6">
        <v>1.0725410637049451</v>
      </c>
      <c r="V54" s="6">
        <v>60.094333333333331</v>
      </c>
      <c r="W54" s="6">
        <v>1.0966951870658188</v>
      </c>
      <c r="Y54" s="6">
        <v>54.304000000000002</v>
      </c>
      <c r="Z54" s="6">
        <v>0.7473399494206111</v>
      </c>
      <c r="AA54" s="6">
        <v>60.309666666666665</v>
      </c>
      <c r="AB54" s="6">
        <v>0.8101804325786528</v>
      </c>
      <c r="AC54" s="6">
        <v>60.388000000000005</v>
      </c>
      <c r="AD54" s="6">
        <v>0.96345679716321231</v>
      </c>
      <c r="AE54" s="6">
        <v>60.170999999999999</v>
      </c>
      <c r="AF54" s="6">
        <v>0.76817250666761161</v>
      </c>
      <c r="AH54" s="6">
        <v>56.581333333333326</v>
      </c>
      <c r="AI54" s="6">
        <v>0.52610106760330277</v>
      </c>
      <c r="AJ54" s="6">
        <v>60.362000000000002</v>
      </c>
      <c r="AK54" s="6">
        <v>1.1802631062606346</v>
      </c>
      <c r="AL54" s="6">
        <v>60.393666666666661</v>
      </c>
      <c r="AM54" s="6">
        <v>1.0534521030086439</v>
      </c>
      <c r="AN54" s="6">
        <v>60.879666666666672</v>
      </c>
      <c r="AO54" s="6">
        <v>1.0954954738990634</v>
      </c>
      <c r="AQ54" s="6">
        <v>54.173000000000002</v>
      </c>
      <c r="AR54" s="6">
        <v>0.65387231169395776</v>
      </c>
      <c r="AS54" s="6">
        <v>58.147333333333336</v>
      </c>
      <c r="AT54" s="6">
        <v>0.79038113169111857</v>
      </c>
      <c r="AU54" s="6">
        <v>60.401666666666664</v>
      </c>
      <c r="AV54" s="6">
        <v>1.0270006491396819</v>
      </c>
      <c r="AW54" s="6">
        <v>58.537333333333329</v>
      </c>
      <c r="AX54" s="6">
        <v>0.44142307748160714</v>
      </c>
      <c r="AZ54" s="6">
        <v>53.947000000000003</v>
      </c>
      <c r="BA54" s="6">
        <v>1.3285646389995485</v>
      </c>
      <c r="BB54" s="6">
        <v>57.858666666666664</v>
      </c>
      <c r="BC54" s="6">
        <v>1.1714334523707857</v>
      </c>
      <c r="BD54" s="6">
        <v>59.356000000000002</v>
      </c>
      <c r="BE54" s="6">
        <v>1.0026320361927399</v>
      </c>
      <c r="BF54" s="6">
        <v>60.144666666666666</v>
      </c>
      <c r="BG54" s="6">
        <v>1.0308527214560446</v>
      </c>
      <c r="BI54" s="6">
        <v>53.31966666666667</v>
      </c>
      <c r="BJ54" s="6">
        <v>0.81015451201195643</v>
      </c>
      <c r="BK54" s="6">
        <v>57.991999999999997</v>
      </c>
      <c r="BL54" s="6">
        <v>0.60593151428193492</v>
      </c>
      <c r="BM54" s="6">
        <v>59.702999999999996</v>
      </c>
      <c r="BN54" s="6">
        <v>1.5377941994948476</v>
      </c>
      <c r="BO54" s="6">
        <v>59.591666666666669</v>
      </c>
      <c r="BP54" s="6">
        <v>0.94165032434196672</v>
      </c>
      <c r="BR54" s="6">
        <v>56.618333333333332</v>
      </c>
      <c r="BS54" s="6">
        <v>0.84501735682371437</v>
      </c>
      <c r="BT54" s="6">
        <v>57.519666666666666</v>
      </c>
      <c r="BU54" s="6">
        <v>0.793273176990964</v>
      </c>
      <c r="BV54" s="6">
        <v>60.317000000000007</v>
      </c>
      <c r="BW54" s="6">
        <v>1.377195338359813</v>
      </c>
      <c r="BX54" s="6">
        <v>58.642666666666663</v>
      </c>
      <c r="BY54" s="6">
        <v>0.42830985668477695</v>
      </c>
      <c r="CD54" s="8">
        <v>-1.4886666666666599</v>
      </c>
      <c r="CE54">
        <v>2.4140873269973215</v>
      </c>
      <c r="CF54" s="8">
        <v>1.2579999999999956</v>
      </c>
      <c r="CG54">
        <v>2.2795172572792013</v>
      </c>
      <c r="CH54" s="8">
        <v>1.3660000000000068</v>
      </c>
      <c r="CI54">
        <v>1.4139591846846806</v>
      </c>
      <c r="CJ54" s="8">
        <v>0.39433333333333564</v>
      </c>
      <c r="CK54">
        <v>1.9868088502197647</v>
      </c>
      <c r="CM54" s="8">
        <v>0.71966666666666157</v>
      </c>
      <c r="CN54">
        <v>1.8574252314297626</v>
      </c>
      <c r="CO54" s="8">
        <v>1.3393333333333359</v>
      </c>
      <c r="CP54">
        <v>1.6613419918610257</v>
      </c>
      <c r="CQ54" s="8">
        <v>1.8633333333333368</v>
      </c>
      <c r="CR54">
        <v>1.3048749181429478</v>
      </c>
      <c r="CS54" s="8">
        <v>0.31766666666666765</v>
      </c>
      <c r="CT54">
        <v>1.6582861698215576</v>
      </c>
      <c r="CV54" s="8">
        <v>-1.5576666666666625</v>
      </c>
      <c r="CW54">
        <v>1.6361863496124545</v>
      </c>
      <c r="CX54" s="8">
        <v>1.286999999999999</v>
      </c>
      <c r="CY54">
        <v>2.0314246655430077</v>
      </c>
      <c r="CZ54" s="8">
        <v>1.857666666666681</v>
      </c>
      <c r="DA54">
        <v>1.3948702239883795</v>
      </c>
      <c r="DB54" s="8">
        <v>-0.39100000000000534</v>
      </c>
      <c r="DC54">
        <v>1.9856091370530093</v>
      </c>
      <c r="DE54" s="8">
        <v>0.8506666666666618</v>
      </c>
      <c r="DF54">
        <v>1.7639575937031093</v>
      </c>
      <c r="DG54" s="8">
        <v>3.5016666666666652</v>
      </c>
      <c r="DH54">
        <v>1.6415426909734916</v>
      </c>
      <c r="DI54" s="8">
        <v>1.8496666666666783</v>
      </c>
      <c r="DJ54">
        <v>1.3684187701194173</v>
      </c>
      <c r="DK54" s="8">
        <v>1.9513333333333378</v>
      </c>
      <c r="DL54">
        <v>1.3315367406355532</v>
      </c>
      <c r="DN54" s="8">
        <v>1.0766666666666609</v>
      </c>
      <c r="DO54">
        <v>2.4386499210087003</v>
      </c>
      <c r="DP54" s="8">
        <v>3.7903333333333364</v>
      </c>
      <c r="DQ54">
        <v>2.0225950116531584</v>
      </c>
      <c r="DR54" s="8">
        <v>2.8953333333333404</v>
      </c>
      <c r="DS54">
        <v>1.3440501571724752</v>
      </c>
      <c r="DT54" s="8">
        <v>0.34400000000000119</v>
      </c>
      <c r="DU54">
        <v>1.9209663846099905</v>
      </c>
      <c r="DW54" s="8">
        <v>1.7039999999999935</v>
      </c>
      <c r="DX54">
        <v>1.920239794021108</v>
      </c>
      <c r="DY54" s="8">
        <v>3.6570000000000036</v>
      </c>
      <c r="DZ54">
        <v>1.457093073564308</v>
      </c>
      <c r="EA54" s="8">
        <v>2.5483333333333462</v>
      </c>
      <c r="EB54">
        <v>1.8792123204745832</v>
      </c>
      <c r="EC54" s="8">
        <v>0.89699999999999847</v>
      </c>
      <c r="ED54">
        <v>1.8317639874959126</v>
      </c>
      <c r="EF54" s="8">
        <v>-1.5946666666666687</v>
      </c>
      <c r="EG54">
        <v>1.9551026388328658</v>
      </c>
      <c r="EH54" s="8">
        <v>4.1293333333333351</v>
      </c>
      <c r="EI54">
        <v>1.6444347362733369</v>
      </c>
      <c r="EJ54" s="8">
        <v>1.9343333333333348</v>
      </c>
      <c r="EK54">
        <v>1.7186134593395486</v>
      </c>
      <c r="EL54" s="8">
        <v>1.8460000000000036</v>
      </c>
      <c r="EM54">
        <v>1.3184235198387229</v>
      </c>
    </row>
    <row r="55" spans="1:143" x14ac:dyDescent="0.2">
      <c r="A55">
        <v>270</v>
      </c>
      <c r="B55">
        <v>278</v>
      </c>
      <c r="C55">
        <v>7</v>
      </c>
      <c r="D55">
        <v>8.9550000000000001</v>
      </c>
      <c r="E55">
        <v>3</v>
      </c>
      <c r="F55" t="s">
        <v>91</v>
      </c>
      <c r="G55" s="6">
        <v>4.264333333333334</v>
      </c>
      <c r="H55" s="6">
        <v>0.71815898889684249</v>
      </c>
      <c r="I55" s="6">
        <v>5.5373333333333337</v>
      </c>
      <c r="J55" s="6">
        <v>0.54900758950431039</v>
      </c>
      <c r="K55" s="6">
        <v>12.730333333333334</v>
      </c>
      <c r="L55" s="6">
        <v>0.67952360763503583</v>
      </c>
      <c r="M55" s="6">
        <v>18.298999999999999</v>
      </c>
      <c r="N55" s="6">
        <v>1.3980268237769991</v>
      </c>
      <c r="P55" s="6">
        <v>4.1126666666666667</v>
      </c>
      <c r="Q55" s="6">
        <v>0.48362416537362268</v>
      </c>
      <c r="R55" s="6">
        <v>5.3445</v>
      </c>
      <c r="S55" s="6">
        <v>0.78559563389825249</v>
      </c>
      <c r="T55" s="6">
        <v>12.620333333333333</v>
      </c>
      <c r="U55" s="6">
        <v>0.99653466238427135</v>
      </c>
      <c r="V55" s="6">
        <v>17.984999999999999</v>
      </c>
      <c r="W55" s="6">
        <v>0.90813380071441085</v>
      </c>
      <c r="Y55" s="6">
        <v>4.2106666666666666</v>
      </c>
      <c r="Z55" s="6">
        <v>0.88671434708892194</v>
      </c>
      <c r="AA55" s="6">
        <v>6.9136666666666668</v>
      </c>
      <c r="AB55" s="6">
        <v>0.48308315364265508</v>
      </c>
      <c r="AC55" s="6">
        <v>14.946333333333333</v>
      </c>
      <c r="AD55" s="6">
        <v>1.1433198735845245</v>
      </c>
      <c r="AE55" s="6">
        <v>16.672000000000001</v>
      </c>
      <c r="AF55" s="6">
        <v>1.1301234445847061</v>
      </c>
      <c r="AH55" s="6">
        <v>4.3406666666666665</v>
      </c>
      <c r="AI55" s="6">
        <v>0.47925915049515039</v>
      </c>
      <c r="AJ55" s="6">
        <v>5.0613333333333337</v>
      </c>
      <c r="AK55" s="6">
        <v>0.43070794435827792</v>
      </c>
      <c r="AL55" s="6">
        <v>11.496333333333334</v>
      </c>
      <c r="AM55" s="6">
        <v>0.58575962077744292</v>
      </c>
      <c r="AN55" s="6">
        <v>19.116666666666664</v>
      </c>
      <c r="AO55" s="6">
        <v>0.89031529995464731</v>
      </c>
      <c r="AQ55" s="6">
        <v>3.7833333333333332</v>
      </c>
      <c r="AR55" s="6">
        <v>0.29698877644337557</v>
      </c>
      <c r="AS55" s="6">
        <v>5.3926666666666669</v>
      </c>
      <c r="AT55" s="6">
        <v>1.0022401575138207</v>
      </c>
      <c r="AU55" s="6">
        <v>12.212999999999999</v>
      </c>
      <c r="AV55" s="6">
        <v>1.3512538621591428</v>
      </c>
      <c r="AW55" s="6">
        <v>17.447333333333333</v>
      </c>
      <c r="AX55" s="6">
        <v>1.1490171162055574</v>
      </c>
      <c r="AZ55" s="6">
        <v>3.8819999999999997</v>
      </c>
      <c r="BA55" s="6">
        <v>0.66750580521820257</v>
      </c>
      <c r="BB55" s="6">
        <v>4.9006666666666669</v>
      </c>
      <c r="BC55" s="6">
        <v>0.32879831710842633</v>
      </c>
      <c r="BD55" s="6">
        <v>11.427</v>
      </c>
      <c r="BE55" s="6">
        <v>1.1860906373460669</v>
      </c>
      <c r="BF55" s="6">
        <v>18.647666666666666</v>
      </c>
      <c r="BG55" s="6">
        <v>0.7659532187629573</v>
      </c>
      <c r="BI55" s="6">
        <v>3.918333333333333</v>
      </c>
      <c r="BJ55" s="6">
        <v>5.8106224566162837E-2</v>
      </c>
      <c r="BK55" s="6">
        <v>7.12</v>
      </c>
      <c r="BL55" s="6">
        <v>0.87291637629271235</v>
      </c>
      <c r="BM55" s="6">
        <v>13.513666666666667</v>
      </c>
      <c r="BN55" s="6">
        <v>0.85400956278798945</v>
      </c>
      <c r="BO55" s="6">
        <v>18.170999999999999</v>
      </c>
      <c r="BP55" s="6">
        <v>0.87228378409781349</v>
      </c>
      <c r="BR55" s="6">
        <v>3.9316666666666666</v>
      </c>
      <c r="BS55" s="6">
        <v>0.28674436931408659</v>
      </c>
      <c r="BT55" s="6">
        <v>5.1823333333333332</v>
      </c>
      <c r="BU55" s="6">
        <v>0.27912780824083649</v>
      </c>
      <c r="BV55" s="6">
        <v>11.450000000000001</v>
      </c>
      <c r="BW55" s="6">
        <v>0.89087541216491073</v>
      </c>
      <c r="BX55" s="6">
        <v>17.313333333333336</v>
      </c>
      <c r="BY55" s="6">
        <v>2.0826431123294591</v>
      </c>
      <c r="CD55" s="8">
        <v>0.15166666666666728</v>
      </c>
      <c r="CE55">
        <v>1.2017831542704651</v>
      </c>
      <c r="CF55" s="8">
        <v>0.19283333333333363</v>
      </c>
      <c r="CG55">
        <v>1.3346032234025629</v>
      </c>
      <c r="CH55" s="8">
        <v>0.11000000000000121</v>
      </c>
      <c r="CI55">
        <v>1.6760582700193072</v>
      </c>
      <c r="CJ55" s="8">
        <v>0.31400000000000006</v>
      </c>
      <c r="CK55">
        <v>2.3061606244914099</v>
      </c>
      <c r="CM55" s="8">
        <v>5.3666666666667417E-2</v>
      </c>
      <c r="CN55">
        <v>1.6048733359857645</v>
      </c>
      <c r="CO55" s="8">
        <v>-1.3763333333333332</v>
      </c>
      <c r="CP55">
        <v>1.0320907431469655</v>
      </c>
      <c r="CQ55" s="8">
        <v>-2.2159999999999993</v>
      </c>
      <c r="CR55">
        <v>1.8228434812195604</v>
      </c>
      <c r="CS55" s="8">
        <v>1.6269999999999989</v>
      </c>
      <c r="CT55">
        <v>2.5281502683617054</v>
      </c>
      <c r="CV55" s="8">
        <v>-7.6333333333332476E-2</v>
      </c>
      <c r="CW55">
        <v>1.1974181393919929</v>
      </c>
      <c r="CX55" s="8">
        <v>0.47599999999999998</v>
      </c>
      <c r="CY55">
        <v>0.97971553386258825</v>
      </c>
      <c r="CZ55" s="8">
        <v>1.234</v>
      </c>
      <c r="DA55">
        <v>1.2652832284124789</v>
      </c>
      <c r="DB55" s="8">
        <v>-0.8176666666666641</v>
      </c>
      <c r="DC55">
        <v>2.2883421237316464</v>
      </c>
      <c r="DE55" s="8">
        <v>0.48100000000000076</v>
      </c>
      <c r="DF55">
        <v>1.0151477653402181</v>
      </c>
      <c r="DG55" s="8">
        <v>0.14466666666666672</v>
      </c>
      <c r="DH55">
        <v>1.551247747018131</v>
      </c>
      <c r="DI55" s="8">
        <v>0.51733333333333498</v>
      </c>
      <c r="DJ55">
        <v>2.0307774697941787</v>
      </c>
      <c r="DK55" s="8">
        <v>0.85166666666666657</v>
      </c>
      <c r="DL55">
        <v>2.5470439399825562</v>
      </c>
      <c r="DN55" s="8">
        <v>0.3823333333333343</v>
      </c>
      <c r="DO55">
        <v>1.3856647941150451</v>
      </c>
      <c r="DP55" s="8">
        <v>0.63666666666666671</v>
      </c>
      <c r="DQ55">
        <v>0.87780590661273672</v>
      </c>
      <c r="DR55" s="8">
        <v>1.3033333333333346</v>
      </c>
      <c r="DS55">
        <v>1.8656142449811028</v>
      </c>
      <c r="DT55" s="8">
        <v>-0.34866666666666646</v>
      </c>
      <c r="DU55">
        <v>2.1639800425399565</v>
      </c>
      <c r="DW55" s="8">
        <v>0.34600000000000097</v>
      </c>
      <c r="DX55">
        <v>0.77626521346300537</v>
      </c>
      <c r="DY55" s="8">
        <v>-1.5826666666666664</v>
      </c>
      <c r="DZ55">
        <v>1.4219239657970228</v>
      </c>
      <c r="EA55" s="8">
        <v>-0.78333333333333321</v>
      </c>
      <c r="EB55">
        <v>1.5335331704230253</v>
      </c>
      <c r="EC55" s="8">
        <v>0.12800000000000011</v>
      </c>
      <c r="ED55">
        <v>2.2703106078748125</v>
      </c>
      <c r="EF55" s="8">
        <v>0.33266666666666733</v>
      </c>
      <c r="EG55">
        <v>1.004903358210929</v>
      </c>
      <c r="EH55" s="8">
        <v>0.35500000000000043</v>
      </c>
      <c r="EI55">
        <v>0.82813539774514688</v>
      </c>
      <c r="EJ55" s="8">
        <v>1.2803333333333331</v>
      </c>
      <c r="EK55">
        <v>1.5703990197999467</v>
      </c>
      <c r="EL55" s="8">
        <v>0.98566666666666336</v>
      </c>
      <c r="EM55">
        <v>3.4806699361064579</v>
      </c>
    </row>
    <row r="56" spans="1:143" x14ac:dyDescent="0.2">
      <c r="A56" s="10">
        <v>270</v>
      </c>
      <c r="B56" s="10">
        <v>281</v>
      </c>
      <c r="C56">
        <v>10</v>
      </c>
      <c r="D56">
        <v>11.155000000000001</v>
      </c>
      <c r="E56">
        <v>3</v>
      </c>
      <c r="F56" t="s">
        <v>92</v>
      </c>
      <c r="G56" s="6">
        <v>2.3033333333333332</v>
      </c>
      <c r="H56" s="6">
        <v>0.41275941337943284</v>
      </c>
      <c r="I56" s="6">
        <v>3.2410000000000001</v>
      </c>
      <c r="J56" s="6">
        <v>0.49295943037941664</v>
      </c>
      <c r="K56" s="6">
        <v>7.2010000000000005</v>
      </c>
      <c r="L56" s="6">
        <v>0.46633357159870015</v>
      </c>
      <c r="M56" s="6">
        <v>10.615</v>
      </c>
      <c r="N56" s="6">
        <v>0.66356310928200368</v>
      </c>
      <c r="P56" s="6">
        <v>2.1856666666666666</v>
      </c>
      <c r="Q56" s="6">
        <v>0.25411480345177329</v>
      </c>
      <c r="R56" s="6">
        <v>3.2270000000000003</v>
      </c>
      <c r="S56" s="6">
        <v>0.19516147160748729</v>
      </c>
      <c r="T56" s="6">
        <v>7.5796666666666681</v>
      </c>
      <c r="U56" s="6">
        <v>0.9090612373945629</v>
      </c>
      <c r="V56" s="6">
        <v>10.393666666666666</v>
      </c>
      <c r="W56" s="6">
        <v>0.91888102240351743</v>
      </c>
      <c r="Y56" s="6">
        <v>2.2110000000000003</v>
      </c>
      <c r="Z56" s="6">
        <v>0.16669433103738107</v>
      </c>
      <c r="AA56" s="6">
        <v>4.4143333333333334</v>
      </c>
      <c r="AB56" s="6">
        <v>0.17107405803725242</v>
      </c>
      <c r="AC56" s="6">
        <v>8.048</v>
      </c>
      <c r="AD56" s="6">
        <v>0.98197810566223964</v>
      </c>
      <c r="AE56" s="6">
        <v>9.7410000000000014</v>
      </c>
      <c r="AF56" s="6">
        <v>0.57657003043862698</v>
      </c>
      <c r="AH56" s="6">
        <v>2.56</v>
      </c>
      <c r="AI56" s="6">
        <v>0.98087511947240069</v>
      </c>
      <c r="AJ56" s="6">
        <v>2.9963333333333328</v>
      </c>
      <c r="AK56" s="6">
        <v>0.31466543078853365</v>
      </c>
      <c r="AL56" s="6">
        <v>7.3419999999999996</v>
      </c>
      <c r="AM56" s="6">
        <v>0.72961154047890442</v>
      </c>
      <c r="AN56" s="6">
        <v>11.122</v>
      </c>
      <c r="AO56" s="6">
        <v>0.41396135085295077</v>
      </c>
      <c r="AQ56" s="6">
        <v>2.029666666666667</v>
      </c>
      <c r="AR56" s="6">
        <v>0.2927393607517309</v>
      </c>
      <c r="AS56" s="6">
        <v>3.2479999999999998</v>
      </c>
      <c r="AT56" s="6">
        <v>0.66535103516865512</v>
      </c>
      <c r="AU56" s="6">
        <v>7.6333333333333329</v>
      </c>
      <c r="AV56" s="6">
        <v>0.42313630585584766</v>
      </c>
      <c r="AW56" s="6">
        <v>10.198666666666668</v>
      </c>
      <c r="AX56" s="6">
        <v>0.765658104726472</v>
      </c>
      <c r="AZ56" s="6">
        <v>2.1646666666666667</v>
      </c>
      <c r="BA56" s="6">
        <v>0.3682802375003747</v>
      </c>
      <c r="BB56" s="6">
        <v>2.7176666666666667</v>
      </c>
      <c r="BC56" s="6">
        <v>0.37708929092899329</v>
      </c>
      <c r="BD56" s="6">
        <v>7.2236666666666665</v>
      </c>
      <c r="BE56" s="6">
        <v>0.87677895351869273</v>
      </c>
      <c r="BF56" s="6">
        <v>10.408000000000001</v>
      </c>
      <c r="BG56" s="6">
        <v>0.78129891846846966</v>
      </c>
      <c r="BI56" s="6">
        <v>2.2523333333333331</v>
      </c>
      <c r="BJ56" s="6">
        <v>0.15976336668126803</v>
      </c>
      <c r="BK56" s="6">
        <v>3.8689999999999998</v>
      </c>
      <c r="BL56" s="6">
        <v>0.94606765085801459</v>
      </c>
      <c r="BM56" s="6">
        <v>8.472666666666667</v>
      </c>
      <c r="BN56" s="6">
        <v>1.3994878825246531</v>
      </c>
      <c r="BO56" s="6">
        <v>11.004333333333333</v>
      </c>
      <c r="BP56" s="6">
        <v>0.94146924184135294</v>
      </c>
      <c r="BR56" s="6">
        <v>2.2106666666666666</v>
      </c>
      <c r="BS56" s="6">
        <v>0.2614007141025696</v>
      </c>
      <c r="BT56" s="6">
        <v>2.7679999999999993</v>
      </c>
      <c r="BU56" s="6">
        <v>0.73907442115121547</v>
      </c>
      <c r="BV56" s="6">
        <v>7.3739999999999997</v>
      </c>
      <c r="BW56" s="6">
        <v>0.88381163151431819</v>
      </c>
      <c r="BX56" s="6">
        <v>10.670333333333334</v>
      </c>
      <c r="BY56" s="6">
        <v>1.0594632288726846</v>
      </c>
      <c r="CD56" s="8">
        <v>0.11766666666666659</v>
      </c>
      <c r="CE56">
        <v>0.66687421683120607</v>
      </c>
      <c r="CF56" s="8">
        <v>1.399999999999979E-2</v>
      </c>
      <c r="CG56">
        <v>0.6881209019869039</v>
      </c>
      <c r="CH56" s="8">
        <v>-0.3786666666666676</v>
      </c>
      <c r="CI56">
        <v>1.3753948089932631</v>
      </c>
      <c r="CJ56" s="8">
        <v>0.22133333333333383</v>
      </c>
      <c r="CK56">
        <v>1.5824441316855211</v>
      </c>
      <c r="CM56" s="8">
        <v>9.2333333333332934E-2</v>
      </c>
      <c r="CN56">
        <v>0.57945374441681397</v>
      </c>
      <c r="CO56" s="8">
        <v>-1.1733333333333333</v>
      </c>
      <c r="CP56">
        <v>0.66403348841666909</v>
      </c>
      <c r="CQ56" s="8">
        <v>-0.84699999999999953</v>
      </c>
      <c r="CR56">
        <v>1.4483116772609397</v>
      </c>
      <c r="CS56" s="8">
        <v>0.87399999999999878</v>
      </c>
      <c r="CT56">
        <v>1.2401331397206308</v>
      </c>
      <c r="CV56" s="8">
        <v>-0.25666666666666682</v>
      </c>
      <c r="CW56">
        <v>1.3936345328518336</v>
      </c>
      <c r="CX56" s="8">
        <v>0.24466666666666725</v>
      </c>
      <c r="CY56">
        <v>0.80762486116795029</v>
      </c>
      <c r="CZ56" s="8">
        <v>-0.14099999999999913</v>
      </c>
      <c r="DA56">
        <v>1.1959451120776046</v>
      </c>
      <c r="DB56" s="8">
        <v>-0.50699999999999967</v>
      </c>
      <c r="DC56">
        <v>1.0775244601349545</v>
      </c>
      <c r="DE56" s="8">
        <v>0.27366666666666628</v>
      </c>
      <c r="DF56">
        <v>0.7054987741311638</v>
      </c>
      <c r="DG56" s="8">
        <v>-6.9999999999996732E-3</v>
      </c>
      <c r="DH56">
        <v>1.1583104655480718</v>
      </c>
      <c r="DI56" s="8">
        <v>-0.43233333333333235</v>
      </c>
      <c r="DJ56">
        <v>0.88946987745454775</v>
      </c>
      <c r="DK56" s="8">
        <v>0.41633333333333233</v>
      </c>
      <c r="DL56">
        <v>1.4292212140084757</v>
      </c>
      <c r="DN56" s="8">
        <v>0.13866666666666649</v>
      </c>
      <c r="DO56">
        <v>0.78103965087980753</v>
      </c>
      <c r="DP56" s="8">
        <v>0.52333333333333343</v>
      </c>
      <c r="DQ56">
        <v>0.87004872130840993</v>
      </c>
      <c r="DR56" s="8">
        <v>-2.2666666666665947E-2</v>
      </c>
      <c r="DS56">
        <v>1.3431125251173928</v>
      </c>
      <c r="DT56" s="8">
        <v>0.20699999999999896</v>
      </c>
      <c r="DU56">
        <v>1.4448620277504733</v>
      </c>
      <c r="DW56" s="8">
        <v>5.1000000000000156E-2</v>
      </c>
      <c r="DX56">
        <v>0.5725227800607009</v>
      </c>
      <c r="DY56" s="8">
        <v>-0.62799999999999967</v>
      </c>
      <c r="DZ56">
        <v>1.4390270812374313</v>
      </c>
      <c r="EA56" s="8">
        <v>-1.2716666666666665</v>
      </c>
      <c r="EB56">
        <v>1.8658214541233531</v>
      </c>
      <c r="EC56" s="8">
        <v>-0.38933333333333309</v>
      </c>
      <c r="ED56">
        <v>1.6050323511233566</v>
      </c>
      <c r="EF56" s="8">
        <v>9.2666666666666675E-2</v>
      </c>
      <c r="EG56">
        <v>0.67416012748200238</v>
      </c>
      <c r="EH56" s="8">
        <v>0.47300000000000075</v>
      </c>
      <c r="EI56">
        <v>1.2320338515306322</v>
      </c>
      <c r="EJ56" s="8">
        <v>-0.17299999999999915</v>
      </c>
      <c r="EK56">
        <v>1.3501452031130183</v>
      </c>
      <c r="EL56" s="8">
        <v>-5.5333333333333456E-2</v>
      </c>
      <c r="EM56">
        <v>1.7230263381546882</v>
      </c>
    </row>
    <row r="57" spans="1:143" x14ac:dyDescent="0.2">
      <c r="A57">
        <v>282</v>
      </c>
      <c r="B57">
        <v>291</v>
      </c>
      <c r="C57">
        <v>7</v>
      </c>
      <c r="D57">
        <v>8.0449999999999999</v>
      </c>
      <c r="E57">
        <v>1</v>
      </c>
      <c r="F57" t="s">
        <v>93</v>
      </c>
      <c r="G57" s="6">
        <v>10.129666666666667</v>
      </c>
      <c r="H57" s="6">
        <v>0.11184960139997606</v>
      </c>
      <c r="I57" s="6">
        <v>10.540000000000001</v>
      </c>
      <c r="J57" s="6">
        <v>0.47769132292726446</v>
      </c>
      <c r="K57" s="6">
        <v>11.249666666666664</v>
      </c>
      <c r="L57" s="6">
        <v>0.39115384867508729</v>
      </c>
      <c r="M57" s="6">
        <v>19.866333333333333</v>
      </c>
      <c r="N57" s="6">
        <v>0.16281379957894607</v>
      </c>
      <c r="P57" s="6">
        <v>9.8559999999999999</v>
      </c>
      <c r="Q57" s="6">
        <v>1.7349351572897739E-2</v>
      </c>
      <c r="R57" s="6">
        <v>10.3385</v>
      </c>
      <c r="S57" s="6">
        <v>0.92560277657319145</v>
      </c>
      <c r="T57" s="6">
        <v>10.979333333333335</v>
      </c>
      <c r="U57" s="6">
        <v>0.52206257607046835</v>
      </c>
      <c r="V57" s="6">
        <v>19.677333333333333</v>
      </c>
      <c r="W57" s="6">
        <v>0.46334256585525574</v>
      </c>
      <c r="Y57" s="6">
        <v>9.6716666666666669</v>
      </c>
      <c r="Z57" s="6">
        <v>6.9514986393822212E-2</v>
      </c>
      <c r="AA57" s="6">
        <v>10.094333333333333</v>
      </c>
      <c r="AB57" s="6">
        <v>0.4152858453322647</v>
      </c>
      <c r="AC57" s="6">
        <v>11.015666666666666</v>
      </c>
      <c r="AD57" s="6">
        <v>0.60655282814717215</v>
      </c>
      <c r="AE57" s="6">
        <v>20.434333333333331</v>
      </c>
      <c r="AF57" s="6">
        <v>1.2568887513751303</v>
      </c>
      <c r="AH57" s="6">
        <v>9.8953333333333315</v>
      </c>
      <c r="AI57" s="6">
        <v>0.53878598101039443</v>
      </c>
      <c r="AJ57" s="6">
        <v>10.276666666666666</v>
      </c>
      <c r="AK57" s="6">
        <v>0.12595766484550822</v>
      </c>
      <c r="AL57" s="6">
        <v>11.268666666666666</v>
      </c>
      <c r="AM57" s="6">
        <v>0.35056288071233799</v>
      </c>
      <c r="AN57" s="6">
        <v>19.534333333333333</v>
      </c>
      <c r="AO57" s="6">
        <v>0.22586795552564171</v>
      </c>
      <c r="AQ57" s="6">
        <v>9.4733333333333345</v>
      </c>
      <c r="AR57" s="6">
        <v>0.56245918370432346</v>
      </c>
      <c r="AS57" s="6">
        <v>9.8586666666666662</v>
      </c>
      <c r="AT57" s="6">
        <v>0.51252056869293916</v>
      </c>
      <c r="AU57" s="6">
        <v>11.430333333333332</v>
      </c>
      <c r="AV57" s="6">
        <v>0.69424371321124223</v>
      </c>
      <c r="AW57" s="6">
        <v>19.908666666666665</v>
      </c>
      <c r="AX57" s="6">
        <v>0.26515152900432815</v>
      </c>
      <c r="AZ57" s="6">
        <v>9.8666666666666671</v>
      </c>
      <c r="BA57" s="6">
        <v>0.30434410349690244</v>
      </c>
      <c r="BB57" s="6">
        <v>9.6300000000000008</v>
      </c>
      <c r="BC57" s="6">
        <v>0.39119815950487263</v>
      </c>
      <c r="BD57" s="6">
        <v>11.219999999999999</v>
      </c>
      <c r="BE57" s="6">
        <v>0.5718452587894739</v>
      </c>
      <c r="BF57" s="6">
        <v>19.189999999999998</v>
      </c>
      <c r="BG57" s="6">
        <v>0.28219142439131562</v>
      </c>
      <c r="BI57" s="6">
        <v>9.8659999999999997</v>
      </c>
      <c r="BJ57" s="6">
        <v>0.1835674263043427</v>
      </c>
      <c r="BK57" s="6">
        <v>10.27</v>
      </c>
      <c r="BL57" s="6">
        <v>0.14879852149803047</v>
      </c>
      <c r="BM57" s="6">
        <v>11.008666666666668</v>
      </c>
      <c r="BN57" s="6">
        <v>0.53945280918105631</v>
      </c>
      <c r="BO57" s="6">
        <v>19.809999999999999</v>
      </c>
      <c r="BP57" s="6">
        <v>0.32299071194076012</v>
      </c>
      <c r="BR57" s="6">
        <v>9.6086666666666662</v>
      </c>
      <c r="BS57" s="6">
        <v>0.41838060821856121</v>
      </c>
      <c r="BT57" s="6">
        <v>9.5020000000000007</v>
      </c>
      <c r="BU57" s="6">
        <v>0.2200931620927831</v>
      </c>
      <c r="BV57" s="6">
        <v>11.196666666666667</v>
      </c>
      <c r="BW57" s="6">
        <v>0.84957420707865994</v>
      </c>
      <c r="BX57" s="6">
        <v>19.908666666666665</v>
      </c>
      <c r="BY57" s="6">
        <v>0.25475740093927229</v>
      </c>
      <c r="CD57" s="8">
        <v>0.27366666666666717</v>
      </c>
      <c r="CE57">
        <v>0.12919895297287379</v>
      </c>
      <c r="CF57" s="8">
        <v>0.20150000000000112</v>
      </c>
      <c r="CG57">
        <v>1.4032940995004559</v>
      </c>
      <c r="CH57" s="8">
        <v>0.27033333333332976</v>
      </c>
      <c r="CI57">
        <v>0.91321642474555564</v>
      </c>
      <c r="CJ57" s="8">
        <v>0.18900000000000006</v>
      </c>
      <c r="CK57">
        <v>0.62615636543420183</v>
      </c>
      <c r="CM57" s="8">
        <v>0.45800000000000018</v>
      </c>
      <c r="CN57">
        <v>0.18136458779379827</v>
      </c>
      <c r="CO57" s="8">
        <v>0.44566666666666777</v>
      </c>
      <c r="CP57">
        <v>0.89297716825952911</v>
      </c>
      <c r="CQ57" s="8">
        <v>0.23399999999999821</v>
      </c>
      <c r="CR57">
        <v>0.99770667682225944</v>
      </c>
      <c r="CS57" s="8">
        <v>-0.56799999999999784</v>
      </c>
      <c r="CT57">
        <v>1.4197025509540764</v>
      </c>
      <c r="CV57" s="8">
        <v>0.2343333333333355</v>
      </c>
      <c r="CW57">
        <v>0.65063558241037045</v>
      </c>
      <c r="CX57" s="8">
        <v>0.26333333333333542</v>
      </c>
      <c r="CY57">
        <v>0.60364898777277265</v>
      </c>
      <c r="CZ57" s="8">
        <v>-1.9000000000001904E-2</v>
      </c>
      <c r="DA57">
        <v>0.74171672938742528</v>
      </c>
      <c r="DB57" s="8">
        <v>0.33200000000000074</v>
      </c>
      <c r="DC57">
        <v>0.3886817551045878</v>
      </c>
      <c r="DE57" s="8">
        <v>0.65633333333333255</v>
      </c>
      <c r="DF57">
        <v>0.67430878510429948</v>
      </c>
      <c r="DG57" s="8">
        <v>0.68133333333333468</v>
      </c>
      <c r="DH57">
        <v>0.99021189162020362</v>
      </c>
      <c r="DI57" s="8">
        <v>-0.1806666666666672</v>
      </c>
      <c r="DJ57">
        <v>1.0853975618863294</v>
      </c>
      <c r="DK57" s="8">
        <v>-4.233333333333178E-2</v>
      </c>
      <c r="DL57">
        <v>0.42796532858327418</v>
      </c>
      <c r="DN57" s="8">
        <v>0.2629999999999999</v>
      </c>
      <c r="DO57">
        <v>0.41619370489687851</v>
      </c>
      <c r="DP57" s="8">
        <v>0.91000000000000014</v>
      </c>
      <c r="DQ57">
        <v>0.86888948243213715</v>
      </c>
      <c r="DR57" s="8">
        <v>2.966666666666562E-2</v>
      </c>
      <c r="DS57">
        <v>0.96299910746456119</v>
      </c>
      <c r="DT57" s="8">
        <v>0.67633333333333567</v>
      </c>
      <c r="DU57">
        <v>0.44500522397026165</v>
      </c>
      <c r="DW57" s="8">
        <v>0.26366666666666738</v>
      </c>
      <c r="DX57">
        <v>0.29541702770431877</v>
      </c>
      <c r="DY57" s="8">
        <v>0.27000000000000135</v>
      </c>
      <c r="DZ57">
        <v>0.62648984442529487</v>
      </c>
      <c r="EA57" s="8">
        <v>0.24099999999999611</v>
      </c>
      <c r="EB57">
        <v>0.9306066578561436</v>
      </c>
      <c r="EC57" s="8">
        <v>5.6333333333334679E-2</v>
      </c>
      <c r="ED57">
        <v>0.48580451151970616</v>
      </c>
      <c r="EF57" s="8">
        <v>0.5210000000000008</v>
      </c>
      <c r="EG57">
        <v>0.53023020961853728</v>
      </c>
      <c r="EH57" s="8">
        <v>1.0380000000000003</v>
      </c>
      <c r="EI57">
        <v>0.69778448502004753</v>
      </c>
      <c r="EJ57" s="8">
        <v>5.2999999999997272E-2</v>
      </c>
      <c r="EK57">
        <v>1.2407280557537472</v>
      </c>
      <c r="EL57" s="8">
        <v>-4.233333333333178E-2</v>
      </c>
      <c r="EM57">
        <v>0.41757120051821839</v>
      </c>
    </row>
    <row r="58" spans="1:143" x14ac:dyDescent="0.2">
      <c r="A58">
        <v>282</v>
      </c>
      <c r="B58">
        <v>291</v>
      </c>
      <c r="C58">
        <v>7</v>
      </c>
      <c r="D58">
        <v>8.0949999999999989</v>
      </c>
      <c r="E58">
        <v>2</v>
      </c>
      <c r="F58" t="s">
        <v>93</v>
      </c>
      <c r="G58" s="6">
        <v>9.7820000000000018</v>
      </c>
      <c r="H58" s="6">
        <v>0.60191278437993034</v>
      </c>
      <c r="I58" s="6">
        <v>9.4909999999999997</v>
      </c>
      <c r="J58" s="6">
        <v>0.27980171550582078</v>
      </c>
      <c r="K58" s="6">
        <v>10.789666666666667</v>
      </c>
      <c r="L58" s="6">
        <v>7.6002192950817615E-2</v>
      </c>
      <c r="M58" s="6">
        <v>19.340999999999998</v>
      </c>
      <c r="N58" s="6">
        <v>0.26309123892672698</v>
      </c>
      <c r="P58" s="6">
        <v>9.3583333333333325</v>
      </c>
      <c r="Q58" s="6">
        <v>0.21306649979134076</v>
      </c>
      <c r="R58" s="6">
        <v>9.4610000000000003</v>
      </c>
      <c r="S58" s="6">
        <v>0.61094025894517767</v>
      </c>
      <c r="T58" s="6">
        <v>10.619333333333334</v>
      </c>
      <c r="U58" s="6">
        <v>0.35642998377427937</v>
      </c>
      <c r="V58" s="6">
        <v>19.263666666666666</v>
      </c>
      <c r="W58" s="6">
        <v>0.34125992049072135</v>
      </c>
      <c r="Y58" s="6">
        <v>9.5633333333333344</v>
      </c>
      <c r="Z58" s="6">
        <v>0.57246950428239662</v>
      </c>
      <c r="AA58" s="6">
        <v>9.8063333333333329</v>
      </c>
      <c r="AB58" s="6">
        <v>0.2111784395560625</v>
      </c>
      <c r="AC58" s="6">
        <v>10.715666666666669</v>
      </c>
      <c r="AD58" s="6">
        <v>0.37159431283771477</v>
      </c>
      <c r="AE58" s="6">
        <v>19.686000000000003</v>
      </c>
      <c r="AF58" s="6">
        <v>0.15092050887801761</v>
      </c>
      <c r="AH58" s="6">
        <v>9.3236666666666661</v>
      </c>
      <c r="AI58" s="6">
        <v>0.20122209951527098</v>
      </c>
      <c r="AJ58" s="6">
        <v>9.6470000000000002</v>
      </c>
      <c r="AK58" s="6">
        <v>0.24378474111395898</v>
      </c>
      <c r="AL58" s="6">
        <v>10.478999999999999</v>
      </c>
      <c r="AM58" s="6">
        <v>0.22074193076984755</v>
      </c>
      <c r="AN58" s="6">
        <v>19.548333333333336</v>
      </c>
      <c r="AO58" s="6">
        <v>0.54985937596201184</v>
      </c>
      <c r="AQ58" s="6">
        <v>9.5486666666666675</v>
      </c>
      <c r="AR58" s="6">
        <v>0.28337313445937873</v>
      </c>
      <c r="AS58" s="6">
        <v>9.4596666666666653</v>
      </c>
      <c r="AT58" s="6">
        <v>0.36923885674903334</v>
      </c>
      <c r="AU58" s="6">
        <v>10.764333333333333</v>
      </c>
      <c r="AV58" s="6">
        <v>0.79440313023888098</v>
      </c>
      <c r="AW58" s="6">
        <v>19.126999999999999</v>
      </c>
      <c r="AX58" s="6">
        <v>0.13378714437493694</v>
      </c>
      <c r="AZ58" s="6">
        <v>9.0196666666666676</v>
      </c>
      <c r="BA58" s="6">
        <v>0.22816295346381932</v>
      </c>
      <c r="BB58" s="6">
        <v>9.5823333333333327</v>
      </c>
      <c r="BC58" s="6">
        <v>0.26080132923996663</v>
      </c>
      <c r="BD58" s="6">
        <v>10.674333333333331</v>
      </c>
      <c r="BE58" s="6">
        <v>0.20056503517147051</v>
      </c>
      <c r="BF58" s="6">
        <v>18.837</v>
      </c>
      <c r="BG58" s="6">
        <v>9.3504010609171795E-2</v>
      </c>
      <c r="BI58" s="6">
        <v>9.4076666666666657</v>
      </c>
      <c r="BJ58" s="6">
        <v>3.9715656022951282E-2</v>
      </c>
      <c r="BK58" s="6">
        <v>9.9096666666666664</v>
      </c>
      <c r="BL58" s="6">
        <v>0.54767904226228414</v>
      </c>
      <c r="BM58" s="6">
        <v>10.691333333333333</v>
      </c>
      <c r="BN58" s="6">
        <v>0.7417832118168578</v>
      </c>
      <c r="BO58" s="6">
        <v>19.334666666666667</v>
      </c>
      <c r="BP58" s="6">
        <v>0.50670931838020661</v>
      </c>
      <c r="BR58" s="6">
        <v>9.7443333333333353</v>
      </c>
      <c r="BS58" s="6">
        <v>0.63215214413409482</v>
      </c>
      <c r="BT58" s="6">
        <v>9.4849999999999994</v>
      </c>
      <c r="BU58" s="6">
        <v>0.22188059852091602</v>
      </c>
      <c r="BV58" s="6">
        <v>10.855666666666666</v>
      </c>
      <c r="BW58" s="6">
        <v>0.75410631434389475</v>
      </c>
      <c r="BX58" s="6">
        <v>19.569666666666667</v>
      </c>
      <c r="BY58" s="6">
        <v>0.86033559343626675</v>
      </c>
      <c r="CD58" s="8">
        <v>0.4236666666666693</v>
      </c>
      <c r="CE58">
        <v>0.81497928417127108</v>
      </c>
      <c r="CF58" s="8">
        <v>2.9999999999999361E-2</v>
      </c>
      <c r="CG58">
        <v>0.89074197445099845</v>
      </c>
      <c r="CH58" s="8">
        <v>0.17033333333333367</v>
      </c>
      <c r="CI58">
        <v>0.43243217672509698</v>
      </c>
      <c r="CJ58" s="8">
        <v>7.7333333333331922E-2</v>
      </c>
      <c r="CK58">
        <v>0.60435115941744832</v>
      </c>
      <c r="CM58" s="8">
        <v>0.21866666666666745</v>
      </c>
      <c r="CN58">
        <v>1.174382288662327</v>
      </c>
      <c r="CO58" s="8">
        <v>-0.31533333333333324</v>
      </c>
      <c r="CP58">
        <v>0.49098015506188331</v>
      </c>
      <c r="CQ58" s="8">
        <v>7.3999999999998067E-2</v>
      </c>
      <c r="CR58">
        <v>0.44759650578853238</v>
      </c>
      <c r="CS58" s="8">
        <v>-0.34500000000000597</v>
      </c>
      <c r="CT58">
        <v>0.41401174780474459</v>
      </c>
      <c r="CV58" s="8">
        <v>0.4583333333333357</v>
      </c>
      <c r="CW58">
        <v>0.80313488389520127</v>
      </c>
      <c r="CX58" s="8">
        <v>-0.15600000000000058</v>
      </c>
      <c r="CY58">
        <v>0.52358645661977976</v>
      </c>
      <c r="CZ58" s="8">
        <v>0.31066666666666798</v>
      </c>
      <c r="DA58">
        <v>0.29674412372066516</v>
      </c>
      <c r="DB58" s="8">
        <v>-0.20733333333333803</v>
      </c>
      <c r="DC58">
        <v>0.81295061488873888</v>
      </c>
      <c r="DE58" s="8">
        <v>0.23333333333333428</v>
      </c>
      <c r="DF58">
        <v>0.88528591883930907</v>
      </c>
      <c r="DG58" s="8">
        <v>3.1333333333334323E-2</v>
      </c>
      <c r="DH58">
        <v>0.64904057225485412</v>
      </c>
      <c r="DI58" s="8">
        <v>2.5333333333334096E-2</v>
      </c>
      <c r="DJ58">
        <v>0.87040532318969865</v>
      </c>
      <c r="DK58" s="8">
        <v>0.21399999999999864</v>
      </c>
      <c r="DL58">
        <v>0.39687838330166392</v>
      </c>
      <c r="DN58" s="8">
        <v>0.7623333333333342</v>
      </c>
      <c r="DO58">
        <v>0.83007573784374966</v>
      </c>
      <c r="DP58" s="8">
        <v>-9.1333333333333044E-2</v>
      </c>
      <c r="DQ58">
        <v>0.54060304474578746</v>
      </c>
      <c r="DR58" s="8">
        <v>0.11533333333333573</v>
      </c>
      <c r="DS58">
        <v>0.27656722812228812</v>
      </c>
      <c r="DT58" s="8">
        <v>0.50399999999999778</v>
      </c>
      <c r="DU58">
        <v>0.35659524953589877</v>
      </c>
      <c r="DW58" s="8">
        <v>0.37433333333333607</v>
      </c>
      <c r="DX58">
        <v>0.64162844040288158</v>
      </c>
      <c r="DY58" s="8">
        <v>-0.41866666666666674</v>
      </c>
      <c r="DZ58">
        <v>0.82748075776810492</v>
      </c>
      <c r="EA58" s="8">
        <v>9.8333333333334494E-2</v>
      </c>
      <c r="EB58">
        <v>0.81778540476767536</v>
      </c>
      <c r="EC58" s="8">
        <v>6.3333333333304154E-3</v>
      </c>
      <c r="ED58">
        <v>0.76980055730693353</v>
      </c>
      <c r="EF58" s="8">
        <v>3.7666666666666515E-2</v>
      </c>
      <c r="EG58">
        <v>1.2340649285140253</v>
      </c>
      <c r="EH58" s="8">
        <v>6.0000000000002274E-3</v>
      </c>
      <c r="EI58">
        <v>0.5016823140267368</v>
      </c>
      <c r="EJ58" s="8">
        <v>-6.5999999999998948E-2</v>
      </c>
      <c r="EK58">
        <v>0.83010850729471231</v>
      </c>
      <c r="EL58" s="8">
        <v>-0.22866666666666902</v>
      </c>
      <c r="EM58">
        <v>1.1234268323629937</v>
      </c>
    </row>
    <row r="59" spans="1:143" x14ac:dyDescent="0.2">
      <c r="A59">
        <v>282</v>
      </c>
      <c r="B59">
        <v>307</v>
      </c>
      <c r="C59">
        <v>23</v>
      </c>
      <c r="D59">
        <v>11.305</v>
      </c>
      <c r="E59">
        <v>4</v>
      </c>
      <c r="F59" t="s">
        <v>94</v>
      </c>
      <c r="G59" s="6">
        <v>5.8256666666666668</v>
      </c>
      <c r="H59" s="6">
        <v>0.6108398589919728</v>
      </c>
      <c r="I59" s="6">
        <v>15.055999999999999</v>
      </c>
      <c r="J59" s="6">
        <v>0.86630306475274521</v>
      </c>
      <c r="K59" s="6">
        <v>20.483333333333334</v>
      </c>
      <c r="L59" s="6">
        <v>1.0310195601118981</v>
      </c>
      <c r="M59" s="6">
        <v>23.388333333333335</v>
      </c>
      <c r="N59" s="6">
        <v>0.66109101743506693</v>
      </c>
      <c r="P59" s="6">
        <v>5.3979999999999997</v>
      </c>
      <c r="Q59" s="6">
        <v>0.61118573281777411</v>
      </c>
      <c r="R59" s="6">
        <v>15.268000000000001</v>
      </c>
      <c r="S59" s="6">
        <v>0.61235447250754993</v>
      </c>
      <c r="T59" s="6">
        <v>20.499666666666666</v>
      </c>
      <c r="U59" s="6">
        <v>1.0983425391622306</v>
      </c>
      <c r="V59" s="6">
        <v>23.278333333333332</v>
      </c>
      <c r="W59" s="6">
        <v>1.0574773441229528</v>
      </c>
      <c r="Y59" s="6">
        <v>5.4853333333333332</v>
      </c>
      <c r="Z59" s="6">
        <v>0.43696948787453471</v>
      </c>
      <c r="AA59" s="6">
        <v>14.837666666666665</v>
      </c>
      <c r="AB59" s="6">
        <v>0.737714262660912</v>
      </c>
      <c r="AC59" s="6">
        <v>21.155666666666669</v>
      </c>
      <c r="AD59" s="6">
        <v>1.1510822443827953</v>
      </c>
      <c r="AE59" s="6">
        <v>23.022000000000002</v>
      </c>
      <c r="AF59" s="6">
        <v>1.5581132821460708</v>
      </c>
      <c r="AH59" s="6">
        <v>5.3129999999999997</v>
      </c>
      <c r="AI59" s="6">
        <v>0.2223937948774653</v>
      </c>
      <c r="AJ59" s="6">
        <v>15.255000000000001</v>
      </c>
      <c r="AK59" s="6">
        <v>0.97469431105347104</v>
      </c>
      <c r="AL59" s="6">
        <v>20.675666666666668</v>
      </c>
      <c r="AM59" s="6">
        <v>1.2128616299204678</v>
      </c>
      <c r="AN59" s="6">
        <v>23.117999999999999</v>
      </c>
      <c r="AO59" s="6">
        <v>1.2130964512354325</v>
      </c>
      <c r="AQ59" s="6">
        <v>5.1453333333333333</v>
      </c>
      <c r="AR59" s="6">
        <v>0.62502186628415912</v>
      </c>
      <c r="AS59" s="6">
        <v>14.323333333333332</v>
      </c>
      <c r="AT59" s="6">
        <v>0.73659848854944976</v>
      </c>
      <c r="AU59" s="6">
        <v>21.164666666666665</v>
      </c>
      <c r="AV59" s="6">
        <v>0.66317594447728012</v>
      </c>
      <c r="AW59" s="6">
        <v>23.257666666666665</v>
      </c>
      <c r="AX59" s="6">
        <v>0.66457379825970719</v>
      </c>
      <c r="AZ59" s="6">
        <v>4.883</v>
      </c>
      <c r="BA59" s="6">
        <v>7.5498344352706234E-3</v>
      </c>
      <c r="BB59" s="6">
        <v>14.944000000000001</v>
      </c>
      <c r="BC59" s="6">
        <v>1.2648600713122375</v>
      </c>
      <c r="BD59" s="6">
        <v>20.360333333333333</v>
      </c>
      <c r="BE59" s="6">
        <v>0.85565433051748852</v>
      </c>
      <c r="BF59" s="6">
        <v>22.852666666666664</v>
      </c>
      <c r="BG59" s="6">
        <v>1.1139884798925579</v>
      </c>
      <c r="BI59" s="6">
        <v>5.173</v>
      </c>
      <c r="BJ59" s="6">
        <v>0.3686312520663434</v>
      </c>
      <c r="BK59" s="6">
        <v>14.579333333333333</v>
      </c>
      <c r="BL59" s="6">
        <v>0.85057882252812589</v>
      </c>
      <c r="BM59" s="6">
        <v>20.490666666666666</v>
      </c>
      <c r="BN59" s="6">
        <v>0.58567084043286211</v>
      </c>
      <c r="BO59" s="6">
        <v>23.404</v>
      </c>
      <c r="BP59" s="6">
        <v>1.6168268305542186</v>
      </c>
      <c r="BR59" s="6">
        <v>5.067333333333333</v>
      </c>
      <c r="BS59" s="6">
        <v>0.81341830157264694</v>
      </c>
      <c r="BT59" s="6">
        <v>15.092333333333334</v>
      </c>
      <c r="BU59" s="6">
        <v>0.98418815951693572</v>
      </c>
      <c r="BV59" s="6">
        <v>20.410666666666668</v>
      </c>
      <c r="BW59" s="6">
        <v>0.99269397768563783</v>
      </c>
      <c r="BX59" s="6">
        <v>23.269000000000002</v>
      </c>
      <c r="BY59" s="6">
        <v>1.1498552082762419</v>
      </c>
      <c r="CD59" s="8">
        <v>0.42766666666666708</v>
      </c>
      <c r="CE59">
        <v>1.2220255918097469</v>
      </c>
      <c r="CF59" s="8">
        <v>-0.21200000000000152</v>
      </c>
      <c r="CG59">
        <v>1.478657537260295</v>
      </c>
      <c r="CH59" s="8">
        <v>-1.6333333333331979E-2</v>
      </c>
      <c r="CI59">
        <v>2.1293620992741289</v>
      </c>
      <c r="CJ59" s="8">
        <v>0.11000000000000298</v>
      </c>
      <c r="CK59">
        <v>1.7185683615580198</v>
      </c>
      <c r="CM59" s="8">
        <v>0.3403333333333336</v>
      </c>
      <c r="CN59">
        <v>1.0478093468665075</v>
      </c>
      <c r="CO59" s="8">
        <v>0.21833333333333371</v>
      </c>
      <c r="CP59">
        <v>1.6040173274136573</v>
      </c>
      <c r="CQ59" s="8">
        <v>-0.67233333333333434</v>
      </c>
      <c r="CR59">
        <v>2.1821018044946934</v>
      </c>
      <c r="CS59" s="8">
        <v>0.3663333333333334</v>
      </c>
      <c r="CT59">
        <v>2.2192042995811376</v>
      </c>
      <c r="CV59" s="8">
        <v>0.51266666666666705</v>
      </c>
      <c r="CW59">
        <v>0.83323365386943804</v>
      </c>
      <c r="CX59" s="8">
        <v>-0.19900000000000162</v>
      </c>
      <c r="CY59">
        <v>1.8409973758062161</v>
      </c>
      <c r="CZ59" s="8">
        <v>-0.19233333333333391</v>
      </c>
      <c r="DA59">
        <v>2.2438811900323659</v>
      </c>
      <c r="DB59" s="8">
        <v>0.27033333333333687</v>
      </c>
      <c r="DC59">
        <v>1.8741874686704993</v>
      </c>
      <c r="DE59" s="8">
        <v>0.68033333333333346</v>
      </c>
      <c r="DF59">
        <v>1.2358617252761319</v>
      </c>
      <c r="DG59" s="8">
        <v>0.7326666666666668</v>
      </c>
      <c r="DH59">
        <v>1.6029015533021949</v>
      </c>
      <c r="DI59" s="8">
        <v>-0.68133333333333113</v>
      </c>
      <c r="DJ59">
        <v>1.6941955045891781</v>
      </c>
      <c r="DK59" s="8">
        <v>0.13066666666667004</v>
      </c>
      <c r="DL59">
        <v>1.3256648156947741</v>
      </c>
      <c r="DN59" s="8">
        <v>0.94266666666666676</v>
      </c>
      <c r="DO59">
        <v>0.61838969342724337</v>
      </c>
      <c r="DP59" s="8">
        <v>0.11199999999999832</v>
      </c>
      <c r="DQ59">
        <v>2.1311631360649828</v>
      </c>
      <c r="DR59" s="8">
        <v>0.12300000000000111</v>
      </c>
      <c r="DS59">
        <v>1.8866738906293867</v>
      </c>
      <c r="DT59" s="8">
        <v>0.53566666666667118</v>
      </c>
      <c r="DU59">
        <v>1.7750794973276247</v>
      </c>
      <c r="DW59" s="8">
        <v>0.65266666666666673</v>
      </c>
      <c r="DX59">
        <v>0.97947111105831619</v>
      </c>
      <c r="DY59" s="8">
        <v>0.47666666666666657</v>
      </c>
      <c r="DZ59">
        <v>1.7168818872808711</v>
      </c>
      <c r="EA59" s="8">
        <v>-7.3333333333316375E-3</v>
      </c>
      <c r="EB59">
        <v>1.6166904005447602</v>
      </c>
      <c r="EC59" s="8">
        <v>-1.5666666666664497E-2</v>
      </c>
      <c r="ED59">
        <v>2.2779178479892854</v>
      </c>
      <c r="EF59" s="8">
        <v>0.75833333333333375</v>
      </c>
      <c r="EG59">
        <v>1.4242581605646198</v>
      </c>
      <c r="EH59" s="8">
        <v>-3.6333333333335105E-2</v>
      </c>
      <c r="EI59">
        <v>1.8504912242696809</v>
      </c>
      <c r="EJ59" s="8">
        <v>7.2666666666666657E-2</v>
      </c>
      <c r="EK59">
        <v>2.0237135377975362</v>
      </c>
      <c r="EL59" s="8">
        <v>0.11933333333333351</v>
      </c>
      <c r="EM59">
        <v>1.8109462257113087</v>
      </c>
    </row>
    <row r="60" spans="1:143" x14ac:dyDescent="0.2">
      <c r="A60">
        <v>292</v>
      </c>
      <c r="B60">
        <v>302</v>
      </c>
      <c r="C60">
        <v>9</v>
      </c>
      <c r="D60">
        <v>5.5049999999999999</v>
      </c>
      <c r="E60">
        <v>3</v>
      </c>
      <c r="F60" t="s">
        <v>95</v>
      </c>
      <c r="G60" s="6">
        <v>8.745333333333333</v>
      </c>
      <c r="H60" s="6">
        <v>0.8283370891933628</v>
      </c>
      <c r="I60" s="6">
        <v>22.453333333333333</v>
      </c>
      <c r="J60" s="6">
        <v>0.79324292201905755</v>
      </c>
      <c r="K60" s="6">
        <v>25.249333333333329</v>
      </c>
      <c r="L60" s="6">
        <v>0.83893046990399367</v>
      </c>
      <c r="M60" s="6">
        <v>25.913666666666668</v>
      </c>
      <c r="N60" s="6">
        <v>0.97447849300707023</v>
      </c>
      <c r="P60" s="6">
        <v>7.6353333333333326</v>
      </c>
      <c r="Q60" s="6">
        <v>1.1103748616270777</v>
      </c>
      <c r="R60" s="6">
        <v>22.4175</v>
      </c>
      <c r="S60" s="6">
        <v>1.7677669529662685E-2</v>
      </c>
      <c r="T60" s="6">
        <v>25.350999999999999</v>
      </c>
      <c r="U60" s="6">
        <v>0.57504173761562627</v>
      </c>
      <c r="V60" s="6">
        <v>25.938000000000002</v>
      </c>
      <c r="W60" s="6">
        <v>1.0423881234933565</v>
      </c>
      <c r="Y60" s="6">
        <v>8.3650000000000002</v>
      </c>
      <c r="Z60" s="6">
        <v>0.56916869204129628</v>
      </c>
      <c r="AA60" s="6">
        <v>20.992666666666665</v>
      </c>
      <c r="AB60" s="6">
        <v>0.38517312124982606</v>
      </c>
      <c r="AC60" s="6">
        <v>25.407666666666668</v>
      </c>
      <c r="AD60" s="6">
        <v>0.77740229825575657</v>
      </c>
      <c r="AE60" s="6">
        <v>26.232333333333333</v>
      </c>
      <c r="AF60" s="6">
        <v>0.44001856021460389</v>
      </c>
      <c r="AH60" s="6">
        <v>7.8816666666666668</v>
      </c>
      <c r="AI60" s="6">
        <v>0.26350205565295609</v>
      </c>
      <c r="AJ60" s="6">
        <v>22.102000000000004</v>
      </c>
      <c r="AK60" s="6">
        <v>0.38757837916994214</v>
      </c>
      <c r="AL60" s="6">
        <v>24.899333333333335</v>
      </c>
      <c r="AM60" s="6">
        <v>0.70905312447892954</v>
      </c>
      <c r="AN60" s="6">
        <v>25.991</v>
      </c>
      <c r="AO60" s="6">
        <v>0.81839782502154812</v>
      </c>
      <c r="AQ60" s="6">
        <v>7.3853333333333326</v>
      </c>
      <c r="AR60" s="6">
        <v>0.68035676915375332</v>
      </c>
      <c r="AS60" s="6">
        <v>22.077333333333332</v>
      </c>
      <c r="AT60" s="6">
        <v>0.93901987909379914</v>
      </c>
      <c r="AU60" s="6">
        <v>25.023666666666667</v>
      </c>
      <c r="AV60" s="6">
        <v>0.47706638252273925</v>
      </c>
      <c r="AW60" s="6">
        <v>26.091666666666669</v>
      </c>
      <c r="AX60" s="6">
        <v>0.97135232193748</v>
      </c>
      <c r="AZ60" s="6">
        <v>7.4249999999999998</v>
      </c>
      <c r="BA60" s="6">
        <v>0.58140519433524185</v>
      </c>
      <c r="BB60" s="6">
        <v>21.966333333333335</v>
      </c>
      <c r="BC60" s="6">
        <v>0.36748650768882996</v>
      </c>
      <c r="BD60" s="6">
        <v>25.190666666666669</v>
      </c>
      <c r="BE60" s="6">
        <v>0.96592408259310625</v>
      </c>
      <c r="BF60" s="6">
        <v>26.058333333333337</v>
      </c>
      <c r="BG60" s="6">
        <v>1.1970974619191768</v>
      </c>
      <c r="BI60" s="6">
        <v>7.7409999999999997</v>
      </c>
      <c r="BJ60" s="6">
        <v>0.54901092885296932</v>
      </c>
      <c r="BK60" s="6">
        <v>21.117333333333335</v>
      </c>
      <c r="BL60" s="6">
        <v>0.6545458985688738</v>
      </c>
      <c r="BM60" s="6">
        <v>25.207666666666668</v>
      </c>
      <c r="BN60" s="6">
        <v>0.86796908547098239</v>
      </c>
      <c r="BO60" s="6">
        <v>26.042333333333332</v>
      </c>
      <c r="BP60" s="6">
        <v>0.63734789034979511</v>
      </c>
      <c r="BR60" s="6">
        <v>7.166666666666667</v>
      </c>
      <c r="BS60" s="6">
        <v>0.2620006361315434</v>
      </c>
      <c r="BT60" s="6">
        <v>21.634</v>
      </c>
      <c r="BU60" s="6">
        <v>0.53204793017171037</v>
      </c>
      <c r="BV60" s="6">
        <v>25.157666666666668</v>
      </c>
      <c r="BW60" s="6">
        <v>0.53754658712834735</v>
      </c>
      <c r="BX60" s="6">
        <v>26.809333333333331</v>
      </c>
      <c r="BY60" s="6">
        <v>0.67418864817893009</v>
      </c>
      <c r="CD60" s="8">
        <v>1.1100000000000003</v>
      </c>
      <c r="CE60">
        <v>1.9387119508204405</v>
      </c>
      <c r="CF60" s="8">
        <v>3.5833333333332718E-2</v>
      </c>
      <c r="CG60">
        <v>0.8109205915487202</v>
      </c>
      <c r="CH60" s="8">
        <v>-0.10166666666667012</v>
      </c>
      <c r="CI60">
        <v>1.4139722075196199</v>
      </c>
      <c r="CJ60" s="8">
        <v>-2.433333333333465E-2</v>
      </c>
      <c r="CK60">
        <v>2.016866616500427</v>
      </c>
      <c r="CM60" s="8">
        <v>0.38033333333333275</v>
      </c>
      <c r="CN60">
        <v>1.397505781234659</v>
      </c>
      <c r="CO60" s="8">
        <v>1.4606666666666683</v>
      </c>
      <c r="CP60">
        <v>1.1784160432688835</v>
      </c>
      <c r="CQ60" s="8">
        <v>-0.15833333333333854</v>
      </c>
      <c r="CR60">
        <v>1.6163327681597504</v>
      </c>
      <c r="CS60" s="8">
        <v>-0.31866666666666532</v>
      </c>
      <c r="CT60">
        <v>1.4144970532216741</v>
      </c>
      <c r="CV60" s="8">
        <v>0.86366666666666614</v>
      </c>
      <c r="CW60">
        <v>1.0918391448463189</v>
      </c>
      <c r="CX60" s="8">
        <v>0.35133333333332928</v>
      </c>
      <c r="CY60">
        <v>1.1808213011889996</v>
      </c>
      <c r="CZ60" s="8">
        <v>0.34999999999999432</v>
      </c>
      <c r="DA60">
        <v>1.5479835943829232</v>
      </c>
      <c r="DB60" s="8">
        <v>-7.7333333333331922E-2</v>
      </c>
      <c r="DC60">
        <v>1.7928763180286182</v>
      </c>
      <c r="DE60" s="8">
        <v>1.3600000000000003</v>
      </c>
      <c r="DF60">
        <v>1.5086938583471161</v>
      </c>
      <c r="DG60" s="8">
        <v>0.37600000000000122</v>
      </c>
      <c r="DH60">
        <v>1.7322628011128567</v>
      </c>
      <c r="DI60" s="8">
        <v>0.2256666666666618</v>
      </c>
      <c r="DJ60">
        <v>1.3159968524267329</v>
      </c>
      <c r="DK60" s="8">
        <v>-0.17800000000000082</v>
      </c>
      <c r="DL60">
        <v>1.9458308149445502</v>
      </c>
      <c r="DN60" s="8">
        <v>1.3203333333333331</v>
      </c>
      <c r="DO60">
        <v>1.4097422835286046</v>
      </c>
      <c r="DP60" s="8">
        <v>0.48699999999999832</v>
      </c>
      <c r="DQ60">
        <v>1.1607294297078874</v>
      </c>
      <c r="DR60" s="8">
        <v>5.8666666666660205E-2</v>
      </c>
      <c r="DS60">
        <v>1.8048545524970998</v>
      </c>
      <c r="DT60" s="8">
        <v>-0.14466666666666939</v>
      </c>
      <c r="DU60">
        <v>2.1715759549262472</v>
      </c>
      <c r="DW60" s="8">
        <v>1.0043333333333333</v>
      </c>
      <c r="DX60">
        <v>1.377348018046332</v>
      </c>
      <c r="DY60" s="8">
        <v>1.3359999999999985</v>
      </c>
      <c r="DZ60">
        <v>1.4477888205879315</v>
      </c>
      <c r="EA60" s="8">
        <v>4.1666666666660745E-2</v>
      </c>
      <c r="EB60">
        <v>1.7068995553749762</v>
      </c>
      <c r="EC60" s="8">
        <v>-0.12866666666666404</v>
      </c>
      <c r="ED60">
        <v>1.6118263833568653</v>
      </c>
      <c r="EF60" s="8">
        <v>1.578666666666666</v>
      </c>
      <c r="EG60">
        <v>1.0903377253249062</v>
      </c>
      <c r="EH60" s="8">
        <v>0.8193333333333328</v>
      </c>
      <c r="EI60">
        <v>1.325290852190768</v>
      </c>
      <c r="EJ60" s="8">
        <v>9.1666666666661456E-2</v>
      </c>
      <c r="EK60">
        <v>1.376477057032341</v>
      </c>
      <c r="EL60" s="8">
        <v>-0.8956666666666635</v>
      </c>
      <c r="EM60">
        <v>1.6486671411860003</v>
      </c>
    </row>
    <row r="61" spans="1:143" x14ac:dyDescent="0.2">
      <c r="A61">
        <v>292</v>
      </c>
      <c r="B61">
        <v>307</v>
      </c>
      <c r="C61">
        <v>14</v>
      </c>
      <c r="D61">
        <v>9</v>
      </c>
      <c r="E61">
        <v>4</v>
      </c>
      <c r="F61" t="s">
        <v>96</v>
      </c>
      <c r="G61" s="6">
        <v>6.0870000000000006</v>
      </c>
      <c r="H61" s="6">
        <v>1.1070867174706758</v>
      </c>
      <c r="I61" s="6">
        <v>17.319666666666667</v>
      </c>
      <c r="J61" s="6">
        <v>1.9722049420213235</v>
      </c>
      <c r="K61" s="6">
        <v>23.526666666666667</v>
      </c>
      <c r="L61" s="6">
        <v>3.0473444723780894</v>
      </c>
      <c r="M61" s="6">
        <v>24.093999999999998</v>
      </c>
      <c r="N61" s="6">
        <v>3.0978211697901483</v>
      </c>
      <c r="P61" s="6">
        <v>5.3423333333333334</v>
      </c>
      <c r="Q61" s="6">
        <v>1.4962988783439413</v>
      </c>
      <c r="R61" s="6">
        <v>16.802</v>
      </c>
      <c r="S61" s="6">
        <v>2.3433518728522187</v>
      </c>
      <c r="T61" s="6">
        <v>23.720333333333333</v>
      </c>
      <c r="U61" s="6">
        <v>3.214074413160537</v>
      </c>
      <c r="V61" s="6">
        <v>23.221</v>
      </c>
      <c r="W61" s="6">
        <v>2.3933760673993558</v>
      </c>
      <c r="Y61" s="6">
        <v>5.5539999999999994</v>
      </c>
      <c r="Z61" s="6">
        <v>0.85109517681632052</v>
      </c>
      <c r="AA61" s="6">
        <v>16.858333333333334</v>
      </c>
      <c r="AB61" s="6">
        <v>1.6112263445380139</v>
      </c>
      <c r="AC61" s="6">
        <v>23.734333333333336</v>
      </c>
      <c r="AD61" s="6">
        <v>2.7990152434978515</v>
      </c>
      <c r="AE61" s="6">
        <v>23.913</v>
      </c>
      <c r="AF61" s="6">
        <v>2.6793529069534685</v>
      </c>
      <c r="AH61" s="6">
        <v>5.2993333333333332</v>
      </c>
      <c r="AI61" s="6">
        <v>0.44053414547947745</v>
      </c>
      <c r="AJ61" s="6">
        <v>17.069999999999997</v>
      </c>
      <c r="AK61" s="6">
        <v>1.7087788037074891</v>
      </c>
      <c r="AL61" s="6">
        <v>23.471999999999998</v>
      </c>
      <c r="AM61" s="6">
        <v>2.5373693069791803</v>
      </c>
      <c r="AN61" s="6">
        <v>24.381333333333334</v>
      </c>
      <c r="AO61" s="6">
        <v>2.0560744960563402</v>
      </c>
      <c r="AQ61" s="6">
        <v>4.8566666666666665</v>
      </c>
      <c r="AR61" s="6">
        <v>0.72264537176497068</v>
      </c>
      <c r="AS61" s="6">
        <v>16.726666666666663</v>
      </c>
      <c r="AT61" s="6">
        <v>1.8524271465656426</v>
      </c>
      <c r="AU61" s="6">
        <v>23.244666666666664</v>
      </c>
      <c r="AV61" s="6">
        <v>2.1849874904294841</v>
      </c>
      <c r="AW61" s="6">
        <v>23.328333333333333</v>
      </c>
      <c r="AX61" s="6">
        <v>2.2581488731554735</v>
      </c>
      <c r="AZ61" s="6">
        <v>4.8106666666666662</v>
      </c>
      <c r="BA61" s="6">
        <v>0.37186198156484529</v>
      </c>
      <c r="BB61" s="6">
        <v>15.945666666666668</v>
      </c>
      <c r="BC61" s="6">
        <v>1.9240494622886744</v>
      </c>
      <c r="BD61" s="6">
        <v>22.897666666666666</v>
      </c>
      <c r="BE61" s="6">
        <v>2.034872559482126</v>
      </c>
      <c r="BF61" s="6">
        <v>24.147666666666666</v>
      </c>
      <c r="BG61" s="6">
        <v>2.5959218657989944</v>
      </c>
      <c r="BI61" s="6">
        <v>5.0793333333333335</v>
      </c>
      <c r="BJ61" s="6">
        <v>0.55257246885212563</v>
      </c>
      <c r="BK61" s="6">
        <v>15.969000000000001</v>
      </c>
      <c r="BL61" s="6">
        <v>2.1702596618837959</v>
      </c>
      <c r="BM61" s="6">
        <v>23.456333333333333</v>
      </c>
      <c r="BN61" s="6">
        <v>2.323737148072762</v>
      </c>
      <c r="BO61" s="6">
        <v>24.160333333333337</v>
      </c>
      <c r="BP61" s="6">
        <v>2.8002536194661607</v>
      </c>
      <c r="BR61" s="6">
        <v>5.0200000000000005</v>
      </c>
      <c r="BS61" s="6">
        <v>0.43622356653440902</v>
      </c>
      <c r="BT61" s="6">
        <v>16.135000000000002</v>
      </c>
      <c r="BU61" s="6">
        <v>1.8122792279337097</v>
      </c>
      <c r="BV61" s="6">
        <v>23.179000000000002</v>
      </c>
      <c r="BW61" s="6">
        <v>2.3219011606870774</v>
      </c>
      <c r="BX61" s="6">
        <v>23.779666666666667</v>
      </c>
      <c r="BY61" s="6">
        <v>2.6127977980190771</v>
      </c>
      <c r="CD61" s="8">
        <v>0.74466666666666725</v>
      </c>
      <c r="CE61">
        <v>2.603385595814617</v>
      </c>
      <c r="CF61" s="8">
        <v>0.51766666666666694</v>
      </c>
      <c r="CG61">
        <v>4.3155568148735419</v>
      </c>
      <c r="CH61" s="8">
        <v>-0.19366666666666532</v>
      </c>
      <c r="CI61">
        <v>6.2614188855386264</v>
      </c>
      <c r="CJ61" s="8">
        <v>0.87299999999999756</v>
      </c>
      <c r="CK61">
        <v>5.4911972371895041</v>
      </c>
      <c r="CM61" s="8">
        <v>0.53300000000000125</v>
      </c>
      <c r="CN61">
        <v>1.9581818942869962</v>
      </c>
      <c r="CO61" s="8">
        <v>0.46133333333333226</v>
      </c>
      <c r="CP61">
        <v>3.5834312865593372</v>
      </c>
      <c r="CQ61" s="8">
        <v>-0.20766666666666822</v>
      </c>
      <c r="CR61">
        <v>5.8463597158759413</v>
      </c>
      <c r="CS61" s="8">
        <v>0.18099999999999739</v>
      </c>
      <c r="CT61">
        <v>5.7771740767436164</v>
      </c>
      <c r="CV61" s="8">
        <v>0.7876666666666674</v>
      </c>
      <c r="CW61">
        <v>1.5476208629501533</v>
      </c>
      <c r="CX61" s="8">
        <v>0.24966666666666981</v>
      </c>
      <c r="CY61">
        <v>3.6809837457288124</v>
      </c>
      <c r="CZ61" s="8">
        <v>5.4666666666669528E-2</v>
      </c>
      <c r="DA61">
        <v>5.5847137793572692</v>
      </c>
      <c r="DB61" s="8">
        <v>-0.28733333333333633</v>
      </c>
      <c r="DC61">
        <v>5.1538956658464885</v>
      </c>
      <c r="DE61" s="8">
        <v>1.2303333333333342</v>
      </c>
      <c r="DF61">
        <v>1.8297320892356463</v>
      </c>
      <c r="DG61" s="8">
        <v>0.59300000000000352</v>
      </c>
      <c r="DH61">
        <v>3.824632088586966</v>
      </c>
      <c r="DI61" s="8">
        <v>0.28200000000000358</v>
      </c>
      <c r="DJ61">
        <v>5.2323319628075735</v>
      </c>
      <c r="DK61" s="8">
        <v>0.7656666666666645</v>
      </c>
      <c r="DL61">
        <v>5.3559700429456214</v>
      </c>
      <c r="DN61" s="8">
        <v>1.2763333333333344</v>
      </c>
      <c r="DO61">
        <v>1.478948699035521</v>
      </c>
      <c r="DP61" s="8">
        <v>1.3739999999999988</v>
      </c>
      <c r="DQ61">
        <v>3.8962544043099978</v>
      </c>
      <c r="DR61" s="8">
        <v>0.62900000000000134</v>
      </c>
      <c r="DS61">
        <v>5.0822170318602158</v>
      </c>
      <c r="DT61" s="8">
        <v>-5.3666666666668306E-2</v>
      </c>
      <c r="DU61">
        <v>5.6937430355891427</v>
      </c>
      <c r="DW61" s="8">
        <v>1.0076666666666672</v>
      </c>
      <c r="DX61">
        <v>1.6596591863228014</v>
      </c>
      <c r="DY61" s="8">
        <v>1.3506666666666653</v>
      </c>
      <c r="DZ61">
        <v>4.1424646039051192</v>
      </c>
      <c r="EA61" s="8">
        <v>7.0333333333334025E-2</v>
      </c>
      <c r="EB61">
        <v>5.3710816204508518</v>
      </c>
      <c r="EC61" s="8">
        <v>-6.6333333333339795E-2</v>
      </c>
      <c r="ED61">
        <v>5.8980747892563095</v>
      </c>
      <c r="EF61" s="8">
        <v>1.0670000000000002</v>
      </c>
      <c r="EG61">
        <v>1.5433102840050847</v>
      </c>
      <c r="EH61" s="8">
        <v>1.184666666666665</v>
      </c>
      <c r="EI61">
        <v>3.7844841699550331</v>
      </c>
      <c r="EJ61" s="8">
        <v>0.34766666666666524</v>
      </c>
      <c r="EK61">
        <v>5.3692456330651668</v>
      </c>
      <c r="EL61" s="8">
        <v>0.31433333333333024</v>
      </c>
      <c r="EM61">
        <v>5.710618967809225</v>
      </c>
    </row>
    <row r="62" spans="1:143" x14ac:dyDescent="0.2">
      <c r="A62">
        <v>308</v>
      </c>
      <c r="B62">
        <v>315</v>
      </c>
      <c r="C62">
        <v>3</v>
      </c>
      <c r="D62">
        <v>8.3999999999999986</v>
      </c>
      <c r="E62">
        <v>1</v>
      </c>
      <c r="F62" t="s">
        <v>97</v>
      </c>
      <c r="G62" s="6">
        <v>24.087</v>
      </c>
      <c r="H62" s="6">
        <v>0.61989999193418333</v>
      </c>
      <c r="I62" s="6">
        <v>45.983333333333327</v>
      </c>
      <c r="J62" s="6">
        <v>0.56407564504535501</v>
      </c>
      <c r="K62" s="6">
        <v>58.440666666666665</v>
      </c>
      <c r="L62" s="6">
        <v>1.0211372744804368</v>
      </c>
      <c r="M62" s="6">
        <v>68.405999999999992</v>
      </c>
      <c r="N62" s="6">
        <v>0.92150366249950499</v>
      </c>
      <c r="P62" s="6">
        <v>22.349333333333334</v>
      </c>
      <c r="Q62" s="6">
        <v>1.1270414071068251</v>
      </c>
      <c r="R62" s="6">
        <v>46.776499999999999</v>
      </c>
      <c r="S62" s="6">
        <v>1.2183449839844207</v>
      </c>
      <c r="T62" s="6">
        <v>58.962666666666657</v>
      </c>
      <c r="U62" s="6">
        <v>0.65142791875489314</v>
      </c>
      <c r="V62" s="6">
        <v>69.188333333333333</v>
      </c>
      <c r="W62" s="6">
        <v>0.18402264353424891</v>
      </c>
      <c r="Y62" s="6">
        <v>23.549333333333333</v>
      </c>
      <c r="Z62" s="6">
        <v>0.99040261173592059</v>
      </c>
      <c r="AA62" s="6">
        <v>45.370666666666665</v>
      </c>
      <c r="AB62" s="6">
        <v>0.69083307197421751</v>
      </c>
      <c r="AC62" s="6">
        <v>58.816000000000003</v>
      </c>
      <c r="AD62" s="6">
        <v>0.96092507512292613</v>
      </c>
      <c r="AE62" s="6">
        <v>69.262333333333331</v>
      </c>
      <c r="AF62" s="6">
        <v>0.14177917101370033</v>
      </c>
      <c r="AH62" s="6">
        <v>22.012</v>
      </c>
      <c r="AI62" s="6">
        <v>0.34958689906802759</v>
      </c>
      <c r="AJ62" s="6">
        <v>45.573333333333331</v>
      </c>
      <c r="AK62" s="6">
        <v>0.76398974687710075</v>
      </c>
      <c r="AL62" s="6">
        <v>59.149666666666668</v>
      </c>
      <c r="AM62" s="6">
        <v>0.67108444575428361</v>
      </c>
      <c r="AN62" s="6">
        <v>69.207000000000008</v>
      </c>
      <c r="AO62" s="6">
        <v>0.24331666609585145</v>
      </c>
      <c r="AQ62" s="6">
        <v>21.330000000000002</v>
      </c>
      <c r="AR62" s="6">
        <v>1.4322754623325784</v>
      </c>
      <c r="AS62" s="6">
        <v>45.177333333333337</v>
      </c>
      <c r="AT62" s="6">
        <v>7.7719581402198451E-2</v>
      </c>
      <c r="AU62" s="6">
        <v>56.250666666666667</v>
      </c>
      <c r="AV62" s="6">
        <v>1.0596043286686494</v>
      </c>
      <c r="AW62" s="6">
        <v>68.708666666666673</v>
      </c>
      <c r="AX62" s="6">
        <v>0.31804769034428254</v>
      </c>
      <c r="AZ62" s="6">
        <v>19.864999999999998</v>
      </c>
      <c r="BA62" s="6">
        <v>0.41950089392038198</v>
      </c>
      <c r="BB62" s="6">
        <v>45.37</v>
      </c>
      <c r="BC62" s="6">
        <v>0.68634320860630538</v>
      </c>
      <c r="BD62" s="6">
        <v>57.15</v>
      </c>
      <c r="BE62" s="6">
        <v>0.88823476626396336</v>
      </c>
      <c r="BF62" s="6">
        <v>69.704666666666654</v>
      </c>
      <c r="BG62" s="6">
        <v>0.63516165921230872</v>
      </c>
      <c r="BI62" s="6">
        <v>21.332999999999998</v>
      </c>
      <c r="BJ62" s="6">
        <v>1.2755833959408536</v>
      </c>
      <c r="BK62" s="6">
        <v>45.94133333333334</v>
      </c>
      <c r="BL62" s="6">
        <v>0.59475148871888761</v>
      </c>
      <c r="BM62" s="6">
        <v>57.843666666666671</v>
      </c>
      <c r="BN62" s="6">
        <v>1.1979988870334277</v>
      </c>
      <c r="BO62" s="6">
        <v>69.866</v>
      </c>
      <c r="BP62" s="6">
        <v>0.4533287989969299</v>
      </c>
      <c r="BR62" s="6">
        <v>20.562000000000001</v>
      </c>
      <c r="BS62" s="6">
        <v>0.74518655382393928</v>
      </c>
      <c r="BT62" s="6">
        <v>45.743333333333339</v>
      </c>
      <c r="BU62" s="6">
        <v>0.98272597062117462</v>
      </c>
      <c r="BV62" s="6">
        <v>58.137666666666668</v>
      </c>
      <c r="BW62" s="6">
        <v>1.2378308985210116</v>
      </c>
      <c r="BX62" s="6">
        <v>69.595000000000013</v>
      </c>
      <c r="BY62" s="6">
        <v>0.99195312389245549</v>
      </c>
      <c r="CD62" s="8">
        <v>1.7376666666666658</v>
      </c>
      <c r="CE62">
        <v>1.7469413990410083</v>
      </c>
      <c r="CF62" s="8">
        <v>-0.79316666666667146</v>
      </c>
      <c r="CG62">
        <v>1.7824206290297757</v>
      </c>
      <c r="CH62" s="8">
        <v>-0.52199999999999136</v>
      </c>
      <c r="CI62">
        <v>1.67256519323533</v>
      </c>
      <c r="CJ62" s="8">
        <v>-0.78233333333334087</v>
      </c>
      <c r="CK62">
        <v>1.1055263060337539</v>
      </c>
      <c r="CM62" s="8">
        <v>0.53766666666666652</v>
      </c>
      <c r="CN62">
        <v>1.610302603670104</v>
      </c>
      <c r="CO62" s="8">
        <v>0.61266666666666225</v>
      </c>
      <c r="CP62">
        <v>1.2549087170195725</v>
      </c>
      <c r="CQ62" s="8">
        <v>-0.37533333333333729</v>
      </c>
      <c r="CR62">
        <v>1.9820623496033629</v>
      </c>
      <c r="CS62" s="8">
        <v>-0.85633333333333894</v>
      </c>
      <c r="CT62">
        <v>1.0632828335132054</v>
      </c>
      <c r="CV62" s="8">
        <v>2.0749999999999993</v>
      </c>
      <c r="CW62">
        <v>0.96948689100221097</v>
      </c>
      <c r="CX62" s="8">
        <v>0.40999999999999659</v>
      </c>
      <c r="CY62">
        <v>1.3280653919224559</v>
      </c>
      <c r="CZ62" s="8">
        <v>-0.70900000000000318</v>
      </c>
      <c r="DA62">
        <v>1.6922217202347203</v>
      </c>
      <c r="DB62" s="8">
        <v>-0.80100000000001614</v>
      </c>
      <c r="DC62">
        <v>1.1648203285953564</v>
      </c>
      <c r="DE62" s="8">
        <v>2.7569999999999979</v>
      </c>
      <c r="DF62">
        <v>2.0521754542667616</v>
      </c>
      <c r="DG62" s="8">
        <v>0.80599999999999028</v>
      </c>
      <c r="DH62">
        <v>0.64179522644755349</v>
      </c>
      <c r="DI62" s="8">
        <v>2.1899999999999977</v>
      </c>
      <c r="DJ62">
        <v>2.080741603149086</v>
      </c>
      <c r="DK62" s="8">
        <v>-0.30266666666668129</v>
      </c>
      <c r="DL62">
        <v>1.2395513528437876</v>
      </c>
      <c r="DN62" s="8">
        <v>4.2220000000000013</v>
      </c>
      <c r="DO62">
        <v>1.0394008858545654</v>
      </c>
      <c r="DP62" s="8">
        <v>0.61333333333332973</v>
      </c>
      <c r="DQ62">
        <v>1.2504188536516603</v>
      </c>
      <c r="DR62" s="8">
        <v>1.2906666666666666</v>
      </c>
      <c r="DS62">
        <v>1.9093720407444001</v>
      </c>
      <c r="DT62" s="8">
        <v>-1.2986666666666622</v>
      </c>
      <c r="DU62">
        <v>1.5566653217118138</v>
      </c>
      <c r="DW62" s="8">
        <v>2.7540000000000013</v>
      </c>
      <c r="DX62">
        <v>1.895483387875037</v>
      </c>
      <c r="DY62" s="8">
        <v>4.1999999999987381E-2</v>
      </c>
      <c r="DZ62">
        <v>1.1588271337642426</v>
      </c>
      <c r="EA62" s="8">
        <v>0.5969999999999942</v>
      </c>
      <c r="EB62">
        <v>2.2191361615138643</v>
      </c>
      <c r="EC62" s="8">
        <v>-1.460000000000008</v>
      </c>
      <c r="ED62">
        <v>1.3748324614964349</v>
      </c>
      <c r="EF62" s="8">
        <v>3.5249999999999986</v>
      </c>
      <c r="EG62">
        <v>1.3650865457581225</v>
      </c>
      <c r="EH62" s="8">
        <v>0.23999999999998778</v>
      </c>
      <c r="EI62">
        <v>1.5468016156665296</v>
      </c>
      <c r="EJ62" s="8">
        <v>0.30299999999999727</v>
      </c>
      <c r="EK62">
        <v>2.2589681730014481</v>
      </c>
      <c r="EL62" s="8">
        <v>-1.1890000000000214</v>
      </c>
      <c r="EM62">
        <v>1.9134567863919605</v>
      </c>
    </row>
    <row r="63" spans="1:143" x14ac:dyDescent="0.2">
      <c r="A63">
        <v>316</v>
      </c>
      <c r="B63">
        <v>335</v>
      </c>
      <c r="C63">
        <v>17</v>
      </c>
      <c r="D63">
        <v>12.425000000000001</v>
      </c>
      <c r="E63">
        <v>2</v>
      </c>
      <c r="F63" t="s">
        <v>98</v>
      </c>
      <c r="G63" s="6">
        <v>46.334666666666664</v>
      </c>
      <c r="H63" s="6">
        <v>1.0474298703652327</v>
      </c>
      <c r="I63" s="6">
        <v>51.206666666666671</v>
      </c>
      <c r="J63" s="6">
        <v>0.41255343088299928</v>
      </c>
      <c r="K63" s="6">
        <v>56.555</v>
      </c>
      <c r="L63" s="6">
        <v>0.56228462543448543</v>
      </c>
      <c r="M63" s="6">
        <v>61.54</v>
      </c>
      <c r="N63" s="6">
        <v>0.1644353976490445</v>
      </c>
      <c r="P63" s="6">
        <v>47.266666666666673</v>
      </c>
      <c r="Q63" s="6">
        <v>1.0626769656548185</v>
      </c>
      <c r="R63" s="6">
        <v>51.38</v>
      </c>
      <c r="S63" s="6">
        <v>0.53457272657703014</v>
      </c>
      <c r="T63" s="6">
        <v>56.854333333333336</v>
      </c>
      <c r="U63" s="6">
        <v>0.17815816942631066</v>
      </c>
      <c r="V63" s="6">
        <v>61.630333333333333</v>
      </c>
      <c r="W63" s="6">
        <v>0.65842564753610167</v>
      </c>
      <c r="Y63" s="6">
        <v>46.882000000000005</v>
      </c>
      <c r="Z63" s="6">
        <v>0.5199817304482911</v>
      </c>
      <c r="AA63" s="6">
        <v>50.786333333333339</v>
      </c>
      <c r="AB63" s="6">
        <v>0.64346898397151298</v>
      </c>
      <c r="AC63" s="6">
        <v>57.436666666666667</v>
      </c>
      <c r="AD63" s="6">
        <v>0.90581583853084136</v>
      </c>
      <c r="AE63" s="6">
        <v>62.129666666666672</v>
      </c>
      <c r="AF63" s="6">
        <v>0.33201254996360274</v>
      </c>
      <c r="AH63" s="6">
        <v>46.24466666666666</v>
      </c>
      <c r="AI63" s="6">
        <v>0.75675381289646404</v>
      </c>
      <c r="AJ63" s="6">
        <v>50.571333333333335</v>
      </c>
      <c r="AK63" s="6">
        <v>1.2712648556981885</v>
      </c>
      <c r="AL63" s="6">
        <v>56.147666666666673</v>
      </c>
      <c r="AM63" s="6">
        <v>0.70785685935317355</v>
      </c>
      <c r="AN63" s="6">
        <v>61.225333333333332</v>
      </c>
      <c r="AO63" s="6">
        <v>1.2159072058892191</v>
      </c>
      <c r="AQ63" s="6">
        <v>45.785666666666664</v>
      </c>
      <c r="AR63" s="6">
        <v>1.191366582263131</v>
      </c>
      <c r="AS63" s="6">
        <v>50.516666666666659</v>
      </c>
      <c r="AT63" s="6">
        <v>0.82264593436868827</v>
      </c>
      <c r="AU63" s="6">
        <v>56.740666666666669</v>
      </c>
      <c r="AV63" s="6">
        <v>0.57866426650807745</v>
      </c>
      <c r="AW63" s="6">
        <v>61.742333333333328</v>
      </c>
      <c r="AX63" s="6">
        <v>0.54337586745579025</v>
      </c>
      <c r="AZ63" s="6">
        <v>45.817</v>
      </c>
      <c r="BA63" s="6">
        <v>0.66857161172158908</v>
      </c>
      <c r="BB63" s="6">
        <v>50.745666666666665</v>
      </c>
      <c r="BC63" s="6">
        <v>1.0094009774778949</v>
      </c>
      <c r="BD63" s="6">
        <v>56.26733333333334</v>
      </c>
      <c r="BE63" s="6">
        <v>0.46443119332505317</v>
      </c>
      <c r="BF63" s="6">
        <v>61.036999999999999</v>
      </c>
      <c r="BG63" s="6">
        <v>0.17918426270183263</v>
      </c>
      <c r="BI63" s="6">
        <v>46.17733333333333</v>
      </c>
      <c r="BJ63" s="6">
        <v>0.9104396373913739</v>
      </c>
      <c r="BK63" s="6">
        <v>50.264333333333333</v>
      </c>
      <c r="BL63" s="6">
        <v>0.94094438376204514</v>
      </c>
      <c r="BM63" s="6">
        <v>56.980666666666671</v>
      </c>
      <c r="BN63" s="6">
        <v>0.24378747575159357</v>
      </c>
      <c r="BO63" s="6">
        <v>61.43</v>
      </c>
      <c r="BP63" s="6">
        <v>0.22735654817928838</v>
      </c>
      <c r="BR63" s="6">
        <v>45.949999999999996</v>
      </c>
      <c r="BS63" s="6">
        <v>1.0463971521367972</v>
      </c>
      <c r="BT63" s="6">
        <v>50.826666666666661</v>
      </c>
      <c r="BU63" s="6">
        <v>1.1870388929320443</v>
      </c>
      <c r="BV63" s="6">
        <v>56.122333333333337</v>
      </c>
      <c r="BW63" s="6">
        <v>0.2710393575356424</v>
      </c>
      <c r="BX63" s="6">
        <v>62.163000000000004</v>
      </c>
      <c r="BY63" s="6">
        <v>0.48412704944053581</v>
      </c>
      <c r="CD63" s="8">
        <v>-0.93200000000000927</v>
      </c>
      <c r="CE63">
        <v>2.1101068360200514</v>
      </c>
      <c r="CF63" s="8">
        <v>-0.17333333333333201</v>
      </c>
      <c r="CG63">
        <v>0.94712615746002937</v>
      </c>
      <c r="CH63" s="8">
        <v>-0.29933333333333678</v>
      </c>
      <c r="CI63">
        <v>0.74044279486079612</v>
      </c>
      <c r="CJ63" s="8">
        <v>-9.0333333333333599E-2</v>
      </c>
      <c r="CK63">
        <v>0.82286104518514613</v>
      </c>
      <c r="CM63" s="8">
        <v>-0.54733333333334144</v>
      </c>
      <c r="CN63">
        <v>1.5674116008135237</v>
      </c>
      <c r="CO63" s="8">
        <v>0.42033333333333189</v>
      </c>
      <c r="CP63">
        <v>1.0560224148545123</v>
      </c>
      <c r="CQ63" s="8">
        <v>-0.88166666666666771</v>
      </c>
      <c r="CR63">
        <v>1.4681004639653268</v>
      </c>
      <c r="CS63" s="8">
        <v>-0.58966666666667322</v>
      </c>
      <c r="CT63">
        <v>0.49644794761264721</v>
      </c>
      <c r="CV63" s="8">
        <v>9.0000000000003411E-2</v>
      </c>
      <c r="CW63">
        <v>1.8041836832616966</v>
      </c>
      <c r="CX63" s="8">
        <v>0.6353333333333353</v>
      </c>
      <c r="CY63">
        <v>1.6838182865811877</v>
      </c>
      <c r="CZ63" s="8">
        <v>0.40733333333332666</v>
      </c>
      <c r="DA63">
        <v>1.2701414847876591</v>
      </c>
      <c r="DB63" s="8">
        <v>0.31466666666666754</v>
      </c>
      <c r="DC63">
        <v>1.3803426035382635</v>
      </c>
      <c r="DE63" s="8">
        <v>0.54899999999999949</v>
      </c>
      <c r="DF63">
        <v>2.2387964526283639</v>
      </c>
      <c r="DG63" s="8">
        <v>0.69000000000001194</v>
      </c>
      <c r="DH63">
        <v>1.2351993652516875</v>
      </c>
      <c r="DI63" s="8">
        <v>-0.18566666666666976</v>
      </c>
      <c r="DJ63">
        <v>1.1409488919425628</v>
      </c>
      <c r="DK63" s="8">
        <v>-0.20233333333332837</v>
      </c>
      <c r="DL63">
        <v>0.70781126510483472</v>
      </c>
      <c r="DN63" s="8">
        <v>0.51766666666666339</v>
      </c>
      <c r="DO63">
        <v>1.7160014820868219</v>
      </c>
      <c r="DP63" s="8">
        <v>0.46100000000000563</v>
      </c>
      <c r="DQ63">
        <v>1.4219544083608942</v>
      </c>
      <c r="DR63" s="8">
        <v>0.28766666666665941</v>
      </c>
      <c r="DS63">
        <v>1.0267158187595387</v>
      </c>
      <c r="DT63" s="8">
        <v>0.50300000000000011</v>
      </c>
      <c r="DU63">
        <v>0.3436196603508771</v>
      </c>
      <c r="DW63" s="8">
        <v>0.15733333333333377</v>
      </c>
      <c r="DX63">
        <v>1.9578695077566066</v>
      </c>
      <c r="DY63" s="8">
        <v>0.94233333333333746</v>
      </c>
      <c r="DZ63">
        <v>1.3534978146450445</v>
      </c>
      <c r="EA63" s="8">
        <v>-0.42566666666667174</v>
      </c>
      <c r="EB63">
        <v>0.80607210118607897</v>
      </c>
      <c r="EC63" s="8">
        <v>0.10999999999999943</v>
      </c>
      <c r="ED63">
        <v>0.39179194582833288</v>
      </c>
      <c r="EF63" s="8">
        <v>0.38466666666666782</v>
      </c>
      <c r="EG63">
        <v>2.0938270225020297</v>
      </c>
      <c r="EH63" s="8">
        <v>0.38000000000000966</v>
      </c>
      <c r="EI63">
        <v>1.5995923238150436</v>
      </c>
      <c r="EJ63" s="8">
        <v>0.43266666666666254</v>
      </c>
      <c r="EK63">
        <v>0.83332398297012777</v>
      </c>
      <c r="EL63" s="8">
        <v>-0.62300000000000466</v>
      </c>
      <c r="EM63">
        <v>0.64856244708958033</v>
      </c>
    </row>
    <row r="64" spans="1:143" x14ac:dyDescent="0.2">
      <c r="A64">
        <v>316</v>
      </c>
      <c r="B64">
        <v>339</v>
      </c>
      <c r="C64">
        <v>21</v>
      </c>
      <c r="D64">
        <v>11.995000000000001</v>
      </c>
      <c r="E64">
        <v>3</v>
      </c>
      <c r="F64" t="s">
        <v>99</v>
      </c>
      <c r="G64" s="6">
        <v>43.342999999999996</v>
      </c>
      <c r="H64" s="6">
        <v>0.20418374078265944</v>
      </c>
      <c r="I64" s="6">
        <v>48.228000000000002</v>
      </c>
      <c r="J64" s="6">
        <v>0.48168558209686885</v>
      </c>
      <c r="K64" s="6">
        <v>51.644333333333329</v>
      </c>
      <c r="L64" s="6">
        <v>0.63355531197625437</v>
      </c>
      <c r="M64" s="6">
        <v>56.185000000000002</v>
      </c>
      <c r="N64" s="6">
        <v>0.75823742983316389</v>
      </c>
      <c r="P64" s="6">
        <v>44.69466666666667</v>
      </c>
      <c r="Q64" s="6">
        <v>0.41411632826216183</v>
      </c>
      <c r="R64" s="6">
        <v>47.896999999999998</v>
      </c>
      <c r="S64" s="6">
        <v>0.16829141392239799</v>
      </c>
      <c r="T64" s="6">
        <v>51.346000000000004</v>
      </c>
      <c r="U64" s="6">
        <v>0.66895964003817199</v>
      </c>
      <c r="V64" s="6">
        <v>56.294000000000004</v>
      </c>
      <c r="W64" s="6">
        <v>0.74596179526836282</v>
      </c>
      <c r="Y64" s="6">
        <v>43.657666666666664</v>
      </c>
      <c r="Z64" s="6">
        <v>1.4247499195765339</v>
      </c>
      <c r="AA64" s="6">
        <v>48.963666666666661</v>
      </c>
      <c r="AB64" s="6">
        <v>1.280534784116907</v>
      </c>
      <c r="AC64" s="6">
        <v>52.693000000000005</v>
      </c>
      <c r="AD64" s="6">
        <v>1.123024042485288</v>
      </c>
      <c r="AE64" s="6">
        <v>56.711333333333336</v>
      </c>
      <c r="AF64" s="6">
        <v>1.4329383564317544</v>
      </c>
      <c r="AH64" s="6">
        <v>43.663333333333334</v>
      </c>
      <c r="AI64" s="6">
        <v>0.43530946846276247</v>
      </c>
      <c r="AJ64" s="6">
        <v>47.558999999999997</v>
      </c>
      <c r="AK64" s="6">
        <v>0.96531186670422631</v>
      </c>
      <c r="AL64" s="6">
        <v>52.86633333333333</v>
      </c>
      <c r="AM64" s="6">
        <v>0.40045141195073186</v>
      </c>
      <c r="AN64" s="6">
        <v>57.573666666666668</v>
      </c>
      <c r="AO64" s="6">
        <v>0.96256030114135427</v>
      </c>
      <c r="AQ64" s="6">
        <v>42.868666666666662</v>
      </c>
      <c r="AR64" s="6">
        <v>0.96550004315553384</v>
      </c>
      <c r="AS64" s="6">
        <v>48.212666666666671</v>
      </c>
      <c r="AT64" s="6">
        <v>0.49681418390916965</v>
      </c>
      <c r="AU64" s="6">
        <v>53.081666666666671</v>
      </c>
      <c r="AV64" s="6">
        <v>0.93825600628684247</v>
      </c>
      <c r="AW64" s="6">
        <v>56.945666666666661</v>
      </c>
      <c r="AX64" s="6">
        <v>0.82899115395360601</v>
      </c>
      <c r="AZ64" s="6">
        <v>44.63966666666667</v>
      </c>
      <c r="BA64" s="6">
        <v>0.46063253612107569</v>
      </c>
      <c r="BB64" s="6">
        <v>47.562999999999995</v>
      </c>
      <c r="BC64" s="6">
        <v>1.0329215846326392</v>
      </c>
      <c r="BD64" s="6">
        <v>51.035333333333334</v>
      </c>
      <c r="BE64" s="6">
        <v>1.2026409827264872</v>
      </c>
      <c r="BF64" s="6">
        <v>55.008333333333333</v>
      </c>
      <c r="BG64" s="6">
        <v>0.8735137854283288</v>
      </c>
      <c r="BI64" s="6">
        <v>43.163000000000004</v>
      </c>
      <c r="BJ64" s="6">
        <v>0.22905021283552715</v>
      </c>
      <c r="BK64" s="6">
        <v>47.163000000000004</v>
      </c>
      <c r="BL64" s="6">
        <v>1.1154949574067998</v>
      </c>
      <c r="BM64" s="6">
        <v>52.419000000000004</v>
      </c>
      <c r="BN64" s="6">
        <v>0.74786897248114403</v>
      </c>
      <c r="BO64" s="6">
        <v>56.591333333333331</v>
      </c>
      <c r="BP64" s="6">
        <v>0.52287123972669558</v>
      </c>
      <c r="BR64" s="6">
        <v>44.608666666666672</v>
      </c>
      <c r="BS64" s="6">
        <v>0.8416248174414368</v>
      </c>
      <c r="BT64" s="6">
        <v>48.979333333333336</v>
      </c>
      <c r="BU64" s="6">
        <v>1.1840313903496538</v>
      </c>
      <c r="BV64" s="6">
        <v>52.160666666666678</v>
      </c>
      <c r="BW64" s="6">
        <v>0.90585006117642586</v>
      </c>
      <c r="BX64" s="6">
        <v>57.002333333333333</v>
      </c>
      <c r="BY64" s="6">
        <v>1.0479013948522713</v>
      </c>
      <c r="CD64" s="8">
        <v>-1.3516666666666737</v>
      </c>
      <c r="CE64">
        <v>0.61830006904482127</v>
      </c>
      <c r="CF64" s="8">
        <v>0.33100000000000307</v>
      </c>
      <c r="CG64">
        <v>0.64997699601926684</v>
      </c>
      <c r="CH64" s="8">
        <v>0.2983333333333249</v>
      </c>
      <c r="CI64">
        <v>1.3025149520144264</v>
      </c>
      <c r="CJ64" s="8">
        <v>-0.10900000000000176</v>
      </c>
      <c r="CK64">
        <v>1.5041992251015266</v>
      </c>
      <c r="CM64" s="8">
        <v>-0.31466666666666754</v>
      </c>
      <c r="CN64">
        <v>1.6289336603591933</v>
      </c>
      <c r="CO64" s="8">
        <v>-0.73566666666665981</v>
      </c>
      <c r="CP64">
        <v>1.7622203662137759</v>
      </c>
      <c r="CQ64" s="8">
        <v>-1.0486666666666764</v>
      </c>
      <c r="CR64">
        <v>1.7565793544615422</v>
      </c>
      <c r="CS64" s="8">
        <v>-0.52633333333333354</v>
      </c>
      <c r="CT64">
        <v>2.1911757862649184</v>
      </c>
      <c r="CV64" s="8">
        <v>-0.32033333333333758</v>
      </c>
      <c r="CW64">
        <v>0.63949320924542197</v>
      </c>
      <c r="CX64" s="8">
        <v>0.66900000000000404</v>
      </c>
      <c r="CY64">
        <v>1.446997448801095</v>
      </c>
      <c r="CZ64" s="8">
        <v>-1.2220000000000013</v>
      </c>
      <c r="DA64">
        <v>1.0340067239269861</v>
      </c>
      <c r="DB64" s="8">
        <v>-1.3886666666666656</v>
      </c>
      <c r="DC64">
        <v>1.7207977309745182</v>
      </c>
      <c r="DE64" s="8">
        <v>0.47433333333333394</v>
      </c>
      <c r="DF64">
        <v>1.1696837839381933</v>
      </c>
      <c r="DG64" s="8">
        <v>1.5333333333330756E-2</v>
      </c>
      <c r="DH64">
        <v>0.9784997660060385</v>
      </c>
      <c r="DI64" s="8">
        <v>-1.437333333333342</v>
      </c>
      <c r="DJ64">
        <v>1.5718113182630968</v>
      </c>
      <c r="DK64" s="8">
        <v>-0.76066666666665839</v>
      </c>
      <c r="DL64">
        <v>1.5872285837867699</v>
      </c>
      <c r="DN64" s="8">
        <v>-1.296666666666674</v>
      </c>
      <c r="DO64">
        <v>0.66481627690373513</v>
      </c>
      <c r="DP64" s="8">
        <v>0.66500000000000625</v>
      </c>
      <c r="DQ64">
        <v>1.514607166729508</v>
      </c>
      <c r="DR64" s="8">
        <v>0.60899999999999466</v>
      </c>
      <c r="DS64">
        <v>1.8361962947027415</v>
      </c>
      <c r="DT64" s="8">
        <v>1.1766666666666694</v>
      </c>
      <c r="DU64">
        <v>1.6317512152614926</v>
      </c>
      <c r="DW64" s="8">
        <v>0.17999999999999261</v>
      </c>
      <c r="DX64">
        <v>0.43323395361818662</v>
      </c>
      <c r="DY64" s="8">
        <v>1.0649999999999977</v>
      </c>
      <c r="DZ64">
        <v>1.5971805395036687</v>
      </c>
      <c r="EA64" s="8">
        <v>-0.7746666666666755</v>
      </c>
      <c r="EB64">
        <v>1.3814242844573985</v>
      </c>
      <c r="EC64" s="8">
        <v>-0.40633333333332899</v>
      </c>
      <c r="ED64">
        <v>1.2811086695598595</v>
      </c>
      <c r="EF64" s="8">
        <v>-1.2656666666666752</v>
      </c>
      <c r="EG64">
        <v>1.0458085582240964</v>
      </c>
      <c r="EH64" s="8">
        <v>-0.75133333333333496</v>
      </c>
      <c r="EI64">
        <v>1.6657169724465226</v>
      </c>
      <c r="EJ64" s="8">
        <v>-0.51633333333334974</v>
      </c>
      <c r="EK64">
        <v>1.5394053731526802</v>
      </c>
      <c r="EL64" s="8">
        <v>-0.81733333333333036</v>
      </c>
      <c r="EM64">
        <v>1.8061388246854353</v>
      </c>
    </row>
    <row r="65" spans="1:143" x14ac:dyDescent="0.2">
      <c r="A65">
        <v>328</v>
      </c>
      <c r="B65">
        <v>339</v>
      </c>
      <c r="C65">
        <v>10</v>
      </c>
      <c r="D65">
        <v>8.9049999999999994</v>
      </c>
      <c r="E65">
        <v>2</v>
      </c>
      <c r="F65" t="s">
        <v>100</v>
      </c>
      <c r="G65" s="6">
        <v>63.328000000000003</v>
      </c>
      <c r="H65" s="6">
        <v>1.2658819060244164</v>
      </c>
      <c r="I65" s="6">
        <v>66.763666666666666</v>
      </c>
      <c r="J65" s="6">
        <v>9.0522557041506635E-2</v>
      </c>
      <c r="K65" s="6">
        <v>67.7</v>
      </c>
      <c r="L65" s="6">
        <v>1.2240821050893635</v>
      </c>
      <c r="M65" s="6">
        <v>66.862333333333325</v>
      </c>
      <c r="N65" s="6">
        <v>1.6894736853035979</v>
      </c>
      <c r="P65" s="6">
        <v>63.959666666666664</v>
      </c>
      <c r="Q65" s="6">
        <v>2.1216343542970195</v>
      </c>
      <c r="R65" s="6">
        <v>66.231499999999997</v>
      </c>
      <c r="S65" s="6">
        <v>0.23970919882223865</v>
      </c>
      <c r="T65" s="6">
        <v>67.49433333333333</v>
      </c>
      <c r="U65" s="6">
        <v>1.5514961596257109</v>
      </c>
      <c r="V65" s="6">
        <v>65.786999999999992</v>
      </c>
      <c r="W65" s="6">
        <v>2.6821690849012443</v>
      </c>
      <c r="Y65" s="6">
        <v>63.458333333333336</v>
      </c>
      <c r="Z65" s="6">
        <v>1.7930728745183033</v>
      </c>
      <c r="AA65" s="6">
        <v>66.796666666666667</v>
      </c>
      <c r="AB65" s="6">
        <v>0.39985288961484045</v>
      </c>
      <c r="AC65" s="6">
        <v>68.066666666666663</v>
      </c>
      <c r="AD65" s="6">
        <v>1.6055205801649943</v>
      </c>
      <c r="AE65" s="6">
        <v>66.865333333333339</v>
      </c>
      <c r="AF65" s="6">
        <v>0.4515488161133146</v>
      </c>
      <c r="AH65" s="6">
        <v>62.600999999999999</v>
      </c>
      <c r="AI65" s="6">
        <v>1.1172184209007643</v>
      </c>
      <c r="AJ65" s="6">
        <v>66.332999999999998</v>
      </c>
      <c r="AK65" s="6">
        <v>0.46443191104832693</v>
      </c>
      <c r="AL65" s="6">
        <v>67.194333333333347</v>
      </c>
      <c r="AM65" s="6">
        <v>1.6073619173457274</v>
      </c>
      <c r="AN65" s="6">
        <v>68.474333333333334</v>
      </c>
      <c r="AO65" s="6">
        <v>1.6481699952775868</v>
      </c>
      <c r="AQ65" s="6">
        <v>64.010999999999996</v>
      </c>
      <c r="AR65" s="6">
        <v>0.40616868416951984</v>
      </c>
      <c r="AS65" s="6">
        <v>66.63033333333334</v>
      </c>
      <c r="AT65" s="6">
        <v>1.0715532340174887</v>
      </c>
      <c r="AU65" s="6">
        <v>67.691999999999993</v>
      </c>
      <c r="AV65" s="6">
        <v>0.44538634913971092</v>
      </c>
      <c r="AW65" s="6">
        <v>67.109666666666669</v>
      </c>
      <c r="AX65" s="6">
        <v>1.4808599978841139</v>
      </c>
      <c r="AZ65" s="6">
        <v>62.049333333333344</v>
      </c>
      <c r="BA65" s="6">
        <v>1.9965626294542691</v>
      </c>
      <c r="BB65" s="6">
        <v>65.912000000000006</v>
      </c>
      <c r="BC65" s="6">
        <v>0.46873446640928257</v>
      </c>
      <c r="BD65" s="6">
        <v>66.73899999999999</v>
      </c>
      <c r="BE65" s="6">
        <v>0.7219369778588699</v>
      </c>
      <c r="BF65" s="6">
        <v>68.493333333333325</v>
      </c>
      <c r="BG65" s="6">
        <v>2.1020157785643154</v>
      </c>
      <c r="BI65" s="6">
        <v>63.909333333333336</v>
      </c>
      <c r="BJ65" s="6">
        <v>0.8026994040942943</v>
      </c>
      <c r="BK65" s="6">
        <v>66.084666666666664</v>
      </c>
      <c r="BL65" s="6">
        <v>0.9036843106601653</v>
      </c>
      <c r="BM65" s="6">
        <v>67.740333333333339</v>
      </c>
      <c r="BN65" s="6">
        <v>1.2370005389381762</v>
      </c>
      <c r="BO65" s="6">
        <v>69.120333333333335</v>
      </c>
      <c r="BP65" s="6">
        <v>2.8304014438473817</v>
      </c>
      <c r="BR65" s="6">
        <v>63.183333333333337</v>
      </c>
      <c r="BS65" s="6">
        <v>1.6196408037998198</v>
      </c>
      <c r="BT65" s="6">
        <v>65.930999999999997</v>
      </c>
      <c r="BU65" s="6">
        <v>1.130623279434849</v>
      </c>
      <c r="BV65" s="6">
        <v>67.012666666666675</v>
      </c>
      <c r="BW65" s="6">
        <v>0.63910588585408679</v>
      </c>
      <c r="BX65" s="6">
        <v>68.75266666666667</v>
      </c>
      <c r="BY65" s="6">
        <v>2.2889155365223322</v>
      </c>
      <c r="CD65" s="8">
        <v>-0.6316666666666606</v>
      </c>
      <c r="CE65">
        <v>3.3875162603214362</v>
      </c>
      <c r="CF65" s="8">
        <v>0.53216666666666868</v>
      </c>
      <c r="CG65">
        <v>0.33023175586374531</v>
      </c>
      <c r="CH65" s="8">
        <v>0.20566666666667288</v>
      </c>
      <c r="CI65">
        <v>2.7755782647150742</v>
      </c>
      <c r="CJ65" s="8">
        <v>1.075333333333333</v>
      </c>
      <c r="CK65">
        <v>4.3716427702048417</v>
      </c>
      <c r="CM65" s="8">
        <v>-0.13033333333333275</v>
      </c>
      <c r="CN65">
        <v>3.0589547805427197</v>
      </c>
      <c r="CO65" s="8">
        <v>-3.3000000000001251E-2</v>
      </c>
      <c r="CP65">
        <v>0.49037544665634708</v>
      </c>
      <c r="CQ65" s="8">
        <v>-0.36666666666666003</v>
      </c>
      <c r="CR65">
        <v>2.8296026852543577</v>
      </c>
      <c r="CS65" s="8">
        <v>-3.0000000000143245E-3</v>
      </c>
      <c r="CT65">
        <v>2.1410225014169124</v>
      </c>
      <c r="CV65" s="8">
        <v>0.72700000000000387</v>
      </c>
      <c r="CW65">
        <v>2.3831003269251809</v>
      </c>
      <c r="CX65" s="8">
        <v>0.4306666666666672</v>
      </c>
      <c r="CY65">
        <v>0.55495446808983351</v>
      </c>
      <c r="CZ65" s="8">
        <v>0.50566666666665583</v>
      </c>
      <c r="DA65">
        <v>2.831444022435091</v>
      </c>
      <c r="DB65" s="8">
        <v>-1.612000000000009</v>
      </c>
      <c r="DC65">
        <v>3.3376436805811847</v>
      </c>
      <c r="DE65" s="8">
        <v>-0.68299999999999272</v>
      </c>
      <c r="DF65">
        <v>1.6720505901939362</v>
      </c>
      <c r="DG65" s="8">
        <v>0.13333333333332575</v>
      </c>
      <c r="DH65">
        <v>1.1620757910589954</v>
      </c>
      <c r="DI65" s="8">
        <v>8.0000000000097771E-3</v>
      </c>
      <c r="DJ65">
        <v>1.6694684542290745</v>
      </c>
      <c r="DK65" s="8">
        <v>-0.24733333333334429</v>
      </c>
      <c r="DL65">
        <v>3.170333683187712</v>
      </c>
      <c r="DN65" s="8">
        <v>1.2786666666666591</v>
      </c>
      <c r="DO65">
        <v>3.2624445354786857</v>
      </c>
      <c r="DP65" s="8">
        <v>0.85166666666665947</v>
      </c>
      <c r="DQ65">
        <v>0.5592570234507892</v>
      </c>
      <c r="DR65" s="8">
        <v>0.96100000000001273</v>
      </c>
      <c r="DS65">
        <v>1.9460190829482333</v>
      </c>
      <c r="DT65" s="8">
        <v>-1.6310000000000002</v>
      </c>
      <c r="DU65">
        <v>3.7914894638679133</v>
      </c>
      <c r="DW65" s="8">
        <v>-0.58133333333333326</v>
      </c>
      <c r="DX65">
        <v>2.0685813101187107</v>
      </c>
      <c r="DY65" s="8">
        <v>0.67900000000000205</v>
      </c>
      <c r="DZ65">
        <v>0.99420686770167199</v>
      </c>
      <c r="EA65" s="8">
        <v>-4.0333333333336441E-2</v>
      </c>
      <c r="EB65">
        <v>2.46108264402754</v>
      </c>
      <c r="EC65" s="8">
        <v>-2.2580000000000098</v>
      </c>
      <c r="ED65">
        <v>4.5198751291509796</v>
      </c>
      <c r="EF65" s="8">
        <v>0.14466666666666583</v>
      </c>
      <c r="EG65">
        <v>2.8855227098242362</v>
      </c>
      <c r="EH65" s="8">
        <v>0.83266666666666822</v>
      </c>
      <c r="EI65">
        <v>1.2211458364763557</v>
      </c>
      <c r="EJ65" s="8">
        <v>0.6873333333333278</v>
      </c>
      <c r="EK65">
        <v>1.8631879909434503</v>
      </c>
      <c r="EL65" s="8">
        <v>-1.890333333333345</v>
      </c>
      <c r="EM65">
        <v>3.97838922182593</v>
      </c>
    </row>
    <row r="66" spans="1:143" x14ac:dyDescent="0.2">
      <c r="A66">
        <v>336</v>
      </c>
      <c r="B66">
        <v>350</v>
      </c>
      <c r="C66">
        <v>13</v>
      </c>
      <c r="D66">
        <v>7.62</v>
      </c>
      <c r="E66">
        <v>3</v>
      </c>
      <c r="F66" t="s">
        <v>101</v>
      </c>
      <c r="G66" s="6">
        <v>36.618333333333332</v>
      </c>
      <c r="H66" s="6">
        <v>3.507477773747588</v>
      </c>
      <c r="I66" s="6">
        <v>40.472000000000001</v>
      </c>
      <c r="J66" s="6">
        <v>4.1899551310246741</v>
      </c>
      <c r="K66" s="6">
        <v>41.265666666666668</v>
      </c>
      <c r="L66" s="6">
        <v>5.2816026292531459</v>
      </c>
      <c r="M66" s="6">
        <v>41.024999999999999</v>
      </c>
      <c r="N66" s="6">
        <v>5.8237653627185324</v>
      </c>
      <c r="P66" s="6">
        <v>36.69166666666667</v>
      </c>
      <c r="Q66" s="6">
        <v>5.1046714226611236</v>
      </c>
      <c r="R66" s="6">
        <v>39.8095</v>
      </c>
      <c r="S66" s="6">
        <v>4.1754655429065641</v>
      </c>
      <c r="T66" s="6">
        <v>40.713666666666661</v>
      </c>
      <c r="U66" s="6">
        <v>5.0372453120067169</v>
      </c>
      <c r="V66" s="6">
        <v>39.834000000000003</v>
      </c>
      <c r="W66" s="6">
        <v>4.2477362206238727</v>
      </c>
      <c r="Y66" s="6">
        <v>36.455000000000005</v>
      </c>
      <c r="Z66" s="6">
        <v>3.7648339936841819</v>
      </c>
      <c r="AA66" s="6">
        <v>40.223333333333336</v>
      </c>
      <c r="AB66" s="6">
        <v>4.1495123006605654</v>
      </c>
      <c r="AC66" s="6">
        <v>40.787333333333329</v>
      </c>
      <c r="AD66" s="6">
        <v>4.7932190992414849</v>
      </c>
      <c r="AE66" s="6">
        <v>40.918666666666667</v>
      </c>
      <c r="AF66" s="6">
        <v>4.2813493589443645</v>
      </c>
      <c r="AH66" s="6">
        <v>35.354999999999997</v>
      </c>
      <c r="AI66" s="6">
        <v>1.9981561500543463</v>
      </c>
      <c r="AJ66" s="6">
        <v>40.153666666666666</v>
      </c>
      <c r="AK66" s="6">
        <v>4.2502934408500925</v>
      </c>
      <c r="AL66" s="6">
        <v>40.066333333333333</v>
      </c>
      <c r="AM66" s="6">
        <v>4.2116771402059463</v>
      </c>
      <c r="AN66" s="6">
        <v>40.775333333333329</v>
      </c>
      <c r="AO66" s="6">
        <v>3.8061551903900797</v>
      </c>
      <c r="AQ66" s="6">
        <v>36.415333333333329</v>
      </c>
      <c r="AR66" s="6">
        <v>4.2115296904252402</v>
      </c>
      <c r="AS66" s="6">
        <v>39.30766666666667</v>
      </c>
      <c r="AT66" s="6">
        <v>4.2261938352770025</v>
      </c>
      <c r="AU66" s="6">
        <v>39.900666666666673</v>
      </c>
      <c r="AV66" s="6">
        <v>3.7774719500392502</v>
      </c>
      <c r="AW66" s="6">
        <v>39.975666666666669</v>
      </c>
      <c r="AX66" s="6">
        <v>4.2521641940702768</v>
      </c>
      <c r="AZ66" s="6">
        <v>36.350666666666676</v>
      </c>
      <c r="BA66" s="6">
        <v>3.2432806436281978</v>
      </c>
      <c r="BB66" s="6">
        <v>37.951666666666675</v>
      </c>
      <c r="BC66" s="6">
        <v>4.1953852425413025</v>
      </c>
      <c r="BD66" s="6">
        <v>40.199666666666666</v>
      </c>
      <c r="BE66" s="6">
        <v>4.1714123907057319</v>
      </c>
      <c r="BF66" s="6">
        <v>40.910333333333334</v>
      </c>
      <c r="BG66" s="6">
        <v>4.9383728426814182</v>
      </c>
      <c r="BI66" s="6">
        <v>36.027333333333331</v>
      </c>
      <c r="BJ66" s="6">
        <v>3.0946958385814498</v>
      </c>
      <c r="BK66" s="6">
        <v>37.796666666666674</v>
      </c>
      <c r="BL66" s="6">
        <v>3.7159408409356214</v>
      </c>
      <c r="BM66" s="6">
        <v>40.367333333333335</v>
      </c>
      <c r="BN66" s="6">
        <v>4.0159577106007163</v>
      </c>
      <c r="BO66" s="6">
        <v>39.132333333333328</v>
      </c>
      <c r="BP66" s="6">
        <v>4.7938287759715976</v>
      </c>
      <c r="BR66" s="6">
        <v>37.203000000000003</v>
      </c>
      <c r="BS66" s="6">
        <v>4.9035010961556464</v>
      </c>
      <c r="BT66" s="6">
        <v>37.744</v>
      </c>
      <c r="BU66" s="6">
        <v>4.0516156036820643</v>
      </c>
      <c r="BV66" s="6">
        <v>40.703333333333333</v>
      </c>
      <c r="BW66" s="6">
        <v>4.4975778296026574</v>
      </c>
      <c r="BX66" s="6">
        <v>38.627000000000002</v>
      </c>
      <c r="BY66" s="6">
        <v>3.6718730914888669</v>
      </c>
      <c r="CD66" s="8">
        <v>-7.3333333333337691E-2</v>
      </c>
      <c r="CE66">
        <v>8.612149196408712</v>
      </c>
      <c r="CF66" s="8">
        <v>0.66250000000000142</v>
      </c>
      <c r="CG66">
        <v>8.3654206739312382</v>
      </c>
      <c r="CH66" s="8">
        <v>0.55200000000000671</v>
      </c>
      <c r="CI66">
        <v>10.318847941259863</v>
      </c>
      <c r="CJ66" s="8">
        <v>1.1909999999999954</v>
      </c>
      <c r="CK66">
        <v>10.071501583342405</v>
      </c>
      <c r="CM66" s="8">
        <v>0.16333333333332689</v>
      </c>
      <c r="CN66">
        <v>7.2723117674317699</v>
      </c>
      <c r="CO66" s="8">
        <v>0.24866666666666504</v>
      </c>
      <c r="CP66">
        <v>8.3394674316852395</v>
      </c>
      <c r="CQ66" s="8">
        <v>0.47833333333333883</v>
      </c>
      <c r="CR66">
        <v>10.07482172849463</v>
      </c>
      <c r="CS66" s="8">
        <v>0.10633333333333184</v>
      </c>
      <c r="CT66">
        <v>10.105114721662897</v>
      </c>
      <c r="CV66" s="8">
        <v>1.2633333333333354</v>
      </c>
      <c r="CW66">
        <v>5.5056339238019341</v>
      </c>
      <c r="CX66" s="8">
        <v>0.31833333333333513</v>
      </c>
      <c r="CY66">
        <v>8.4402485718747666</v>
      </c>
      <c r="CZ66" s="8">
        <v>1.1993333333333354</v>
      </c>
      <c r="DA66">
        <v>9.4932797694590931</v>
      </c>
      <c r="DB66" s="8">
        <v>0.24966666666666981</v>
      </c>
      <c r="DC66">
        <v>9.6299205531086116</v>
      </c>
      <c r="DE66" s="8">
        <v>0.20300000000000296</v>
      </c>
      <c r="DF66">
        <v>7.7190074641728277</v>
      </c>
      <c r="DG66" s="8">
        <v>1.1643333333333317</v>
      </c>
      <c r="DH66">
        <v>8.4161489663016766</v>
      </c>
      <c r="DI66" s="8">
        <v>1.3649999999999949</v>
      </c>
      <c r="DJ66">
        <v>9.0590745792923961</v>
      </c>
      <c r="DK66" s="8">
        <v>1.0493333333333297</v>
      </c>
      <c r="DL66">
        <v>10.075929556788809</v>
      </c>
      <c r="DN66" s="8">
        <v>0.26766666666665628</v>
      </c>
      <c r="DO66">
        <v>6.7507584173757857</v>
      </c>
      <c r="DP66" s="8">
        <v>2.5203333333333262</v>
      </c>
      <c r="DQ66">
        <v>8.3853403735659775</v>
      </c>
      <c r="DR66" s="8">
        <v>1.0660000000000025</v>
      </c>
      <c r="DS66">
        <v>9.4530150199588778</v>
      </c>
      <c r="DT66" s="8">
        <v>0.1146666666666647</v>
      </c>
      <c r="DU66">
        <v>10.76213820539995</v>
      </c>
      <c r="DW66" s="8">
        <v>0.59100000000000108</v>
      </c>
      <c r="DX66">
        <v>6.6021736123290378</v>
      </c>
      <c r="DY66" s="8">
        <v>2.6753333333333273</v>
      </c>
      <c r="DZ66">
        <v>7.9058959719602955</v>
      </c>
      <c r="EA66" s="8">
        <v>0.89833333333333343</v>
      </c>
      <c r="EB66">
        <v>9.2975603398538631</v>
      </c>
      <c r="EC66" s="8">
        <v>1.8926666666666705</v>
      </c>
      <c r="ED66">
        <v>10.61759413869013</v>
      </c>
      <c r="EF66" s="8">
        <v>-0.58466666666667066</v>
      </c>
      <c r="EG66">
        <v>8.410978869903234</v>
      </c>
      <c r="EH66" s="8">
        <v>2.7280000000000015</v>
      </c>
      <c r="EI66">
        <v>8.2415707347067375</v>
      </c>
      <c r="EJ66" s="8">
        <v>0.56233333333333491</v>
      </c>
      <c r="EK66">
        <v>9.7791804588558033</v>
      </c>
      <c r="EL66" s="8">
        <v>2.3979999999999961</v>
      </c>
      <c r="EM66">
        <v>9.4956384542073984</v>
      </c>
    </row>
    <row r="67" spans="1:143" x14ac:dyDescent="0.2">
      <c r="A67">
        <v>340</v>
      </c>
      <c r="B67">
        <v>350</v>
      </c>
      <c r="C67">
        <v>9</v>
      </c>
      <c r="D67">
        <v>6.8100000000000005</v>
      </c>
      <c r="E67">
        <v>2</v>
      </c>
      <c r="F67" t="s">
        <v>102</v>
      </c>
      <c r="G67" s="6">
        <v>26.491</v>
      </c>
      <c r="H67" s="6">
        <v>0.42246538319725241</v>
      </c>
      <c r="I67" s="6">
        <v>28.257333333333332</v>
      </c>
      <c r="J67" s="6">
        <v>0.78460584584448156</v>
      </c>
      <c r="K67" s="6">
        <v>27.588666666666665</v>
      </c>
      <c r="L67" s="6">
        <v>1.2267160769034271</v>
      </c>
      <c r="M67" s="6">
        <v>27.463000000000005</v>
      </c>
      <c r="N67" s="6">
        <v>0.91363395295928029</v>
      </c>
      <c r="P67" s="6">
        <v>25.859666666666669</v>
      </c>
      <c r="Q67" s="6">
        <v>1.3368770823577361</v>
      </c>
      <c r="R67" s="6">
        <v>28.1325</v>
      </c>
      <c r="S67" s="6">
        <v>0.54235090117008156</v>
      </c>
      <c r="T67" s="6">
        <v>27.873000000000001</v>
      </c>
      <c r="U67" s="6">
        <v>0.69505179663101246</v>
      </c>
      <c r="V67" s="6">
        <v>27.415666666666667</v>
      </c>
      <c r="W67" s="6">
        <v>0.7680627144532759</v>
      </c>
      <c r="Y67" s="6">
        <v>26.373000000000001</v>
      </c>
      <c r="Z67" s="6">
        <v>0.82941244263635272</v>
      </c>
      <c r="AA67" s="6">
        <v>27.506</v>
      </c>
      <c r="AB67" s="6">
        <v>0.50089519861943255</v>
      </c>
      <c r="AC67" s="6">
        <v>27.799666666666667</v>
      </c>
      <c r="AD67" s="6">
        <v>0.87720940107441525</v>
      </c>
      <c r="AE67" s="6">
        <v>27.839666666666663</v>
      </c>
      <c r="AF67" s="6">
        <v>0.33901229082930551</v>
      </c>
      <c r="AH67" s="6">
        <v>26.381</v>
      </c>
      <c r="AI67" s="6">
        <v>0.17209590349569573</v>
      </c>
      <c r="AJ67" s="6">
        <v>27.554999999999996</v>
      </c>
      <c r="AK67" s="6">
        <v>0.48386878386603954</v>
      </c>
      <c r="AL67" s="6">
        <v>27.687333333333331</v>
      </c>
      <c r="AM67" s="6">
        <v>0.74424279192568199</v>
      </c>
      <c r="AN67" s="6">
        <v>27.780666666666665</v>
      </c>
      <c r="AO67" s="6">
        <v>0.39087124904926718</v>
      </c>
      <c r="AQ67" s="6">
        <v>26.572666666666663</v>
      </c>
      <c r="AR67" s="6">
        <v>1.1602527023598508</v>
      </c>
      <c r="AS67" s="6">
        <v>27.394000000000002</v>
      </c>
      <c r="AT67" s="6">
        <v>0.81829884516599549</v>
      </c>
      <c r="AU67" s="6">
        <v>27.433666666666667</v>
      </c>
      <c r="AV67" s="6">
        <v>0.5604197831387947</v>
      </c>
      <c r="AW67" s="6">
        <v>27.840333333333334</v>
      </c>
      <c r="AX67" s="6">
        <v>0.88748258198870056</v>
      </c>
      <c r="AZ67" s="6">
        <v>26.132666666666665</v>
      </c>
      <c r="BA67" s="6">
        <v>1.114013165691202</v>
      </c>
      <c r="BB67" s="6">
        <v>27.173333333333332</v>
      </c>
      <c r="BC67" s="6">
        <v>0.58700028392951631</v>
      </c>
      <c r="BD67" s="6">
        <v>28.120333333333331</v>
      </c>
      <c r="BE67" s="6">
        <v>0.42057143665890173</v>
      </c>
      <c r="BF67" s="6">
        <v>27.816000000000003</v>
      </c>
      <c r="BG67" s="6">
        <v>0.73801693747501529</v>
      </c>
      <c r="BI67" s="6">
        <v>26.433666666666667</v>
      </c>
      <c r="BJ67" s="6">
        <v>0.31619034351689601</v>
      </c>
      <c r="BK67" s="6">
        <v>27.025666666666666</v>
      </c>
      <c r="BL67" s="6">
        <v>0.52943114125760771</v>
      </c>
      <c r="BM67" s="6">
        <v>27.807999999999996</v>
      </c>
      <c r="BN67" s="6">
        <v>0.36195441701960124</v>
      </c>
      <c r="BO67" s="6">
        <v>27.945666666666668</v>
      </c>
      <c r="BP67" s="6">
        <v>0.73678309788792795</v>
      </c>
      <c r="BR67" s="6">
        <v>26.358999999999998</v>
      </c>
      <c r="BS67" s="6">
        <v>1.3879672186330623</v>
      </c>
      <c r="BT67" s="6">
        <v>27.172666666666668</v>
      </c>
      <c r="BU67" s="6">
        <v>0.69169815189382433</v>
      </c>
      <c r="BV67" s="6">
        <v>27.878666666666664</v>
      </c>
      <c r="BW67" s="6">
        <v>0.31464954049439409</v>
      </c>
      <c r="BX67" s="6">
        <v>27.870333333333335</v>
      </c>
      <c r="BY67" s="6">
        <v>1.0762018088320302</v>
      </c>
      <c r="CD67" s="8">
        <v>0.63133333333333042</v>
      </c>
      <c r="CE67">
        <v>1.7593424655549885</v>
      </c>
      <c r="CF67" s="8">
        <v>0.12483333333333135</v>
      </c>
      <c r="CG67">
        <v>1.3269567470145631</v>
      </c>
      <c r="CH67" s="8">
        <v>-0.28433333333333621</v>
      </c>
      <c r="CI67">
        <v>1.9217678735344395</v>
      </c>
      <c r="CJ67" s="8">
        <v>4.733333333333789E-2</v>
      </c>
      <c r="CK67">
        <v>1.6816966674125562</v>
      </c>
      <c r="CM67" s="8">
        <v>0.11799999999999855</v>
      </c>
      <c r="CN67">
        <v>1.2518778258336052</v>
      </c>
      <c r="CO67" s="8">
        <v>0.75133333333333141</v>
      </c>
      <c r="CP67">
        <v>1.2855010444639141</v>
      </c>
      <c r="CQ67" s="8">
        <v>-0.21100000000000207</v>
      </c>
      <c r="CR67">
        <v>2.1039254779778425</v>
      </c>
      <c r="CS67" s="8">
        <v>-0.37666666666665805</v>
      </c>
      <c r="CT67">
        <v>1.2526462437885857</v>
      </c>
      <c r="CV67" s="8">
        <v>0.10999999999999943</v>
      </c>
      <c r="CW67">
        <v>0.59456128669294817</v>
      </c>
      <c r="CX67" s="8">
        <v>0.70233333333333547</v>
      </c>
      <c r="CY67">
        <v>1.2684746297105212</v>
      </c>
      <c r="CZ67" s="8">
        <v>-9.8666666666666458E-2</v>
      </c>
      <c r="DA67">
        <v>1.9709588688291091</v>
      </c>
      <c r="DB67" s="8">
        <v>-0.31766666666666055</v>
      </c>
      <c r="DC67">
        <v>1.3045052020085475</v>
      </c>
      <c r="DE67" s="8">
        <v>-8.1666666666663446E-2</v>
      </c>
      <c r="DF67">
        <v>1.5827180855571032</v>
      </c>
      <c r="DG67" s="8">
        <v>0.86333333333332973</v>
      </c>
      <c r="DH67">
        <v>1.6029046910104769</v>
      </c>
      <c r="DI67" s="8">
        <v>0.15499999999999758</v>
      </c>
      <c r="DJ67">
        <v>1.7871358600422218</v>
      </c>
      <c r="DK67" s="8">
        <v>-0.37733333333332908</v>
      </c>
      <c r="DL67">
        <v>1.801116534947981</v>
      </c>
      <c r="DN67" s="8">
        <v>0.35833333333333428</v>
      </c>
      <c r="DO67">
        <v>1.5364785488884545</v>
      </c>
      <c r="DP67" s="8">
        <v>1.0839999999999996</v>
      </c>
      <c r="DQ67">
        <v>1.3716061297739979</v>
      </c>
      <c r="DR67" s="8">
        <v>-0.53166666666666629</v>
      </c>
      <c r="DS67">
        <v>1.6472875135623288</v>
      </c>
      <c r="DT67" s="8">
        <v>-0.35299999999999798</v>
      </c>
      <c r="DU67">
        <v>1.6516508904342957</v>
      </c>
      <c r="DW67" s="8">
        <v>5.7333333333332348E-2</v>
      </c>
      <c r="DX67">
        <v>0.73865572671414848</v>
      </c>
      <c r="DY67" s="8">
        <v>1.2316666666666656</v>
      </c>
      <c r="DZ67">
        <v>1.3140369871020892</v>
      </c>
      <c r="EA67" s="8">
        <v>-0.21933333333333138</v>
      </c>
      <c r="EB67">
        <v>1.5886704939230283</v>
      </c>
      <c r="EC67" s="8">
        <v>-0.48266666666666325</v>
      </c>
      <c r="ED67">
        <v>1.6504170508472082</v>
      </c>
      <c r="EF67" s="8">
        <v>0.13200000000000145</v>
      </c>
      <c r="EG67">
        <v>1.8104326018303147</v>
      </c>
      <c r="EH67" s="8">
        <v>1.0846666666666636</v>
      </c>
      <c r="EI67">
        <v>1.4763039977383059</v>
      </c>
      <c r="EJ67" s="8">
        <v>-0.28999999999999915</v>
      </c>
      <c r="EK67">
        <v>1.5413656173978212</v>
      </c>
      <c r="EL67" s="8">
        <v>-0.40733333333333022</v>
      </c>
      <c r="EM67">
        <v>1.9898357617913105</v>
      </c>
    </row>
    <row r="68" spans="1:143" x14ac:dyDescent="0.2">
      <c r="A68">
        <v>355</v>
      </c>
      <c r="B68">
        <v>379</v>
      </c>
      <c r="C68">
        <v>21</v>
      </c>
      <c r="D68">
        <v>10.64</v>
      </c>
      <c r="E68">
        <v>5</v>
      </c>
      <c r="F68" t="s">
        <v>103</v>
      </c>
      <c r="G68" s="6">
        <v>16.632666666666665</v>
      </c>
      <c r="H68" s="6">
        <v>1.0432565999471723</v>
      </c>
      <c r="I68" s="6">
        <v>20.465</v>
      </c>
      <c r="J68" s="6">
        <v>0.71133184942050764</v>
      </c>
      <c r="K68" s="6">
        <v>27.157</v>
      </c>
      <c r="L68" s="6">
        <v>1.496952905070831</v>
      </c>
      <c r="M68" s="6">
        <v>35.881666666666668</v>
      </c>
      <c r="N68" s="6">
        <v>1.6327193063516257</v>
      </c>
      <c r="P68" s="6">
        <v>15.521333333333333</v>
      </c>
      <c r="Q68" s="6">
        <v>1.3773729826497019</v>
      </c>
      <c r="R68" s="6">
        <v>20.788</v>
      </c>
      <c r="S68" s="6">
        <v>0.74104790668350307</v>
      </c>
      <c r="T68" s="6">
        <v>27.093</v>
      </c>
      <c r="U68" s="6">
        <v>0.98036370801860961</v>
      </c>
      <c r="V68" s="6">
        <v>36.801333333333332</v>
      </c>
      <c r="W68" s="6">
        <v>0.48470644036708499</v>
      </c>
      <c r="Y68" s="6">
        <v>15.921666666666667</v>
      </c>
      <c r="Z68" s="6">
        <v>0.6652798909732166</v>
      </c>
      <c r="AA68" s="6">
        <v>20.682333333333332</v>
      </c>
      <c r="AB68" s="6">
        <v>0.53327697618904701</v>
      </c>
      <c r="AC68" s="6">
        <v>28.211333333333332</v>
      </c>
      <c r="AD68" s="6">
        <v>0.76993787628180321</v>
      </c>
      <c r="AE68" s="6">
        <v>35.487333333333332</v>
      </c>
      <c r="AF68" s="6">
        <v>1.5828153187701117</v>
      </c>
      <c r="AH68" s="6">
        <v>15.846333333333334</v>
      </c>
      <c r="AI68" s="6">
        <v>0.69683953198231641</v>
      </c>
      <c r="AJ68" s="6">
        <v>20.060333333333332</v>
      </c>
      <c r="AK68" s="6">
        <v>1.0780817841580181</v>
      </c>
      <c r="AL68" s="6">
        <v>26.970333333333333</v>
      </c>
      <c r="AM68" s="6">
        <v>1.5213077707463849</v>
      </c>
      <c r="AN68" s="6">
        <v>35.181333333333335</v>
      </c>
      <c r="AO68" s="6">
        <v>1.0420855691032955</v>
      </c>
      <c r="AQ68" s="6">
        <v>15.058666666666667</v>
      </c>
      <c r="AR68" s="6">
        <v>0.62486585227017633</v>
      </c>
      <c r="AS68" s="6">
        <v>20.457333333333334</v>
      </c>
      <c r="AT68" s="6">
        <v>0.83167682024529943</v>
      </c>
      <c r="AU68" s="6">
        <v>27.337</v>
      </c>
      <c r="AV68" s="6">
        <v>1.337117795857941</v>
      </c>
      <c r="AW68" s="6">
        <v>35.204999999999998</v>
      </c>
      <c r="AX68" s="6">
        <v>1.1912266786804244</v>
      </c>
      <c r="AZ68" s="6">
        <v>15.530333333333333</v>
      </c>
      <c r="BA68" s="6">
        <v>0.2143276308209778</v>
      </c>
      <c r="BB68" s="6">
        <v>20.824666666666666</v>
      </c>
      <c r="BC68" s="6">
        <v>1.0957428226246031</v>
      </c>
      <c r="BD68" s="6">
        <v>26.248666666666665</v>
      </c>
      <c r="BE68" s="6">
        <v>0.48503436304382885</v>
      </c>
      <c r="BF68" s="6">
        <v>35.473666666666666</v>
      </c>
      <c r="BG68" s="6">
        <v>1.7818036741833647</v>
      </c>
      <c r="BI68" s="6">
        <v>15.907666666666666</v>
      </c>
      <c r="BJ68" s="6">
        <v>0.41564207358415078</v>
      </c>
      <c r="BK68" s="6">
        <v>20.661666666666665</v>
      </c>
      <c r="BL68" s="6">
        <v>1.2645957193242976</v>
      </c>
      <c r="BM68" s="6">
        <v>26.887333333333334</v>
      </c>
      <c r="BN68" s="6">
        <v>1.1503018444448965</v>
      </c>
      <c r="BO68" s="6">
        <v>35.484000000000002</v>
      </c>
      <c r="BP68" s="6">
        <v>0.97924052203735745</v>
      </c>
      <c r="BR68" s="6">
        <v>15.379</v>
      </c>
      <c r="BS68" s="6">
        <v>0.77936576778814259</v>
      </c>
      <c r="BT68" s="6">
        <v>20.651999999999997</v>
      </c>
      <c r="BU68" s="6">
        <v>1.1068093783484116</v>
      </c>
      <c r="BV68" s="6">
        <v>27.164999999999996</v>
      </c>
      <c r="BW68" s="6">
        <v>1.4332508503398842</v>
      </c>
      <c r="BX68" s="6">
        <v>35.193000000000005</v>
      </c>
      <c r="BY68" s="6">
        <v>0.43291685113887568</v>
      </c>
      <c r="CD68" s="8">
        <v>1.1113333333333326</v>
      </c>
      <c r="CE68">
        <v>2.4206295825968742</v>
      </c>
      <c r="CF68" s="8">
        <v>-0.3230000000000004</v>
      </c>
      <c r="CG68">
        <v>1.4523797561040106</v>
      </c>
      <c r="CH68" s="8">
        <v>6.4000000000000057E-2</v>
      </c>
      <c r="CI68">
        <v>2.4773166130894406</v>
      </c>
      <c r="CJ68" s="8">
        <v>-0.91966666666666441</v>
      </c>
      <c r="CK68">
        <v>2.1174257467187108</v>
      </c>
      <c r="CM68" s="8">
        <v>0.71099999999999852</v>
      </c>
      <c r="CN68">
        <v>1.7085364909203888</v>
      </c>
      <c r="CO68" s="8">
        <v>-0.21733333333333249</v>
      </c>
      <c r="CP68">
        <v>1.2446088256095547</v>
      </c>
      <c r="CQ68" s="8">
        <v>-1.0543333333333322</v>
      </c>
      <c r="CR68">
        <v>2.2668907813526342</v>
      </c>
      <c r="CS68" s="8">
        <v>0.39433333333333564</v>
      </c>
      <c r="CT68">
        <v>3.2155346251217374</v>
      </c>
      <c r="CV68" s="8">
        <v>0.78633333333333155</v>
      </c>
      <c r="CW68">
        <v>1.7400961319294888</v>
      </c>
      <c r="CX68" s="8">
        <v>0.4046666666666674</v>
      </c>
      <c r="CY68">
        <v>1.7894136335785258</v>
      </c>
      <c r="CZ68" s="8">
        <v>0.18666666666666742</v>
      </c>
      <c r="DA68">
        <v>3.0182606758172161</v>
      </c>
      <c r="DB68" s="8">
        <v>0.70033333333333303</v>
      </c>
      <c r="DC68">
        <v>2.674804875454921</v>
      </c>
      <c r="DE68" s="8">
        <v>1.5739999999999981</v>
      </c>
      <c r="DF68">
        <v>1.6681224522173488</v>
      </c>
      <c r="DG68" s="8">
        <v>7.6666666666653782E-3</v>
      </c>
      <c r="DH68">
        <v>1.5430086696658072</v>
      </c>
      <c r="DI68" s="8">
        <v>-0.17999999999999972</v>
      </c>
      <c r="DJ68">
        <v>2.834070700928772</v>
      </c>
      <c r="DK68" s="8">
        <v>0.67666666666666941</v>
      </c>
      <c r="DL68">
        <v>2.8239459850320499</v>
      </c>
      <c r="DN68" s="8">
        <v>1.1023333333333323</v>
      </c>
      <c r="DO68">
        <v>1.2575842307681502</v>
      </c>
      <c r="DP68" s="8">
        <v>-0.35966666666666569</v>
      </c>
      <c r="DQ68">
        <v>1.8070746720451107</v>
      </c>
      <c r="DR68" s="8">
        <v>0.90833333333333499</v>
      </c>
      <c r="DS68">
        <v>1.98198726811466</v>
      </c>
      <c r="DT68" s="8">
        <v>0.40800000000000125</v>
      </c>
      <c r="DU68">
        <v>3.4145229805349904</v>
      </c>
      <c r="DW68" s="8">
        <v>0.72499999999999964</v>
      </c>
      <c r="DX68">
        <v>1.4588986735313232</v>
      </c>
      <c r="DY68" s="8">
        <v>-0.19666666666666544</v>
      </c>
      <c r="DZ68">
        <v>1.9759275687448052</v>
      </c>
      <c r="EA68" s="8">
        <v>0.26966666666666583</v>
      </c>
      <c r="EB68">
        <v>2.6472547495157275</v>
      </c>
      <c r="EC68" s="8">
        <v>0.39766666666666595</v>
      </c>
      <c r="ED68">
        <v>2.6119598283889829</v>
      </c>
      <c r="EF68" s="8">
        <v>1.2536666666666658</v>
      </c>
      <c r="EG68">
        <v>1.8226223677353151</v>
      </c>
      <c r="EH68" s="8">
        <v>-0.18699999999999761</v>
      </c>
      <c r="EI68">
        <v>1.8181412277689193</v>
      </c>
      <c r="EJ68" s="8">
        <v>-7.9999999999955662E-3</v>
      </c>
      <c r="EK68">
        <v>2.930203755410715</v>
      </c>
      <c r="EL68" s="8">
        <v>0.68866666666666276</v>
      </c>
      <c r="EM68">
        <v>2.0656361574905011</v>
      </c>
    </row>
    <row r="69" spans="1:143" x14ac:dyDescent="0.2">
      <c r="A69">
        <v>370</v>
      </c>
      <c r="B69">
        <v>379</v>
      </c>
      <c r="C69">
        <v>7</v>
      </c>
      <c r="D69">
        <v>9.5799999999999983</v>
      </c>
      <c r="E69">
        <v>2</v>
      </c>
      <c r="F69" t="s">
        <v>104</v>
      </c>
      <c r="G69" s="6">
        <v>58.042333333333339</v>
      </c>
      <c r="H69" s="6">
        <v>0.35942917707572791</v>
      </c>
      <c r="I69" s="6">
        <v>67.707666666666668</v>
      </c>
      <c r="J69" s="6">
        <v>1.3138532388868025</v>
      </c>
      <c r="K69" s="6">
        <v>78.650333333333336</v>
      </c>
      <c r="L69" s="6">
        <v>0.6193232866067121</v>
      </c>
      <c r="M69" s="6">
        <v>79.728999999999999</v>
      </c>
      <c r="N69" s="6">
        <v>3.9736632972614469E-2</v>
      </c>
      <c r="P69" s="6">
        <v>54.878999999999998</v>
      </c>
      <c r="Q69" s="6">
        <v>1.3648783828605362</v>
      </c>
      <c r="R69" s="6">
        <v>67.706999999999994</v>
      </c>
      <c r="S69" s="6">
        <v>0.7226631303726555</v>
      </c>
      <c r="T69" s="6">
        <v>79.376999999999995</v>
      </c>
      <c r="U69" s="6">
        <v>0.37562081944428544</v>
      </c>
      <c r="V69" s="6">
        <v>79.159000000000006</v>
      </c>
      <c r="W69" s="6">
        <v>0.31189581593859123</v>
      </c>
      <c r="Y69" s="6">
        <v>56.448333333333331</v>
      </c>
      <c r="Z69" s="6">
        <v>6.3657940065112953E-2</v>
      </c>
      <c r="AA69" s="6">
        <v>64.384666666666661</v>
      </c>
      <c r="AB69" s="6">
        <v>0.64627883559136579</v>
      </c>
      <c r="AC69" s="6">
        <v>79.146000000000001</v>
      </c>
      <c r="AD69" s="6">
        <v>0.2585285284064428</v>
      </c>
      <c r="AE69" s="6">
        <v>79.813000000000002</v>
      </c>
      <c r="AF69" s="6">
        <v>0.91241492754119047</v>
      </c>
      <c r="AH69" s="6">
        <v>55.612666666666676</v>
      </c>
      <c r="AI69" s="6">
        <v>0.36663515016066595</v>
      </c>
      <c r="AJ69" s="6">
        <v>64.414000000000001</v>
      </c>
      <c r="AK69" s="6">
        <v>1.7185246579551945</v>
      </c>
      <c r="AL69" s="6">
        <v>79.085666666666654</v>
      </c>
      <c r="AM69" s="6">
        <v>0.28372933111212328</v>
      </c>
      <c r="AN69" s="6">
        <v>79.793999999999997</v>
      </c>
      <c r="AO69" s="6">
        <v>0.51381806118508833</v>
      </c>
      <c r="AQ69" s="6">
        <v>55.272333333333336</v>
      </c>
      <c r="AR69" s="6">
        <v>1.3193033515205439</v>
      </c>
      <c r="AS69" s="6">
        <v>63.626333333333328</v>
      </c>
      <c r="AT69" s="6">
        <v>0.25475936358323031</v>
      </c>
      <c r="AU69" s="6">
        <v>77.959999999999994</v>
      </c>
      <c r="AV69" s="6">
        <v>0.22792103895867191</v>
      </c>
      <c r="AW69" s="6">
        <v>79.043666666666681</v>
      </c>
      <c r="AX69" s="6">
        <v>0.39528386424610495</v>
      </c>
      <c r="AZ69" s="6">
        <v>55.274999999999999</v>
      </c>
      <c r="BA69" s="6">
        <v>0.68437781962889599</v>
      </c>
      <c r="BB69" s="6">
        <v>63.564</v>
      </c>
      <c r="BC69" s="6">
        <v>0.89137590274811052</v>
      </c>
      <c r="BD69" s="6">
        <v>78.191666666666663</v>
      </c>
      <c r="BE69" s="6">
        <v>1.2728866144843125</v>
      </c>
      <c r="BF69" s="6">
        <v>79.87233333333333</v>
      </c>
      <c r="BG69" s="6">
        <v>0.68163797820642069</v>
      </c>
      <c r="BI69" s="6">
        <v>56.815666666666665</v>
      </c>
      <c r="BJ69" s="6">
        <v>1.0535636351608459</v>
      </c>
      <c r="BK69" s="6">
        <v>68.277000000000001</v>
      </c>
      <c r="BL69" s="6">
        <v>0.55614027007581512</v>
      </c>
      <c r="BM69" s="6">
        <v>78.39800000000001</v>
      </c>
      <c r="BN69" s="6">
        <v>0.73889647448069806</v>
      </c>
      <c r="BO69" s="6">
        <v>75.680666666666667</v>
      </c>
      <c r="BP69" s="6">
        <v>0.93602154533607196</v>
      </c>
      <c r="BR69" s="6">
        <v>55.145000000000003</v>
      </c>
      <c r="BS69" s="6">
        <v>2.8015536760876096</v>
      </c>
      <c r="BT69" s="6">
        <v>68.152666666666676</v>
      </c>
      <c r="BU69" s="6">
        <v>0.7878682207916039</v>
      </c>
      <c r="BV69" s="6">
        <v>78.987000000000009</v>
      </c>
      <c r="BW69" s="6">
        <v>0.72130090808205982</v>
      </c>
      <c r="BX69" s="6">
        <v>79.439666666666668</v>
      </c>
      <c r="BY69" s="6">
        <v>0.20508128469788245</v>
      </c>
      <c r="CD69" s="8">
        <v>3.1633333333333411</v>
      </c>
      <c r="CE69">
        <v>1.7243075599362641</v>
      </c>
      <c r="CF69" s="8">
        <v>6.6666666667458685E-4</v>
      </c>
      <c r="CG69">
        <v>2.0365163692594579</v>
      </c>
      <c r="CH69" s="8">
        <v>-0.72666666666665947</v>
      </c>
      <c r="CI69">
        <v>0.99494410605099759</v>
      </c>
      <c r="CJ69" s="8">
        <v>0.56999999999999318</v>
      </c>
      <c r="CK69">
        <v>0.35163244891120571</v>
      </c>
      <c r="CM69" s="8">
        <v>1.5940000000000083</v>
      </c>
      <c r="CN69">
        <v>0.42308711714084085</v>
      </c>
      <c r="CO69" s="8">
        <v>3.3230000000000075</v>
      </c>
      <c r="CP69">
        <v>1.9601320744781683</v>
      </c>
      <c r="CQ69" s="8">
        <v>-0.49566666666666492</v>
      </c>
      <c r="CR69">
        <v>0.8778518150131549</v>
      </c>
      <c r="CS69" s="8">
        <v>-8.4000000000003183E-2</v>
      </c>
      <c r="CT69">
        <v>0.9521515605138049</v>
      </c>
      <c r="CV69" s="8">
        <v>2.4296666666666624</v>
      </c>
      <c r="CW69">
        <v>0.7260643272363938</v>
      </c>
      <c r="CX69" s="8">
        <v>3.2936666666666667</v>
      </c>
      <c r="CY69">
        <v>3.032377896841997</v>
      </c>
      <c r="CZ69" s="8">
        <v>-0.43533333333331825</v>
      </c>
      <c r="DA69">
        <v>0.90305261771883538</v>
      </c>
      <c r="DB69" s="8">
        <v>-6.4999999999997726E-2</v>
      </c>
      <c r="DC69">
        <v>0.55355469415770275</v>
      </c>
      <c r="DE69" s="8">
        <v>2.7700000000000031</v>
      </c>
      <c r="DF69">
        <v>1.6787325285962718</v>
      </c>
      <c r="DG69" s="8">
        <v>4.0813333333333404</v>
      </c>
      <c r="DH69">
        <v>1.5686126024700329</v>
      </c>
      <c r="DI69" s="8">
        <v>0.69033333333334213</v>
      </c>
      <c r="DJ69">
        <v>0.84724432556538398</v>
      </c>
      <c r="DK69" s="8">
        <v>0.68533333333331825</v>
      </c>
      <c r="DL69">
        <v>0.43502049721871944</v>
      </c>
      <c r="DN69" s="8">
        <v>2.7673333333333403</v>
      </c>
      <c r="DO69">
        <v>1.043806996704624</v>
      </c>
      <c r="DP69" s="8">
        <v>4.1436666666666682</v>
      </c>
      <c r="DQ69">
        <v>2.2052291416349128</v>
      </c>
      <c r="DR69" s="8">
        <v>0.458666666666673</v>
      </c>
      <c r="DS69">
        <v>1.8922099010910247</v>
      </c>
      <c r="DT69" s="8">
        <v>-0.14333333333333087</v>
      </c>
      <c r="DU69">
        <v>0.72137461117903512</v>
      </c>
      <c r="DW69" s="8">
        <v>1.2266666666666737</v>
      </c>
      <c r="DX69">
        <v>1.4129928122365738</v>
      </c>
      <c r="DY69" s="8">
        <v>-0.5693333333333328</v>
      </c>
      <c r="DZ69">
        <v>1.8699935089626176</v>
      </c>
      <c r="EA69" s="8">
        <v>0.25233333333332553</v>
      </c>
      <c r="EB69">
        <v>1.35821976108741</v>
      </c>
      <c r="EC69" s="8">
        <v>4.048333333333332</v>
      </c>
      <c r="ED69">
        <v>0.97575817830868639</v>
      </c>
      <c r="EF69" s="8">
        <v>2.8973333333333358</v>
      </c>
      <c r="EG69">
        <v>3.1609828531633375</v>
      </c>
      <c r="EH69" s="8">
        <v>-0.44500000000000739</v>
      </c>
      <c r="EI69">
        <v>2.1017214596784064</v>
      </c>
      <c r="EJ69" s="8">
        <v>-0.33666666666667311</v>
      </c>
      <c r="EK69">
        <v>1.3406241946887718</v>
      </c>
      <c r="EL69" s="8">
        <v>0.28933333333333167</v>
      </c>
      <c r="EM69">
        <v>0.24481791767049693</v>
      </c>
    </row>
    <row r="70" spans="1:143" x14ac:dyDescent="0.2">
      <c r="A70">
        <v>382</v>
      </c>
      <c r="B70">
        <v>394</v>
      </c>
      <c r="C70">
        <v>11</v>
      </c>
      <c r="D70">
        <v>9.18</v>
      </c>
      <c r="E70">
        <v>2</v>
      </c>
      <c r="F70" t="s">
        <v>105</v>
      </c>
      <c r="G70" s="6">
        <v>13.195666666666668</v>
      </c>
      <c r="H70" s="6">
        <v>0.59117030823049133</v>
      </c>
      <c r="I70" s="6">
        <v>18.552</v>
      </c>
      <c r="J70" s="6">
        <v>0.61136241297613325</v>
      </c>
      <c r="K70" s="6">
        <v>22.270666666666667</v>
      </c>
      <c r="L70" s="6">
        <v>0.18971645509373572</v>
      </c>
      <c r="M70" s="6">
        <v>32.153333333333336</v>
      </c>
      <c r="N70" s="6">
        <v>0.10165792312128664</v>
      </c>
      <c r="P70" s="6">
        <v>11.652000000000001</v>
      </c>
      <c r="Q70" s="6">
        <v>0.73471899390174988</v>
      </c>
      <c r="R70" s="6">
        <v>19.011000000000003</v>
      </c>
      <c r="S70" s="6">
        <v>0.31112698372208181</v>
      </c>
      <c r="T70" s="6">
        <v>22.170333333333332</v>
      </c>
      <c r="U70" s="6">
        <v>0.10112039029460522</v>
      </c>
      <c r="V70" s="6">
        <v>31.788</v>
      </c>
      <c r="W70" s="6">
        <v>0.52318352420541836</v>
      </c>
      <c r="Y70" s="6">
        <v>13.337666666666665</v>
      </c>
      <c r="Z70" s="6">
        <v>0.54600030525022025</v>
      </c>
      <c r="AA70" s="6">
        <v>18.800666666666668</v>
      </c>
      <c r="AB70" s="6">
        <v>0.67061638313818039</v>
      </c>
      <c r="AC70" s="6">
        <v>22.645333333333337</v>
      </c>
      <c r="AD70" s="6">
        <v>0.15086859624631341</v>
      </c>
      <c r="AE70" s="6">
        <v>32.173000000000002</v>
      </c>
      <c r="AF70" s="6">
        <v>0.53039325033412466</v>
      </c>
      <c r="AH70" s="6">
        <v>11.997999999999999</v>
      </c>
      <c r="AI70" s="6">
        <v>0.378453431745571</v>
      </c>
      <c r="AJ70" s="6">
        <v>18.33966666666667</v>
      </c>
      <c r="AK70" s="6">
        <v>1.4540100870810115</v>
      </c>
      <c r="AL70" s="6">
        <v>21.952666666666669</v>
      </c>
      <c r="AM70" s="6">
        <v>0.34459589860202078</v>
      </c>
      <c r="AN70" s="6">
        <v>32.086999999999996</v>
      </c>
      <c r="AO70" s="6">
        <v>0.45979451932357868</v>
      </c>
      <c r="AQ70" s="6">
        <v>11.172666666666666</v>
      </c>
      <c r="AR70" s="6">
        <v>1.0196814862168158</v>
      </c>
      <c r="AS70" s="6">
        <v>18.563000000000002</v>
      </c>
      <c r="AT70" s="6">
        <v>0.83708243321670606</v>
      </c>
      <c r="AU70" s="6">
        <v>22.147666666666666</v>
      </c>
      <c r="AV70" s="6">
        <v>0.76961830366314277</v>
      </c>
      <c r="AW70" s="6">
        <v>31.304666666666666</v>
      </c>
      <c r="AX70" s="6">
        <v>0.38480687797040863</v>
      </c>
      <c r="AZ70" s="6">
        <v>11.520666666666665</v>
      </c>
      <c r="BA70" s="6">
        <v>0.14574063720641933</v>
      </c>
      <c r="BB70" s="6">
        <v>19.143333333333334</v>
      </c>
      <c r="BC70" s="6">
        <v>0.76148560940659449</v>
      </c>
      <c r="BD70" s="6">
        <v>21.783666666666665</v>
      </c>
      <c r="BE70" s="6">
        <v>0.69192292441668279</v>
      </c>
      <c r="BF70" s="6">
        <v>31.899000000000001</v>
      </c>
      <c r="BG70" s="6">
        <v>0.33664224333853321</v>
      </c>
      <c r="BI70" s="6">
        <v>11.837333333333333</v>
      </c>
      <c r="BJ70" s="6">
        <v>0.74749202894300737</v>
      </c>
      <c r="BK70" s="6">
        <v>19.178333333333331</v>
      </c>
      <c r="BL70" s="6">
        <v>0.4482346855535983</v>
      </c>
      <c r="BM70" s="6">
        <v>21.893333333333334</v>
      </c>
      <c r="BN70" s="6">
        <v>0.57572331317511649</v>
      </c>
      <c r="BO70" s="6">
        <v>31.862666666666669</v>
      </c>
      <c r="BP70" s="6">
        <v>0.24636828800260327</v>
      </c>
      <c r="BR70" s="6">
        <v>11.091666666666667</v>
      </c>
      <c r="BS70" s="6">
        <v>0.34509757074388864</v>
      </c>
      <c r="BT70" s="6">
        <v>18.817999999999998</v>
      </c>
      <c r="BU70" s="6">
        <v>0.35021850322334447</v>
      </c>
      <c r="BV70" s="6">
        <v>21.890666666666664</v>
      </c>
      <c r="BW70" s="6">
        <v>0.82268483232239753</v>
      </c>
      <c r="BX70" s="6">
        <v>31.974333333333334</v>
      </c>
      <c r="BY70" s="6">
        <v>0.22294917208487819</v>
      </c>
      <c r="CD70" s="8">
        <v>1.5436666666666667</v>
      </c>
      <c r="CE70">
        <v>1.3258893021322411</v>
      </c>
      <c r="CF70" s="8">
        <v>-0.45900000000000318</v>
      </c>
      <c r="CG70">
        <v>0.92248939669821506</v>
      </c>
      <c r="CH70" s="8">
        <v>0.10033333333333516</v>
      </c>
      <c r="CI70">
        <v>0.29083684538834093</v>
      </c>
      <c r="CJ70" s="8">
        <v>0.36533333333333573</v>
      </c>
      <c r="CK70">
        <v>0.62484144732670499</v>
      </c>
      <c r="CM70" s="8">
        <v>-0.14199999999999768</v>
      </c>
      <c r="CN70">
        <v>1.1371706134807116</v>
      </c>
      <c r="CO70" s="8">
        <v>-0.24866666666666859</v>
      </c>
      <c r="CP70">
        <v>1.2819787961143136</v>
      </c>
      <c r="CQ70" s="8">
        <v>-0.37466666666666981</v>
      </c>
      <c r="CR70">
        <v>0.34058505134004913</v>
      </c>
      <c r="CS70" s="8">
        <v>-1.9666666666665833E-2</v>
      </c>
      <c r="CT70">
        <v>0.63205117345541129</v>
      </c>
      <c r="CV70" s="8">
        <v>1.1976666666666684</v>
      </c>
      <c r="CW70">
        <v>0.96962373997606233</v>
      </c>
      <c r="CX70" s="8">
        <v>0.21233333333332993</v>
      </c>
      <c r="CY70">
        <v>2.065372500057145</v>
      </c>
      <c r="CZ70" s="8">
        <v>0.31799999999999784</v>
      </c>
      <c r="DA70">
        <v>0.53431235369575647</v>
      </c>
      <c r="DB70" s="8">
        <v>6.6333333333339795E-2</v>
      </c>
      <c r="DC70">
        <v>0.56145244244486536</v>
      </c>
      <c r="DE70" s="8">
        <v>2.0230000000000015</v>
      </c>
      <c r="DF70">
        <v>1.6108517944473071</v>
      </c>
      <c r="DG70" s="8">
        <v>-1.1000000000002785E-2</v>
      </c>
      <c r="DH70">
        <v>1.4484448461928392</v>
      </c>
      <c r="DI70" s="8">
        <v>0.12300000000000111</v>
      </c>
      <c r="DJ70">
        <v>0.95933475875687846</v>
      </c>
      <c r="DK70" s="8">
        <v>0.84866666666667001</v>
      </c>
      <c r="DL70">
        <v>0.48646480109169526</v>
      </c>
      <c r="DN70" s="8">
        <v>1.6750000000000025</v>
      </c>
      <c r="DO70">
        <v>0.73691094543691071</v>
      </c>
      <c r="DP70" s="8">
        <v>-0.59133333333333482</v>
      </c>
      <c r="DQ70">
        <v>1.3728480223827277</v>
      </c>
      <c r="DR70" s="8">
        <v>0.48700000000000188</v>
      </c>
      <c r="DS70">
        <v>0.88163937951041849</v>
      </c>
      <c r="DT70" s="8">
        <v>0.25433333333333508</v>
      </c>
      <c r="DU70">
        <v>0.43830016645981984</v>
      </c>
      <c r="DW70" s="8">
        <v>1.3583333333333343</v>
      </c>
      <c r="DX70">
        <v>1.3386623371734987</v>
      </c>
      <c r="DY70" s="8">
        <v>-0.62633333333333141</v>
      </c>
      <c r="DZ70">
        <v>1.0595970985297316</v>
      </c>
      <c r="EA70" s="8">
        <v>0.37733333333333263</v>
      </c>
      <c r="EB70">
        <v>0.76543976826885218</v>
      </c>
      <c r="EC70" s="8">
        <v>0.29066666666666663</v>
      </c>
      <c r="ED70">
        <v>0.34802621112388993</v>
      </c>
      <c r="EF70" s="8">
        <v>2.104000000000001</v>
      </c>
      <c r="EG70">
        <v>0.93626787897437991</v>
      </c>
      <c r="EH70" s="8">
        <v>-0.26599999999999824</v>
      </c>
      <c r="EI70">
        <v>0.96158091619947772</v>
      </c>
      <c r="EJ70" s="8">
        <v>0.38000000000000256</v>
      </c>
      <c r="EK70">
        <v>1.0124012874161332</v>
      </c>
      <c r="EL70" s="8">
        <v>0.17900000000000205</v>
      </c>
      <c r="EM70">
        <v>0.32460709520616482</v>
      </c>
    </row>
    <row r="71" spans="1:143" x14ac:dyDescent="0.2">
      <c r="A71">
        <v>383</v>
      </c>
      <c r="B71">
        <v>394</v>
      </c>
      <c r="C71">
        <v>10</v>
      </c>
      <c r="D71">
        <v>8.01</v>
      </c>
      <c r="E71">
        <v>2</v>
      </c>
      <c r="F71" t="s">
        <v>106</v>
      </c>
      <c r="G71" s="6">
        <v>14.193999999999997</v>
      </c>
      <c r="H71" s="6">
        <v>0.62819344154487966</v>
      </c>
      <c r="I71" s="6">
        <v>20.016333333333332</v>
      </c>
      <c r="J71" s="6">
        <v>0.69527644382168952</v>
      </c>
      <c r="K71" s="6">
        <v>25.367333333333335</v>
      </c>
      <c r="L71" s="6">
        <v>2.850146195080867E-2</v>
      </c>
      <c r="M71" s="6">
        <v>36.097333333333331</v>
      </c>
      <c r="N71" s="6">
        <v>0.3398254453882682</v>
      </c>
      <c r="P71" s="6">
        <v>12.785333333333334</v>
      </c>
      <c r="Q71" s="6">
        <v>0.48269072223664422</v>
      </c>
      <c r="R71" s="6">
        <v>20.835000000000001</v>
      </c>
      <c r="S71" s="6">
        <v>0.28284271247461801</v>
      </c>
      <c r="T71" s="6">
        <v>25.032333333333337</v>
      </c>
      <c r="U71" s="6">
        <v>0.29612553644245909</v>
      </c>
      <c r="V71" s="6">
        <v>35.831333333333333</v>
      </c>
      <c r="W71" s="6">
        <v>0.17074054390604967</v>
      </c>
      <c r="Y71" s="6">
        <v>14.450333333333333</v>
      </c>
      <c r="Z71" s="6">
        <v>0.44033434266853777</v>
      </c>
      <c r="AA71" s="6">
        <v>19.97366666666667</v>
      </c>
      <c r="AB71" s="6">
        <v>0.93115537550579108</v>
      </c>
      <c r="AC71" s="6">
        <v>25.705333333333339</v>
      </c>
      <c r="AD71" s="6">
        <v>0.28209454679829188</v>
      </c>
      <c r="AE71" s="6">
        <v>36.422666666666665</v>
      </c>
      <c r="AF71" s="6">
        <v>0.114286190475197</v>
      </c>
      <c r="AH71" s="6">
        <v>12.922333333333334</v>
      </c>
      <c r="AI71" s="6">
        <v>0.59153050076334446</v>
      </c>
      <c r="AJ71" s="6">
        <v>19.603333333333335</v>
      </c>
      <c r="AK71" s="6">
        <v>1.2468337232098481</v>
      </c>
      <c r="AL71" s="6">
        <v>24.724666666666668</v>
      </c>
      <c r="AM71" s="6">
        <v>0.55009211349857967</v>
      </c>
      <c r="AN71" s="6">
        <v>36.181000000000004</v>
      </c>
      <c r="AO71" s="6">
        <v>0.18823655330461089</v>
      </c>
      <c r="AQ71" s="6">
        <v>12.128</v>
      </c>
      <c r="AR71" s="6">
        <v>1.034793216058165</v>
      </c>
      <c r="AS71" s="6">
        <v>19.319333333333333</v>
      </c>
      <c r="AT71" s="6">
        <v>1.2483286159234412</v>
      </c>
      <c r="AU71" s="6">
        <v>25.151333333333337</v>
      </c>
      <c r="AV71" s="6">
        <v>0.19816491448622528</v>
      </c>
      <c r="AW71" s="6">
        <v>35.465333333333334</v>
      </c>
      <c r="AX71" s="6">
        <v>9.3553906029271591E-2</v>
      </c>
      <c r="AZ71" s="6">
        <v>12.378</v>
      </c>
      <c r="BA71" s="6">
        <v>0.33763441767687152</v>
      </c>
      <c r="BB71" s="6">
        <v>20.478999999999999</v>
      </c>
      <c r="BC71" s="6">
        <v>0.4574527297983908</v>
      </c>
      <c r="BD71" s="6">
        <v>24.824333333333332</v>
      </c>
      <c r="BE71" s="6">
        <v>0.42845108627862399</v>
      </c>
      <c r="BF71" s="6">
        <v>35.901333333333334</v>
      </c>
      <c r="BG71" s="6">
        <v>0.18943160595141945</v>
      </c>
      <c r="BI71" s="6">
        <v>12.899666666666667</v>
      </c>
      <c r="BJ71" s="6">
        <v>0.64326225859546038</v>
      </c>
      <c r="BK71" s="6">
        <v>20.534333333333333</v>
      </c>
      <c r="BL71" s="6">
        <v>0.58426563593397463</v>
      </c>
      <c r="BM71" s="6">
        <v>24.473333333333333</v>
      </c>
      <c r="BN71" s="6">
        <v>0.47081241841452443</v>
      </c>
      <c r="BO71" s="6">
        <v>35.736333333333334</v>
      </c>
      <c r="BP71" s="6">
        <v>0.24332968033787777</v>
      </c>
      <c r="BR71" s="6">
        <v>12.152999999999999</v>
      </c>
      <c r="BS71" s="6">
        <v>0.1720348801842235</v>
      </c>
      <c r="BT71" s="6">
        <v>20.416666666666668</v>
      </c>
      <c r="BU71" s="6">
        <v>0.39723586612154493</v>
      </c>
      <c r="BV71" s="6">
        <v>24.932333333333332</v>
      </c>
      <c r="BW71" s="6">
        <v>0.51762566912135777</v>
      </c>
      <c r="BX71" s="6">
        <v>35.991000000000007</v>
      </c>
      <c r="BY71" s="6">
        <v>0.15018987981884957</v>
      </c>
      <c r="CD71" s="8">
        <v>1.4086666666666634</v>
      </c>
      <c r="CE71">
        <v>1.1108841637815239</v>
      </c>
      <c r="CF71" s="8">
        <v>-0.81866666666666887</v>
      </c>
      <c r="CG71">
        <v>0.97811915629630752</v>
      </c>
      <c r="CH71" s="8">
        <v>0.3349999999999973</v>
      </c>
      <c r="CI71">
        <v>0.32462699839326775</v>
      </c>
      <c r="CJ71" s="8">
        <v>0.26599999999999824</v>
      </c>
      <c r="CK71">
        <v>0.51056598929431785</v>
      </c>
      <c r="CM71" s="8">
        <v>-0.25633333333333574</v>
      </c>
      <c r="CN71">
        <v>1.0685277842134173</v>
      </c>
      <c r="CO71" s="8">
        <v>4.2666666666661968E-2</v>
      </c>
      <c r="CP71">
        <v>1.6264318193274807</v>
      </c>
      <c r="CQ71" s="8">
        <v>-0.33800000000000452</v>
      </c>
      <c r="CR71">
        <v>0.31059600874910054</v>
      </c>
      <c r="CS71" s="8">
        <v>-0.32533333333333303</v>
      </c>
      <c r="CT71">
        <v>0.4541116358634652</v>
      </c>
      <c r="CV71" s="8">
        <v>1.2716666666666629</v>
      </c>
      <c r="CW71">
        <v>1.219723942308224</v>
      </c>
      <c r="CX71" s="8">
        <v>0.4129999999999967</v>
      </c>
      <c r="CY71">
        <v>1.9421101670315375</v>
      </c>
      <c r="CZ71" s="8">
        <v>0.64266666666666694</v>
      </c>
      <c r="DA71">
        <v>0.57859357544938839</v>
      </c>
      <c r="DB71" s="8">
        <v>-8.3666666666672995E-2</v>
      </c>
      <c r="DC71">
        <v>0.52806199869287906</v>
      </c>
      <c r="DE71" s="8">
        <v>2.0659999999999972</v>
      </c>
      <c r="DF71">
        <v>1.6629866576030445</v>
      </c>
      <c r="DG71" s="8">
        <v>0.69699999999999918</v>
      </c>
      <c r="DH71">
        <v>1.9436050597451309</v>
      </c>
      <c r="DI71" s="8">
        <v>0.21599999999999753</v>
      </c>
      <c r="DJ71">
        <v>0.22666637643703394</v>
      </c>
      <c r="DK71" s="8">
        <v>0.6319999999999979</v>
      </c>
      <c r="DL71">
        <v>0.4333793514175398</v>
      </c>
      <c r="DN71" s="8">
        <v>1.8159999999999972</v>
      </c>
      <c r="DO71">
        <v>0.96582785922175118</v>
      </c>
      <c r="DP71" s="8">
        <v>-0.46266666666666723</v>
      </c>
      <c r="DQ71">
        <v>1.1527291736200804</v>
      </c>
      <c r="DR71" s="8">
        <v>0.54300000000000281</v>
      </c>
      <c r="DS71">
        <v>0.45695254822943265</v>
      </c>
      <c r="DT71" s="8">
        <v>0.19599999999999795</v>
      </c>
      <c r="DU71">
        <v>0.5292570513396877</v>
      </c>
      <c r="DW71" s="8">
        <v>1.2943333333333307</v>
      </c>
      <c r="DX71">
        <v>1.2714557001403399</v>
      </c>
      <c r="DY71" s="8">
        <v>-0.51800000000000068</v>
      </c>
      <c r="DZ71">
        <v>1.279542079755664</v>
      </c>
      <c r="EA71" s="8">
        <v>0.8940000000000019</v>
      </c>
      <c r="EB71">
        <v>0.49931388036533308</v>
      </c>
      <c r="EC71" s="8">
        <v>0.3609999999999971</v>
      </c>
      <c r="ED71">
        <v>0.58315512572614603</v>
      </c>
      <c r="EF71" s="8">
        <v>2.0409999999999986</v>
      </c>
      <c r="EG71">
        <v>0.80022832172910319</v>
      </c>
      <c r="EH71" s="8">
        <v>-0.40033333333333587</v>
      </c>
      <c r="EI71">
        <v>1.0925123099432343</v>
      </c>
      <c r="EJ71" s="8">
        <v>0.43500000000000227</v>
      </c>
      <c r="EK71">
        <v>0.54612713107216648</v>
      </c>
      <c r="EL71" s="8">
        <v>0.10633333333332473</v>
      </c>
      <c r="EM71">
        <v>0.49001532520711777</v>
      </c>
    </row>
    <row r="72" spans="1:143" x14ac:dyDescent="0.2">
      <c r="A72">
        <v>395</v>
      </c>
      <c r="B72">
        <v>407</v>
      </c>
      <c r="C72">
        <v>9</v>
      </c>
      <c r="D72">
        <v>5.7149999999999999</v>
      </c>
      <c r="E72">
        <v>3</v>
      </c>
      <c r="F72" t="s">
        <v>107</v>
      </c>
      <c r="G72" s="6">
        <v>12.850999999999999</v>
      </c>
      <c r="H72" s="6">
        <v>0.42608919254071742</v>
      </c>
      <c r="I72" s="6">
        <v>19.464333333333332</v>
      </c>
      <c r="J72" s="6">
        <v>0.44950231738371865</v>
      </c>
      <c r="K72" s="6">
        <v>30.907333333333337</v>
      </c>
      <c r="L72" s="6">
        <v>1.0994950356110458</v>
      </c>
      <c r="M72" s="6">
        <v>37.740666666666669</v>
      </c>
      <c r="N72" s="6">
        <v>0.63928423516721677</v>
      </c>
      <c r="P72" s="6">
        <v>11.340666666666666</v>
      </c>
      <c r="Q72" s="6">
        <v>1.0303578666334008</v>
      </c>
      <c r="R72" s="6">
        <v>19.913</v>
      </c>
      <c r="S72" s="6">
        <v>0.16687720036002315</v>
      </c>
      <c r="T72" s="6">
        <v>31.628666666666664</v>
      </c>
      <c r="U72" s="6">
        <v>0.37351617546410593</v>
      </c>
      <c r="V72" s="6">
        <v>37.658666666666669</v>
      </c>
      <c r="W72" s="6">
        <v>0.91023202170288986</v>
      </c>
      <c r="Y72" s="6">
        <v>12.592333333333334</v>
      </c>
      <c r="Z72" s="6">
        <v>0.96684245528076196</v>
      </c>
      <c r="AA72" s="6">
        <v>19.776666666666667</v>
      </c>
      <c r="AB72" s="6">
        <v>0.5723131427228747</v>
      </c>
      <c r="AC72" s="6">
        <v>31.263666666666666</v>
      </c>
      <c r="AD72" s="6">
        <v>1.0981276489249023</v>
      </c>
      <c r="AE72" s="6">
        <v>38.023666666666664</v>
      </c>
      <c r="AF72" s="6">
        <v>0.7748272925841827</v>
      </c>
      <c r="AH72" s="6">
        <v>11.045000000000002</v>
      </c>
      <c r="AI72" s="6">
        <v>1.0778909963442496</v>
      </c>
      <c r="AJ72" s="6">
        <v>19.102999999999998</v>
      </c>
      <c r="AK72" s="6">
        <v>0.47225946258386436</v>
      </c>
      <c r="AL72" s="6">
        <v>30.605333333333334</v>
      </c>
      <c r="AM72" s="6">
        <v>0.4930824812679257</v>
      </c>
      <c r="AN72" s="6">
        <v>37.999333333333333</v>
      </c>
      <c r="AO72" s="6">
        <v>0.59642630167802957</v>
      </c>
      <c r="AQ72" s="6">
        <v>11.554</v>
      </c>
      <c r="AR72" s="6">
        <v>1.1844104018455768</v>
      </c>
      <c r="AS72" s="6">
        <v>19.509333333333334</v>
      </c>
      <c r="AT72" s="6">
        <v>0.12207511348892118</v>
      </c>
      <c r="AU72" s="6">
        <v>31.114000000000001</v>
      </c>
      <c r="AV72" s="6">
        <v>0.28062608574400261</v>
      </c>
      <c r="AW72" s="6">
        <v>37.618000000000002</v>
      </c>
      <c r="AX72" s="6">
        <v>0.96771741743134942</v>
      </c>
      <c r="AZ72" s="6">
        <v>11.364666666666666</v>
      </c>
      <c r="BA72" s="6">
        <v>0.57187790072124023</v>
      </c>
      <c r="BB72" s="6">
        <v>19.944333333333336</v>
      </c>
      <c r="BC72" s="6">
        <v>0.4945708577477384</v>
      </c>
      <c r="BD72" s="6">
        <v>31.335999999999999</v>
      </c>
      <c r="BE72" s="6">
        <v>0.71852557365761227</v>
      </c>
      <c r="BF72" s="6">
        <v>38.06433333333333</v>
      </c>
      <c r="BG72" s="6">
        <v>1.032725197394416</v>
      </c>
      <c r="BI72" s="6">
        <v>11.540000000000001</v>
      </c>
      <c r="BJ72" s="6">
        <v>0.63800705325254781</v>
      </c>
      <c r="BK72" s="6">
        <v>19.372333333333334</v>
      </c>
      <c r="BL72" s="6">
        <v>0.33518104560570366</v>
      </c>
      <c r="BM72" s="6">
        <v>30.812000000000001</v>
      </c>
      <c r="BN72" s="6">
        <v>0.46045955305542313</v>
      </c>
      <c r="BO72" s="6">
        <v>37.443999999999996</v>
      </c>
      <c r="BP72" s="6">
        <v>0.91555611515624735</v>
      </c>
      <c r="BR72" s="6">
        <v>11.711</v>
      </c>
      <c r="BS72" s="6">
        <v>0.27821394645128755</v>
      </c>
      <c r="BT72" s="6">
        <v>19.411666666666665</v>
      </c>
      <c r="BU72" s="6">
        <v>0.34028860300241282</v>
      </c>
      <c r="BV72" s="6">
        <v>31.065333333333331</v>
      </c>
      <c r="BW72" s="6">
        <v>0.34555221506066741</v>
      </c>
      <c r="BX72" s="6">
        <v>37.776999999999994</v>
      </c>
      <c r="BY72" s="6">
        <v>0.39042412835274576</v>
      </c>
      <c r="CD72" s="8">
        <v>1.5103333333333335</v>
      </c>
      <c r="CE72">
        <v>1.4564470591741183</v>
      </c>
      <c r="CF72" s="8">
        <v>-0.44866666666666788</v>
      </c>
      <c r="CG72">
        <v>0.61637951774374178</v>
      </c>
      <c r="CH72" s="8">
        <v>-0.72133333333332672</v>
      </c>
      <c r="CI72">
        <v>1.4730112110751516</v>
      </c>
      <c r="CJ72" s="8">
        <v>8.2000000000000739E-2</v>
      </c>
      <c r="CK72">
        <v>1.5495162568701066</v>
      </c>
      <c r="CM72" s="8">
        <v>0.25866666666666482</v>
      </c>
      <c r="CN72">
        <v>1.3929316478214795</v>
      </c>
      <c r="CO72" s="8">
        <v>-0.31233333333333491</v>
      </c>
      <c r="CP72">
        <v>1.0218154601065934</v>
      </c>
      <c r="CQ72" s="8">
        <v>-0.35633333333332828</v>
      </c>
      <c r="CR72">
        <v>2.1976226845359479</v>
      </c>
      <c r="CS72" s="8">
        <v>-0.28299999999999415</v>
      </c>
      <c r="CT72">
        <v>1.4141115277513996</v>
      </c>
      <c r="CV72" s="8">
        <v>1.8059999999999974</v>
      </c>
      <c r="CW72">
        <v>1.5039801888849671</v>
      </c>
      <c r="CX72" s="8">
        <v>0.36133333333333439</v>
      </c>
      <c r="CY72">
        <v>0.92176177996758302</v>
      </c>
      <c r="CZ72" s="8">
        <v>0.30200000000000315</v>
      </c>
      <c r="DA72">
        <v>1.5925775168789715</v>
      </c>
      <c r="DB72" s="8">
        <v>-0.25866666666666305</v>
      </c>
      <c r="DC72">
        <v>1.2357105368452463</v>
      </c>
      <c r="DE72" s="8">
        <v>1.2969999999999988</v>
      </c>
      <c r="DF72">
        <v>1.6104995943862943</v>
      </c>
      <c r="DG72" s="8">
        <v>-4.5000000000001705E-2</v>
      </c>
      <c r="DH72">
        <v>0.57157743087263979</v>
      </c>
      <c r="DI72" s="8">
        <v>-0.20666666666666345</v>
      </c>
      <c r="DJ72">
        <v>1.3801211213550484</v>
      </c>
      <c r="DK72" s="8">
        <v>0.12266666666666737</v>
      </c>
      <c r="DL72">
        <v>1.6070016525985662</v>
      </c>
      <c r="DN72" s="8">
        <v>1.4863333333333326</v>
      </c>
      <c r="DO72">
        <v>0.99796709326195765</v>
      </c>
      <c r="DP72" s="8">
        <v>-0.48000000000000398</v>
      </c>
      <c r="DQ72">
        <v>0.94407317513145705</v>
      </c>
      <c r="DR72" s="8">
        <v>-0.4286666666666612</v>
      </c>
      <c r="DS72">
        <v>1.8180206092686579</v>
      </c>
      <c r="DT72" s="8">
        <v>-0.32366666666666077</v>
      </c>
      <c r="DU72">
        <v>1.6720094325616328</v>
      </c>
      <c r="DW72" s="8">
        <v>1.3109999999999982</v>
      </c>
      <c r="DX72">
        <v>1.0640962457932652</v>
      </c>
      <c r="DY72" s="8">
        <v>9.1999999999998749E-2</v>
      </c>
      <c r="DZ72">
        <v>0.78468336298942232</v>
      </c>
      <c r="EA72" s="8">
        <v>9.5333333333336157E-2</v>
      </c>
      <c r="EB72">
        <v>1.559954588666469</v>
      </c>
      <c r="EC72" s="8">
        <v>0.29666666666667396</v>
      </c>
      <c r="ED72">
        <v>1.554840350323464</v>
      </c>
      <c r="EF72" s="8">
        <v>1.1399999999999988</v>
      </c>
      <c r="EG72">
        <v>0.70430313899200492</v>
      </c>
      <c r="EH72" s="8">
        <v>5.2666666666667084E-2</v>
      </c>
      <c r="EI72">
        <v>0.78979092038613152</v>
      </c>
      <c r="EJ72" s="8">
        <v>-0.15799999999999415</v>
      </c>
      <c r="EK72">
        <v>1.4450472506717131</v>
      </c>
      <c r="EL72" s="8">
        <v>-3.6333333333324447E-2</v>
      </c>
      <c r="EM72">
        <v>1.0297083635199624</v>
      </c>
    </row>
    <row r="73" spans="1:143" x14ac:dyDescent="0.2">
      <c r="A73">
        <v>417</v>
      </c>
      <c r="B73">
        <v>428</v>
      </c>
      <c r="C73">
        <v>9</v>
      </c>
      <c r="D73">
        <v>8.2449999999999992</v>
      </c>
      <c r="E73">
        <v>2</v>
      </c>
      <c r="F73" t="s">
        <v>108</v>
      </c>
      <c r="G73" s="6">
        <v>3.8976666666666664</v>
      </c>
      <c r="H73" s="6">
        <v>0.39379224641088767</v>
      </c>
      <c r="I73" s="6">
        <v>8.6349999999999998</v>
      </c>
      <c r="J73" s="6">
        <v>0.42682431983194191</v>
      </c>
      <c r="K73" s="6">
        <v>20.332999999999998</v>
      </c>
      <c r="L73" s="6">
        <v>0.22070115541156671</v>
      </c>
      <c r="M73" s="6">
        <v>37.108333333333341</v>
      </c>
      <c r="N73" s="6">
        <v>0.78675620959312131</v>
      </c>
      <c r="P73" s="6">
        <v>3.3930000000000002</v>
      </c>
      <c r="Q73" s="6">
        <v>0.33421549934136802</v>
      </c>
      <c r="R73" s="6">
        <v>8.2445000000000004</v>
      </c>
      <c r="S73" s="6">
        <v>0.56497831816805177</v>
      </c>
      <c r="T73" s="6">
        <v>18.917666666666666</v>
      </c>
      <c r="U73" s="6">
        <v>0.51713280048101129</v>
      </c>
      <c r="V73" s="6">
        <v>35.656666666666666</v>
      </c>
      <c r="W73" s="6">
        <v>0.12931099463438483</v>
      </c>
      <c r="Y73" s="6">
        <v>3.9083333333333332</v>
      </c>
      <c r="Z73" s="6">
        <v>0.23854838782379831</v>
      </c>
      <c r="AA73" s="6">
        <v>9.581666666666667</v>
      </c>
      <c r="AB73" s="6">
        <v>0.29517170144397936</v>
      </c>
      <c r="AC73" s="6">
        <v>22.059333333333331</v>
      </c>
      <c r="AD73" s="6">
        <v>0.20168374583325624</v>
      </c>
      <c r="AE73" s="6">
        <v>39.281333333333329</v>
      </c>
      <c r="AF73" s="6">
        <v>0.4236995791045029</v>
      </c>
      <c r="AH73" s="6">
        <v>3.6103333333333332</v>
      </c>
      <c r="AI73" s="6">
        <v>0.44630744261477151</v>
      </c>
      <c r="AJ73" s="6">
        <v>7.5120000000000005</v>
      </c>
      <c r="AK73" s="6">
        <v>0.14171450172794609</v>
      </c>
      <c r="AL73" s="6">
        <v>18.478333333333335</v>
      </c>
      <c r="AM73" s="6">
        <v>0.24364386578227878</v>
      </c>
      <c r="AN73" s="6">
        <v>35.167999999999999</v>
      </c>
      <c r="AO73" s="6">
        <v>0.21519526017085017</v>
      </c>
      <c r="AQ73" s="6">
        <v>3.419</v>
      </c>
      <c r="AR73" s="6">
        <v>0.36776758965411827</v>
      </c>
      <c r="AS73" s="6">
        <v>10.189333333333334</v>
      </c>
      <c r="AT73" s="6">
        <v>0.32074028953864436</v>
      </c>
      <c r="AU73" s="6">
        <v>22.47966666666667</v>
      </c>
      <c r="AV73" s="6">
        <v>0.6193822190968461</v>
      </c>
      <c r="AW73" s="6">
        <v>38.745666666666665</v>
      </c>
      <c r="AX73" s="6">
        <v>0.30587306735528702</v>
      </c>
      <c r="AZ73" s="6">
        <v>3.4470000000000005</v>
      </c>
      <c r="BA73" s="6">
        <v>0.41928987586155714</v>
      </c>
      <c r="BB73" s="6">
        <v>8.0200000000000014</v>
      </c>
      <c r="BC73" s="6">
        <v>0.14823292481766659</v>
      </c>
      <c r="BD73" s="6">
        <v>19.571999999999999</v>
      </c>
      <c r="BE73" s="6">
        <v>0.42324815416018063</v>
      </c>
      <c r="BF73" s="6">
        <v>36.911666666666662</v>
      </c>
      <c r="BG73" s="6">
        <v>0.10882248542159466</v>
      </c>
      <c r="BI73" s="6">
        <v>3.1759999999999997</v>
      </c>
      <c r="BJ73" s="6">
        <v>0.17114029332684927</v>
      </c>
      <c r="BK73" s="6">
        <v>8.8133333333333344</v>
      </c>
      <c r="BL73" s="6">
        <v>0.42148586374080577</v>
      </c>
      <c r="BM73" s="6">
        <v>20.585333333333335</v>
      </c>
      <c r="BN73" s="6">
        <v>0.44307373351772339</v>
      </c>
      <c r="BO73" s="6">
        <v>36.586999999999996</v>
      </c>
      <c r="BP73" s="6">
        <v>0.6049231356131114</v>
      </c>
      <c r="BR73" s="6">
        <v>3.3536666666666668</v>
      </c>
      <c r="BS73" s="6">
        <v>0.10524891131661816</v>
      </c>
      <c r="BT73" s="6">
        <v>8.0213333333333328</v>
      </c>
      <c r="BU73" s="6">
        <v>0.2169569849839669</v>
      </c>
      <c r="BV73" s="6">
        <v>19.905666666666665</v>
      </c>
      <c r="BW73" s="6">
        <v>0.15098454667062122</v>
      </c>
      <c r="BX73" s="6">
        <v>36.014000000000003</v>
      </c>
      <c r="BY73" s="6">
        <v>0.65251436765790816</v>
      </c>
      <c r="CD73" s="8">
        <v>0.50466666666666615</v>
      </c>
      <c r="CE73">
        <v>0.72800774575225569</v>
      </c>
      <c r="CF73" s="8">
        <v>0.3904999999999994</v>
      </c>
      <c r="CG73">
        <v>0.99180263799999369</v>
      </c>
      <c r="CH73" s="8">
        <v>1.4153333333333329</v>
      </c>
      <c r="CI73">
        <v>0.73783395589257794</v>
      </c>
      <c r="CJ73" s="8">
        <v>1.4516666666666751</v>
      </c>
      <c r="CK73">
        <v>0.9160672042275062</v>
      </c>
      <c r="CM73" s="8">
        <v>-1.0666666666666824E-2</v>
      </c>
      <c r="CN73">
        <v>0.63234063423468601</v>
      </c>
      <c r="CO73" s="8">
        <v>-0.94666666666666721</v>
      </c>
      <c r="CP73">
        <v>0.72199602127592133</v>
      </c>
      <c r="CQ73" s="8">
        <v>-1.7263333333333328</v>
      </c>
      <c r="CR73">
        <v>0.42238490124482297</v>
      </c>
      <c r="CS73" s="8">
        <v>-2.1729999999999876</v>
      </c>
      <c r="CT73">
        <v>1.2104557886976242</v>
      </c>
      <c r="CV73" s="8">
        <v>0.28733333333333322</v>
      </c>
      <c r="CW73">
        <v>0.84009968902565912</v>
      </c>
      <c r="CX73" s="8">
        <v>1.1229999999999993</v>
      </c>
      <c r="CY73">
        <v>0.568538821559888</v>
      </c>
      <c r="CZ73" s="8">
        <v>1.8546666666666631</v>
      </c>
      <c r="DA73">
        <v>0.46434502119384546</v>
      </c>
      <c r="DB73" s="8">
        <v>1.9403333333333421</v>
      </c>
      <c r="DC73">
        <v>1.0019514697639715</v>
      </c>
      <c r="DE73" s="8">
        <v>0.47866666666666635</v>
      </c>
      <c r="DF73">
        <v>0.76155983606500599</v>
      </c>
      <c r="DG73" s="8">
        <v>-1.554333333333334</v>
      </c>
      <c r="DH73">
        <v>0.74756460937058633</v>
      </c>
      <c r="DI73" s="8">
        <v>-2.1466666666666718</v>
      </c>
      <c r="DJ73">
        <v>0.84008337450841286</v>
      </c>
      <c r="DK73" s="8">
        <v>-1.6373333333333235</v>
      </c>
      <c r="DL73">
        <v>1.0926292769484083</v>
      </c>
      <c r="DN73" s="8">
        <v>0.45066666666666588</v>
      </c>
      <c r="DO73">
        <v>0.81308212227244481</v>
      </c>
      <c r="DP73" s="8">
        <v>0.61499999999999844</v>
      </c>
      <c r="DQ73">
        <v>0.5750572446496085</v>
      </c>
      <c r="DR73" s="8">
        <v>0.76099999999999923</v>
      </c>
      <c r="DS73">
        <v>0.64394930957174734</v>
      </c>
      <c r="DT73" s="8">
        <v>0.19666666666667965</v>
      </c>
      <c r="DU73">
        <v>0.89557869501471599</v>
      </c>
      <c r="DW73" s="8">
        <v>0.72166666666666668</v>
      </c>
      <c r="DX73">
        <v>0.56493253973773694</v>
      </c>
      <c r="DY73" s="8">
        <v>-0.17833333333333456</v>
      </c>
      <c r="DZ73">
        <v>0.84831018357274768</v>
      </c>
      <c r="EA73" s="8">
        <v>-0.25233333333333618</v>
      </c>
      <c r="EB73">
        <v>0.66377488892929004</v>
      </c>
      <c r="EC73" s="8">
        <v>0.52133333333334519</v>
      </c>
      <c r="ED73">
        <v>1.3916793452062328</v>
      </c>
      <c r="EF73" s="8">
        <v>0.54399999999999959</v>
      </c>
      <c r="EG73">
        <v>0.49904115772750585</v>
      </c>
      <c r="EH73" s="8">
        <v>0.61366666666666703</v>
      </c>
      <c r="EI73">
        <v>0.64378130481590878</v>
      </c>
      <c r="EJ73" s="8">
        <v>0.42733333333333334</v>
      </c>
      <c r="EK73">
        <v>0.37168570208218793</v>
      </c>
      <c r="EL73" s="8">
        <v>1.0943333333333385</v>
      </c>
      <c r="EM73">
        <v>1.4392705772510295</v>
      </c>
    </row>
    <row r="74" spans="1:143" x14ac:dyDescent="0.2">
      <c r="A74">
        <v>463</v>
      </c>
      <c r="B74">
        <v>468</v>
      </c>
      <c r="C74">
        <v>4</v>
      </c>
      <c r="D74">
        <v>13.365</v>
      </c>
      <c r="E74">
        <v>1</v>
      </c>
      <c r="F74" t="s">
        <v>109</v>
      </c>
      <c r="G74" s="6">
        <v>2.5109999999999997</v>
      </c>
      <c r="H74" s="6">
        <v>0.26632123460212487</v>
      </c>
      <c r="I74" s="6">
        <v>4.6943333333333328</v>
      </c>
      <c r="J74" s="6">
        <v>0.38413062014545696</v>
      </c>
      <c r="K74" s="6">
        <v>10.028</v>
      </c>
      <c r="L74" s="6">
        <v>0.50660339517219988</v>
      </c>
      <c r="M74" s="6">
        <v>23.786333333333335</v>
      </c>
      <c r="N74" s="6">
        <v>1.1710039851910559</v>
      </c>
      <c r="P74" s="6">
        <v>2.3356666666666666</v>
      </c>
      <c r="Q74" s="6">
        <v>0.34276862944752451</v>
      </c>
      <c r="R74" s="6">
        <v>4.3275000000000006</v>
      </c>
      <c r="S74" s="6">
        <v>0.22980970388562807</v>
      </c>
      <c r="T74" s="6">
        <v>9.9116666666666671</v>
      </c>
      <c r="U74" s="6">
        <v>0.73627055715499912</v>
      </c>
      <c r="V74" s="6">
        <v>24.112666666666666</v>
      </c>
      <c r="W74" s="6">
        <v>1.0824944957519804</v>
      </c>
      <c r="Y74" s="6">
        <v>1.6156666666666668</v>
      </c>
      <c r="Z74" s="6">
        <v>1.0485310359418711</v>
      </c>
      <c r="AA74" s="6">
        <v>3.0076666666666667</v>
      </c>
      <c r="AB74" s="6">
        <v>1.4720819723552541</v>
      </c>
      <c r="AC74" s="6">
        <v>10.42</v>
      </c>
      <c r="AD74" s="6">
        <v>0.99475223045741368</v>
      </c>
      <c r="AE74" s="6">
        <v>23.857666666666663</v>
      </c>
      <c r="AF74" s="6">
        <v>0.86035883986470141</v>
      </c>
      <c r="AH74" s="6">
        <v>2.5736666666666665</v>
      </c>
      <c r="AI74" s="6">
        <v>0.79898957022812944</v>
      </c>
      <c r="AJ74" s="6">
        <v>2.4819999999999998</v>
      </c>
      <c r="AK74" s="6">
        <v>1.034332151680494</v>
      </c>
      <c r="AL74" s="6">
        <v>10.243333333333334</v>
      </c>
      <c r="AM74" s="6">
        <v>0.89991795922369067</v>
      </c>
      <c r="AN74" s="6">
        <v>25.004333333333335</v>
      </c>
      <c r="AO74" s="6">
        <v>1.2031593133635026</v>
      </c>
      <c r="AQ74" s="6">
        <v>4.198666666666667</v>
      </c>
      <c r="AR74" s="6">
        <v>0.87574958369006806</v>
      </c>
      <c r="AS74" s="6">
        <v>4.6906666666666661</v>
      </c>
      <c r="AT74" s="6">
        <v>0.5522085958524493</v>
      </c>
      <c r="AU74" s="6">
        <v>10.305333333333335</v>
      </c>
      <c r="AV74" s="6">
        <v>1.2068493416053772</v>
      </c>
      <c r="AW74" s="6">
        <v>24.796000000000003</v>
      </c>
      <c r="AX74" s="6">
        <v>1.0364612872654742</v>
      </c>
      <c r="AZ74" s="6">
        <v>4.8786666666666667</v>
      </c>
      <c r="BA74" s="6">
        <v>0.77559031281555624</v>
      </c>
      <c r="BB74" s="6">
        <v>5.0886666666666658</v>
      </c>
      <c r="BC74" s="6">
        <v>0.2380385122902034</v>
      </c>
      <c r="BD74" s="6">
        <v>9.6756666666666664</v>
      </c>
      <c r="BE74" s="6">
        <v>0.3652866454352437</v>
      </c>
      <c r="BF74" s="6">
        <v>24.394666666666666</v>
      </c>
      <c r="BG74" s="6">
        <v>0.80848891973442083</v>
      </c>
      <c r="BI74" s="6">
        <v>4.1166666666666671</v>
      </c>
      <c r="BJ74" s="6">
        <v>0.97476783560667968</v>
      </c>
      <c r="BK74" s="6">
        <v>3.4776666666666665</v>
      </c>
      <c r="BL74" s="6">
        <v>0.89380105914757846</v>
      </c>
      <c r="BM74" s="6">
        <v>9.3553333333333342</v>
      </c>
      <c r="BN74" s="6">
        <v>1.4091253788550318</v>
      </c>
      <c r="BO74" s="6">
        <v>24.291333333333331</v>
      </c>
      <c r="BP74" s="6">
        <v>0.23766853669203428</v>
      </c>
      <c r="BR74" s="6">
        <v>4.9613333333333332</v>
      </c>
      <c r="BS74" s="6">
        <v>0.14784225828001049</v>
      </c>
      <c r="BT74" s="6">
        <v>4.1593333333333335</v>
      </c>
      <c r="BU74" s="6">
        <v>1.1869171552106486</v>
      </c>
      <c r="BV74" s="6">
        <v>11.325999999999999</v>
      </c>
      <c r="BW74" s="6">
        <v>0.89105274815804236</v>
      </c>
      <c r="BX74" s="6">
        <v>23.813333333333333</v>
      </c>
      <c r="BY74" s="6">
        <v>0.61621451892448298</v>
      </c>
      <c r="CD74" s="8">
        <v>0.17533333333333312</v>
      </c>
      <c r="CE74">
        <v>0.60908986404964938</v>
      </c>
      <c r="CF74" s="8">
        <v>0.36683333333333223</v>
      </c>
      <c r="CG74">
        <v>0.61394032403108501</v>
      </c>
      <c r="CH74" s="8">
        <v>0.1163333333333334</v>
      </c>
      <c r="CI74">
        <v>1.242873952327199</v>
      </c>
      <c r="CJ74" s="8">
        <v>-0.3263333333333307</v>
      </c>
      <c r="CK74">
        <v>2.2534984809430361</v>
      </c>
      <c r="CM74" s="8">
        <v>0.89533333333333287</v>
      </c>
      <c r="CN74">
        <v>1.314852270543996</v>
      </c>
      <c r="CO74" s="8">
        <v>1.6866666666666661</v>
      </c>
      <c r="CP74">
        <v>1.8562125925007109</v>
      </c>
      <c r="CQ74" s="8">
        <v>-0.39199999999999946</v>
      </c>
      <c r="CR74">
        <v>1.5013556256296137</v>
      </c>
      <c r="CS74" s="8">
        <v>-7.1333333333328142E-2</v>
      </c>
      <c r="CT74">
        <v>2.0313628250557572</v>
      </c>
      <c r="CV74" s="8">
        <v>-6.266666666666687E-2</v>
      </c>
      <c r="CW74">
        <v>1.0653108048302542</v>
      </c>
      <c r="CX74" s="8">
        <v>2.212333333333333</v>
      </c>
      <c r="CY74">
        <v>1.418462771825951</v>
      </c>
      <c r="CZ74" s="8">
        <v>-0.2153333333333336</v>
      </c>
      <c r="DA74">
        <v>1.4065213543958905</v>
      </c>
      <c r="DB74" s="8">
        <v>-1.218</v>
      </c>
      <c r="DC74">
        <v>2.3741632985545582</v>
      </c>
      <c r="DE74" s="8">
        <v>-1.6876666666666673</v>
      </c>
      <c r="DF74">
        <v>1.142070818292193</v>
      </c>
      <c r="DG74" s="8">
        <v>3.6666666666667069E-3</v>
      </c>
      <c r="DH74">
        <v>0.93633921599790626</v>
      </c>
      <c r="DI74" s="8">
        <v>-0.27733333333333476</v>
      </c>
      <c r="DJ74">
        <v>1.7134527367775769</v>
      </c>
      <c r="DK74" s="8">
        <v>-1.0096666666666678</v>
      </c>
      <c r="DL74">
        <v>2.2074652724565302</v>
      </c>
      <c r="DN74" s="8">
        <v>-2.367666666666667</v>
      </c>
      <c r="DO74">
        <v>1.0419115474176812</v>
      </c>
      <c r="DP74" s="8">
        <v>-0.39433333333333298</v>
      </c>
      <c r="DQ74">
        <v>0.62216913243566041</v>
      </c>
      <c r="DR74" s="8">
        <v>0.35233333333333405</v>
      </c>
      <c r="DS74">
        <v>0.87189004060744357</v>
      </c>
      <c r="DT74" s="8">
        <v>-0.60833333333333073</v>
      </c>
      <c r="DU74">
        <v>1.9794929049254768</v>
      </c>
      <c r="DW74" s="8">
        <v>-1.6056666666666675</v>
      </c>
      <c r="DX74">
        <v>1.2410890702088047</v>
      </c>
      <c r="DY74" s="8">
        <v>1.2166666666666663</v>
      </c>
      <c r="DZ74">
        <v>1.2779316792930353</v>
      </c>
      <c r="EA74" s="8">
        <v>0.6726666666666663</v>
      </c>
      <c r="EB74">
        <v>1.9157287740272317</v>
      </c>
      <c r="EC74" s="8">
        <v>-0.50499999999999545</v>
      </c>
      <c r="ED74">
        <v>1.4086725218830902</v>
      </c>
      <c r="EF74" s="8">
        <v>-2.4503333333333335</v>
      </c>
      <c r="EG74">
        <v>0.41416349288213539</v>
      </c>
      <c r="EH74" s="8">
        <v>0.53499999999999925</v>
      </c>
      <c r="EI74">
        <v>1.5710477753561056</v>
      </c>
      <c r="EJ74" s="8">
        <v>-1.2979999999999983</v>
      </c>
      <c r="EK74">
        <v>1.3976561433302424</v>
      </c>
      <c r="EL74" s="8">
        <v>-2.699999999999747E-2</v>
      </c>
      <c r="EM74">
        <v>1.7872185041155388</v>
      </c>
    </row>
    <row r="75" spans="1:143" x14ac:dyDescent="0.2">
      <c r="A75">
        <v>467</v>
      </c>
      <c r="B75">
        <v>479</v>
      </c>
      <c r="C75">
        <v>11</v>
      </c>
      <c r="D75">
        <v>9.08</v>
      </c>
      <c r="E75">
        <v>4</v>
      </c>
      <c r="F75" t="s">
        <v>110</v>
      </c>
      <c r="G75" s="6">
        <v>6.5249999999999995</v>
      </c>
      <c r="H75" s="6">
        <v>0.26813988886400347</v>
      </c>
      <c r="I75" s="6">
        <v>14.479999999999999</v>
      </c>
      <c r="J75" s="6">
        <v>0.24948747463550183</v>
      </c>
      <c r="K75" s="6">
        <v>22.388999999999999</v>
      </c>
      <c r="L75" s="6">
        <v>0.8543248796564451</v>
      </c>
      <c r="M75" s="6">
        <v>27.509333333333331</v>
      </c>
      <c r="N75" s="6">
        <v>1.1654717213786601</v>
      </c>
      <c r="P75" s="6">
        <v>5.7113333333333332</v>
      </c>
      <c r="Q75" s="6">
        <v>0.99493534128270578</v>
      </c>
      <c r="R75" s="6">
        <v>14.446999999999999</v>
      </c>
      <c r="S75" s="6">
        <v>0.1272792206135796</v>
      </c>
      <c r="T75" s="6">
        <v>22.348333333333333</v>
      </c>
      <c r="U75" s="6">
        <v>1.0669837549528731</v>
      </c>
      <c r="V75" s="6">
        <v>26.770333333333337</v>
      </c>
      <c r="W75" s="6">
        <v>0.93859167550822309</v>
      </c>
      <c r="Y75" s="6">
        <v>6.2270000000000003</v>
      </c>
      <c r="Z75" s="6">
        <v>0.6586539303761878</v>
      </c>
      <c r="AA75" s="6">
        <v>14.946666666666667</v>
      </c>
      <c r="AB75" s="6">
        <v>0.48655352566118942</v>
      </c>
      <c r="AC75" s="6">
        <v>22.686666666666667</v>
      </c>
      <c r="AD75" s="6">
        <v>1.0762575590133312</v>
      </c>
      <c r="AE75" s="6">
        <v>28.428333333333331</v>
      </c>
      <c r="AF75" s="6">
        <v>0.96879581612088594</v>
      </c>
      <c r="AH75" s="6">
        <v>5.7143333333333333</v>
      </c>
      <c r="AI75" s="6">
        <v>0.46624492848001381</v>
      </c>
      <c r="AJ75" s="6">
        <v>14.136000000000001</v>
      </c>
      <c r="AK75" s="6">
        <v>0.55822665647566505</v>
      </c>
      <c r="AL75" s="6">
        <v>22.016000000000002</v>
      </c>
      <c r="AM75" s="6">
        <v>0.95091377106444219</v>
      </c>
      <c r="AN75" s="6">
        <v>27.011666666666667</v>
      </c>
      <c r="AO75" s="6">
        <v>0.59460098665687777</v>
      </c>
      <c r="AQ75" s="6">
        <v>5.7429999999999994</v>
      </c>
      <c r="AR75" s="6">
        <v>0.51722625610075124</v>
      </c>
      <c r="AS75" s="6">
        <v>14.394</v>
      </c>
      <c r="AT75" s="6">
        <v>0.93575691287855356</v>
      </c>
      <c r="AU75" s="6">
        <v>22.959666666666667</v>
      </c>
      <c r="AV75" s="6">
        <v>0.51276732865241381</v>
      </c>
      <c r="AW75" s="6">
        <v>30.849999999999998</v>
      </c>
      <c r="AX75" s="6">
        <v>0.75679323464206549</v>
      </c>
      <c r="AZ75" s="6">
        <v>5.4923333333333337</v>
      </c>
      <c r="BA75" s="6">
        <v>0.28800057870312201</v>
      </c>
      <c r="BB75" s="6">
        <v>14.138666666666666</v>
      </c>
      <c r="BC75" s="6">
        <v>0.57156131196340931</v>
      </c>
      <c r="BD75" s="6">
        <v>21.687333333333331</v>
      </c>
      <c r="BE75" s="6">
        <v>0.46496702392033423</v>
      </c>
      <c r="BF75" s="6">
        <v>27.803333333333331</v>
      </c>
      <c r="BG75" s="6">
        <v>0.9354123867756573</v>
      </c>
      <c r="BI75" s="6">
        <v>5.4306666666666672</v>
      </c>
      <c r="BJ75" s="6">
        <v>0.342129117926746</v>
      </c>
      <c r="BK75" s="6">
        <v>14.115333333333332</v>
      </c>
      <c r="BL75" s="6">
        <v>0.67677938305871432</v>
      </c>
      <c r="BM75" s="6">
        <v>22.283333333333335</v>
      </c>
      <c r="BN75" s="6">
        <v>0.56011903496786641</v>
      </c>
      <c r="BO75" s="6">
        <v>27.922333333333331</v>
      </c>
      <c r="BP75" s="6">
        <v>1.0674255633688625</v>
      </c>
      <c r="BR75" s="6">
        <v>5.4276666666666671</v>
      </c>
      <c r="BS75" s="6">
        <v>0.19794022666788405</v>
      </c>
      <c r="BT75" s="6">
        <v>14.028</v>
      </c>
      <c r="BU75" s="6">
        <v>0.38538941345086253</v>
      </c>
      <c r="BV75" s="6">
        <v>22.030333333333331</v>
      </c>
      <c r="BW75" s="6">
        <v>0.50741041902323236</v>
      </c>
      <c r="BX75" s="6">
        <v>26.790333333333333</v>
      </c>
      <c r="BY75" s="6">
        <v>0.82706972700814818</v>
      </c>
      <c r="CD75" s="8">
        <v>0.81366666666666632</v>
      </c>
      <c r="CE75">
        <v>1.2630752301467092</v>
      </c>
      <c r="CF75" s="8">
        <v>3.2999999999999474E-2</v>
      </c>
      <c r="CG75">
        <v>0.37676669524908146</v>
      </c>
      <c r="CH75" s="8">
        <v>4.0666666666666629E-2</v>
      </c>
      <c r="CI75">
        <v>1.9213086346093182</v>
      </c>
      <c r="CJ75" s="8">
        <v>0.73899999999999366</v>
      </c>
      <c r="CK75">
        <v>2.1040633968868834</v>
      </c>
      <c r="CM75" s="8">
        <v>0.29799999999999915</v>
      </c>
      <c r="CN75">
        <v>0.92679381924019122</v>
      </c>
      <c r="CO75" s="8">
        <v>-0.46666666666666856</v>
      </c>
      <c r="CP75">
        <v>0.73604100029669128</v>
      </c>
      <c r="CQ75" s="8">
        <v>-0.29766666666666808</v>
      </c>
      <c r="CR75">
        <v>1.9305824386697763</v>
      </c>
      <c r="CS75" s="8">
        <v>-0.91900000000000048</v>
      </c>
      <c r="CT75">
        <v>2.1342675374995461</v>
      </c>
      <c r="CV75" s="8">
        <v>0.8106666666666662</v>
      </c>
      <c r="CW75">
        <v>0.73438481734401728</v>
      </c>
      <c r="CX75" s="8">
        <v>0.34399999999999764</v>
      </c>
      <c r="CY75">
        <v>0.80771413111116686</v>
      </c>
      <c r="CZ75" s="8">
        <v>0.37299999999999756</v>
      </c>
      <c r="DA75">
        <v>1.8052386507208873</v>
      </c>
      <c r="DB75" s="8">
        <v>0.49766666666666382</v>
      </c>
      <c r="DC75">
        <v>1.7600727080355378</v>
      </c>
      <c r="DE75" s="8">
        <v>0.78200000000000003</v>
      </c>
      <c r="DF75">
        <v>0.78536614496475465</v>
      </c>
      <c r="DG75" s="8">
        <v>8.5999999999998522E-2</v>
      </c>
      <c r="DH75">
        <v>1.1852443875140555</v>
      </c>
      <c r="DI75" s="8">
        <v>-0.57066666666666777</v>
      </c>
      <c r="DJ75">
        <v>1.367092208308859</v>
      </c>
      <c r="DK75" s="8">
        <v>-3.3406666666666673</v>
      </c>
      <c r="DL75">
        <v>1.9222649560207254</v>
      </c>
      <c r="DN75" s="8">
        <v>1.0326666666666657</v>
      </c>
      <c r="DO75">
        <v>0.55614046756712554</v>
      </c>
      <c r="DP75" s="8">
        <v>0.34133333333333304</v>
      </c>
      <c r="DQ75">
        <v>0.82104878659891112</v>
      </c>
      <c r="DR75" s="8">
        <v>0.70166666666666799</v>
      </c>
      <c r="DS75">
        <v>1.3192919035767794</v>
      </c>
      <c r="DT75" s="8">
        <v>-0.29400000000000048</v>
      </c>
      <c r="DU75">
        <v>2.1008841081543173</v>
      </c>
      <c r="DW75" s="8">
        <v>1.0943333333333323</v>
      </c>
      <c r="DX75">
        <v>0.61026900679074947</v>
      </c>
      <c r="DY75" s="8">
        <v>0.36466666666666647</v>
      </c>
      <c r="DZ75">
        <v>0.92626685769421613</v>
      </c>
      <c r="EA75" s="8">
        <v>0.10566666666666436</v>
      </c>
      <c r="EB75">
        <v>1.4144439146243115</v>
      </c>
      <c r="EC75" s="8">
        <v>-0.41300000000000026</v>
      </c>
      <c r="ED75">
        <v>2.2328972847475228</v>
      </c>
      <c r="EF75" s="8">
        <v>1.0973333333333324</v>
      </c>
      <c r="EG75">
        <v>0.46608011553188755</v>
      </c>
      <c r="EH75" s="8">
        <v>0.45199999999999818</v>
      </c>
      <c r="EI75">
        <v>0.63487688808636433</v>
      </c>
      <c r="EJ75" s="8">
        <v>0.35866666666666802</v>
      </c>
      <c r="EK75">
        <v>1.3617352986796774</v>
      </c>
      <c r="EL75" s="8">
        <v>0.71899999999999764</v>
      </c>
      <c r="EM75">
        <v>1.9925414483868082</v>
      </c>
    </row>
    <row r="76" spans="1:143" x14ac:dyDescent="0.2">
      <c r="A76">
        <v>467</v>
      </c>
      <c r="B76">
        <v>480</v>
      </c>
      <c r="C76">
        <v>12</v>
      </c>
      <c r="D76">
        <v>9.625</v>
      </c>
      <c r="E76">
        <v>4</v>
      </c>
      <c r="F76" t="s">
        <v>111</v>
      </c>
      <c r="G76" s="6">
        <v>5.94</v>
      </c>
      <c r="H76" s="6">
        <v>0.53014431997334444</v>
      </c>
      <c r="I76" s="6">
        <v>13.615333333333334</v>
      </c>
      <c r="J76" s="6">
        <v>0.62567190550106511</v>
      </c>
      <c r="K76" s="6">
        <v>20.523</v>
      </c>
      <c r="L76" s="6">
        <v>1.1999754164148539</v>
      </c>
      <c r="M76" s="6">
        <v>25.259666666666664</v>
      </c>
      <c r="N76" s="6">
        <v>1.2980925750243439</v>
      </c>
      <c r="P76" s="6">
        <v>5.2389999999999999</v>
      </c>
      <c r="Q76" s="6">
        <v>0.91182289947116701</v>
      </c>
      <c r="R76" s="6">
        <v>13.465999999999999</v>
      </c>
      <c r="S76" s="6">
        <v>0.8018590898655451</v>
      </c>
      <c r="T76" s="6">
        <v>20.658333333333335</v>
      </c>
      <c r="U76" s="6">
        <v>1.155744925722511</v>
      </c>
      <c r="V76" s="6">
        <v>24.579666666666668</v>
      </c>
      <c r="W76" s="6">
        <v>1.1778116714200677</v>
      </c>
      <c r="Y76" s="6">
        <v>5.6486666666666663</v>
      </c>
      <c r="Z76" s="6">
        <v>0.62294488787799973</v>
      </c>
      <c r="AA76" s="6">
        <v>14.013</v>
      </c>
      <c r="AB76" s="6">
        <v>1.2349805666487228</v>
      </c>
      <c r="AC76" s="6">
        <v>20.689666666666668</v>
      </c>
      <c r="AD76" s="6">
        <v>1.2975994502670432</v>
      </c>
      <c r="AE76" s="6">
        <v>25.964333333333332</v>
      </c>
      <c r="AF76" s="6">
        <v>1.3269907058202524</v>
      </c>
      <c r="AH76" s="6">
        <v>5.1816666666666658</v>
      </c>
      <c r="AI76" s="6">
        <v>0.15920217753954641</v>
      </c>
      <c r="AJ76" s="6">
        <v>13.506333333333336</v>
      </c>
      <c r="AK76" s="6">
        <v>1.4731090704130956</v>
      </c>
      <c r="AL76" s="6">
        <v>20.477666666666668</v>
      </c>
      <c r="AM76" s="6">
        <v>0.87977061404285051</v>
      </c>
      <c r="AN76" s="6">
        <v>24.778000000000002</v>
      </c>
      <c r="AO76" s="6">
        <v>1.094289267058761</v>
      </c>
      <c r="AQ76" s="6">
        <v>5.3499999999999988</v>
      </c>
      <c r="AR76" s="6">
        <v>0.45719689412768283</v>
      </c>
      <c r="AS76" s="6">
        <v>13.964333333333334</v>
      </c>
      <c r="AT76" s="6">
        <v>0.9015388695632226</v>
      </c>
      <c r="AU76" s="6">
        <v>21.00866666666667</v>
      </c>
      <c r="AV76" s="6">
        <v>0.90968254536037652</v>
      </c>
      <c r="AW76" s="6">
        <v>28.296666666666667</v>
      </c>
      <c r="AX76" s="6">
        <v>0.96204175238569156</v>
      </c>
      <c r="AZ76" s="6">
        <v>5.1816666666666666</v>
      </c>
      <c r="BA76" s="6">
        <v>0.4665890411629201</v>
      </c>
      <c r="BB76" s="6">
        <v>13.012333333333332</v>
      </c>
      <c r="BC76" s="6">
        <v>0.65026943133852877</v>
      </c>
      <c r="BD76" s="6">
        <v>20.023666666666667</v>
      </c>
      <c r="BE76" s="6">
        <v>0.92009908886670067</v>
      </c>
      <c r="BF76" s="6">
        <v>25.211333333333332</v>
      </c>
      <c r="BG76" s="6">
        <v>1.0596661423926579</v>
      </c>
      <c r="BI76" s="6">
        <v>5.1196666666666664</v>
      </c>
      <c r="BJ76" s="6">
        <v>0.35725667710111941</v>
      </c>
      <c r="BK76" s="6">
        <v>13.092333333333334</v>
      </c>
      <c r="BL76" s="6">
        <v>0.85296795563100292</v>
      </c>
      <c r="BM76" s="6">
        <v>20.336333333333332</v>
      </c>
      <c r="BN76" s="6">
        <v>0.78453956772959033</v>
      </c>
      <c r="BO76" s="6">
        <v>25.468</v>
      </c>
      <c r="BP76" s="6">
        <v>1.4127742211691157</v>
      </c>
      <c r="BR76" s="6">
        <v>4.9546666666666672</v>
      </c>
      <c r="BS76" s="6">
        <v>0.23545983380044533</v>
      </c>
      <c r="BT76" s="6">
        <v>12.876333333333335</v>
      </c>
      <c r="BU76" s="6">
        <v>0.82213766081680761</v>
      </c>
      <c r="BV76" s="6">
        <v>20.187666666666669</v>
      </c>
      <c r="BW76" s="6">
        <v>0.98335259868133496</v>
      </c>
      <c r="BX76" s="6">
        <v>24.778000000000002</v>
      </c>
      <c r="BY76" s="6">
        <v>0.98925426458519872</v>
      </c>
      <c r="CD76" s="8">
        <v>0.70100000000000051</v>
      </c>
      <c r="CE76">
        <v>1.4419672194445114</v>
      </c>
      <c r="CF76" s="8">
        <v>0.14933333333333465</v>
      </c>
      <c r="CG76">
        <v>1.4275309953666102</v>
      </c>
      <c r="CH76" s="8">
        <v>-0.1353333333333353</v>
      </c>
      <c r="CI76">
        <v>2.3557203421373649</v>
      </c>
      <c r="CJ76" s="8">
        <v>0.67999999999999616</v>
      </c>
      <c r="CK76">
        <v>2.4759042464444114</v>
      </c>
      <c r="CM76" s="8">
        <v>0.29133333333333411</v>
      </c>
      <c r="CN76">
        <v>1.1530892078513442</v>
      </c>
      <c r="CO76" s="8">
        <v>-0.39766666666666595</v>
      </c>
      <c r="CP76">
        <v>1.8606524721497879</v>
      </c>
      <c r="CQ76" s="8">
        <v>-0.16666666666666785</v>
      </c>
      <c r="CR76">
        <v>2.4975748666818971</v>
      </c>
      <c r="CS76" s="8">
        <v>-0.70466666666666811</v>
      </c>
      <c r="CT76">
        <v>2.6250832808445965</v>
      </c>
      <c r="CV76" s="8">
        <v>0.75833333333333464</v>
      </c>
      <c r="CW76">
        <v>0.6893464975128909</v>
      </c>
      <c r="CX76" s="8">
        <v>0.10899999999999821</v>
      </c>
      <c r="CY76">
        <v>2.0987809759141607</v>
      </c>
      <c r="CZ76" s="8">
        <v>4.5333333333331893E-2</v>
      </c>
      <c r="DA76">
        <v>2.0797460304577045</v>
      </c>
      <c r="DB76" s="8">
        <v>0.48166666666666202</v>
      </c>
      <c r="DC76">
        <v>2.3923818420831049</v>
      </c>
      <c r="DE76" s="8">
        <v>0.59000000000000163</v>
      </c>
      <c r="DF76">
        <v>0.98734121410102726</v>
      </c>
      <c r="DG76" s="8">
        <v>-0.3490000000000002</v>
      </c>
      <c r="DH76">
        <v>1.5272107750642876</v>
      </c>
      <c r="DI76" s="8">
        <v>-0.48566666666667047</v>
      </c>
      <c r="DJ76">
        <v>2.1096579617752305</v>
      </c>
      <c r="DK76" s="8">
        <v>-3.0370000000000026</v>
      </c>
      <c r="DL76">
        <v>2.2601343274100354</v>
      </c>
      <c r="DN76" s="8">
        <v>0.75833333333333375</v>
      </c>
      <c r="DO76">
        <v>0.99673336113626454</v>
      </c>
      <c r="DP76" s="8">
        <v>0.60300000000000153</v>
      </c>
      <c r="DQ76">
        <v>1.275941336839594</v>
      </c>
      <c r="DR76" s="8">
        <v>0.49933333333333252</v>
      </c>
      <c r="DS76">
        <v>2.1200745052815546</v>
      </c>
      <c r="DT76" s="8">
        <v>4.8333333333332007E-2</v>
      </c>
      <c r="DU76">
        <v>2.3577587174170018</v>
      </c>
      <c r="DW76" s="8">
        <v>0.82033333333333402</v>
      </c>
      <c r="DX76">
        <v>0.88740099707446385</v>
      </c>
      <c r="DY76" s="8">
        <v>0.52299999999999969</v>
      </c>
      <c r="DZ76">
        <v>1.4786398611320681</v>
      </c>
      <c r="EA76" s="8">
        <v>0.18666666666666742</v>
      </c>
      <c r="EB76">
        <v>1.9845149841444443</v>
      </c>
      <c r="EC76" s="8">
        <v>-0.2083333333333357</v>
      </c>
      <c r="ED76">
        <v>2.7108667961934598</v>
      </c>
      <c r="EF76" s="8">
        <v>0.98533333333333317</v>
      </c>
      <c r="EG76">
        <v>0.76560415377378976</v>
      </c>
      <c r="EH76" s="8">
        <v>0.73899999999999899</v>
      </c>
      <c r="EI76">
        <v>1.4478095663178727</v>
      </c>
      <c r="EJ76" s="8">
        <v>0.33533333333333104</v>
      </c>
      <c r="EK76">
        <v>2.1833280150961887</v>
      </c>
      <c r="EL76" s="8">
        <v>0.48166666666666202</v>
      </c>
      <c r="EM76">
        <v>2.2873468396095427</v>
      </c>
    </row>
    <row r="77" spans="1:143" x14ac:dyDescent="0.2">
      <c r="A77">
        <v>485</v>
      </c>
      <c r="B77">
        <v>497</v>
      </c>
      <c r="C77">
        <v>11</v>
      </c>
      <c r="D77">
        <v>9.9049999999999994</v>
      </c>
      <c r="E77">
        <v>2</v>
      </c>
      <c r="F77" t="s">
        <v>112</v>
      </c>
      <c r="G77" s="6">
        <v>57.906666666666673</v>
      </c>
      <c r="H77" s="6">
        <v>4.3145547085804035</v>
      </c>
      <c r="I77" s="6">
        <v>60.677999999999997</v>
      </c>
      <c r="J77" s="6">
        <v>3.3909149207846569</v>
      </c>
      <c r="K77" s="6">
        <v>67.512333333333331</v>
      </c>
      <c r="L77" s="6">
        <v>6.2314000299558137</v>
      </c>
      <c r="M77" s="6">
        <v>68.358333333333334</v>
      </c>
      <c r="N77" s="6">
        <v>4.2307074270544103</v>
      </c>
      <c r="P77" s="6">
        <v>56.352666666666664</v>
      </c>
      <c r="Q77" s="6">
        <v>4.6226174764232155</v>
      </c>
      <c r="R77" s="6">
        <v>59.831000000000003</v>
      </c>
      <c r="S77" s="6">
        <v>4.9950023023017716</v>
      </c>
      <c r="T77" s="6">
        <v>68.776333333333341</v>
      </c>
      <c r="U77" s="6">
        <v>5.1242199731601454</v>
      </c>
      <c r="V77" s="6">
        <v>68.495666666666679</v>
      </c>
      <c r="W77" s="6">
        <v>3.7434353651870773</v>
      </c>
      <c r="Y77" s="6">
        <v>58.262333333333338</v>
      </c>
      <c r="Z77" s="6">
        <v>3.3648201041561405</v>
      </c>
      <c r="AA77" s="6">
        <v>61.67133333333333</v>
      </c>
      <c r="AB77" s="6">
        <v>5.9481832800724375</v>
      </c>
      <c r="AC77" s="6">
        <v>69.462666666666664</v>
      </c>
      <c r="AD77" s="6">
        <v>4.6896372283294294</v>
      </c>
      <c r="AE77" s="6">
        <v>68.99633333333334</v>
      </c>
      <c r="AF77" s="6">
        <v>4.7274662699307921</v>
      </c>
      <c r="AH77" s="6">
        <v>55.701000000000001</v>
      </c>
      <c r="AI77" s="6">
        <v>4.7841940805113676</v>
      </c>
      <c r="AJ77" s="6">
        <v>59.05266666666666</v>
      </c>
      <c r="AK77" s="6">
        <v>3.843085002095755</v>
      </c>
      <c r="AL77" s="6">
        <v>69.013666666666666</v>
      </c>
      <c r="AM77" s="6">
        <v>5.1551394096894523</v>
      </c>
      <c r="AN77" s="6">
        <v>69.807999999999993</v>
      </c>
      <c r="AO77" s="6">
        <v>3.0912591285752824</v>
      </c>
      <c r="AQ77" s="6">
        <v>55.697333333333326</v>
      </c>
      <c r="AR77" s="6">
        <v>3.4495304511387253</v>
      </c>
      <c r="AS77" s="6">
        <v>60.20066666666667</v>
      </c>
      <c r="AT77" s="6">
        <v>5.0966004682860255</v>
      </c>
      <c r="AU77" s="6">
        <v>68.766666666666666</v>
      </c>
      <c r="AV77" s="6">
        <v>3.9587807887445998</v>
      </c>
      <c r="AW77" s="6">
        <v>67.999000000000009</v>
      </c>
      <c r="AX77" s="6">
        <v>3.9053998514876809</v>
      </c>
      <c r="AZ77" s="6">
        <v>57.402333333333331</v>
      </c>
      <c r="BA77" s="6">
        <v>1.443982109769139</v>
      </c>
      <c r="BB77" s="6">
        <v>58.686666666666667</v>
      </c>
      <c r="BC77" s="6">
        <v>3.3028006802308436</v>
      </c>
      <c r="BD77" s="6">
        <v>68.049333333333337</v>
      </c>
      <c r="BE77" s="6">
        <v>3.3977955108177631</v>
      </c>
      <c r="BF77" s="6">
        <v>69.025333333333336</v>
      </c>
      <c r="BG77" s="6">
        <v>3.8707608209928623</v>
      </c>
      <c r="BI77" s="6">
        <v>57.68266666666667</v>
      </c>
      <c r="BJ77" s="6">
        <v>3.396776756475663</v>
      </c>
      <c r="BK77" s="6">
        <v>59.649666666666668</v>
      </c>
      <c r="BL77" s="6">
        <v>2.1037595711804458</v>
      </c>
      <c r="BM77" s="6">
        <v>67.520333333333326</v>
      </c>
      <c r="BN77" s="6">
        <v>3.7314442690911691</v>
      </c>
      <c r="BO77" s="6">
        <v>65.926000000000002</v>
      </c>
      <c r="BP77" s="6">
        <v>4.2075764996016414</v>
      </c>
      <c r="BR77" s="6">
        <v>56.669333333333327</v>
      </c>
      <c r="BS77" s="6">
        <v>4.7263618495977768</v>
      </c>
      <c r="BT77" s="6">
        <v>59.482333333333337</v>
      </c>
      <c r="BU77" s="6">
        <v>3.3475827597437142</v>
      </c>
      <c r="BV77" s="6">
        <v>67.268333333333331</v>
      </c>
      <c r="BW77" s="6">
        <v>2.8611459825275158</v>
      </c>
      <c r="BX77" s="6">
        <v>68.009666666666661</v>
      </c>
      <c r="BY77" s="6">
        <v>4.8393562932825427</v>
      </c>
      <c r="CD77" s="8">
        <v>1.5540000000000092</v>
      </c>
      <c r="CE77">
        <v>8.9371721850036181</v>
      </c>
      <c r="CF77" s="8">
        <v>0.8469999999999942</v>
      </c>
      <c r="CG77">
        <v>8.3859172230864285</v>
      </c>
      <c r="CH77" s="8">
        <v>-1.26400000000001</v>
      </c>
      <c r="CI77">
        <v>11.355620003115959</v>
      </c>
      <c r="CJ77" s="8">
        <v>-0.13733333333334485</v>
      </c>
      <c r="CK77">
        <v>7.9741427922414871</v>
      </c>
      <c r="CM77" s="8">
        <v>-0.35566666666666436</v>
      </c>
      <c r="CN77">
        <v>7.679374812736544</v>
      </c>
      <c r="CO77" s="8">
        <v>-0.99333333333333229</v>
      </c>
      <c r="CP77">
        <v>9.3390982008570944</v>
      </c>
      <c r="CQ77" s="8">
        <v>-1.950333333333333</v>
      </c>
      <c r="CR77">
        <v>10.921037258285242</v>
      </c>
      <c r="CS77" s="8">
        <v>-0.63800000000000523</v>
      </c>
      <c r="CT77">
        <v>8.9581736969852024</v>
      </c>
      <c r="CV77" s="8">
        <v>2.2056666666666729</v>
      </c>
      <c r="CW77">
        <v>9.098748789091772</v>
      </c>
      <c r="CX77" s="8">
        <v>1.6253333333333373</v>
      </c>
      <c r="CY77">
        <v>7.2339999228804119</v>
      </c>
      <c r="CZ77" s="8">
        <v>-1.501333333333335</v>
      </c>
      <c r="DA77">
        <v>11.386539439645265</v>
      </c>
      <c r="DB77" s="8">
        <v>-1.4496666666666584</v>
      </c>
      <c r="DC77">
        <v>7.3219665556296931</v>
      </c>
      <c r="DE77" s="8">
        <v>2.2093333333333476</v>
      </c>
      <c r="DF77">
        <v>7.7640851597191283</v>
      </c>
      <c r="DG77" s="8">
        <v>0.47733333333332695</v>
      </c>
      <c r="DH77">
        <v>8.4875153890706834</v>
      </c>
      <c r="DI77" s="8">
        <v>-1.2543333333333351</v>
      </c>
      <c r="DJ77">
        <v>10.190180818700414</v>
      </c>
      <c r="DK77" s="8">
        <v>0.35933333333332484</v>
      </c>
      <c r="DL77">
        <v>8.1361072785420916</v>
      </c>
      <c r="DN77" s="8">
        <v>0.50433333333334218</v>
      </c>
      <c r="DO77">
        <v>5.7585368183495422</v>
      </c>
      <c r="DP77" s="8">
        <v>1.9913333333333298</v>
      </c>
      <c r="DQ77">
        <v>6.6937156010155006</v>
      </c>
      <c r="DR77" s="8">
        <v>-0.53700000000000614</v>
      </c>
      <c r="DS77">
        <v>9.6291955407735763</v>
      </c>
      <c r="DT77" s="8">
        <v>-0.66700000000000159</v>
      </c>
      <c r="DU77">
        <v>8.1014682480472722</v>
      </c>
      <c r="DW77" s="8">
        <v>0.22400000000000375</v>
      </c>
      <c r="DX77">
        <v>7.711331465056066</v>
      </c>
      <c r="DY77" s="8">
        <v>1.0283333333333289</v>
      </c>
      <c r="DZ77">
        <v>5.4946744919651032</v>
      </c>
      <c r="EA77" s="8">
        <v>-7.9999999999955662E-3</v>
      </c>
      <c r="EB77">
        <v>9.9628442990469832</v>
      </c>
      <c r="EC77" s="8">
        <v>2.4323333333333323</v>
      </c>
      <c r="ED77">
        <v>8.4382839266560516</v>
      </c>
      <c r="EF77" s="8">
        <v>1.2373333333333463</v>
      </c>
      <c r="EG77">
        <v>9.0409165581781803</v>
      </c>
      <c r="EH77" s="8">
        <v>1.1956666666666607</v>
      </c>
      <c r="EI77">
        <v>6.7384976805283712</v>
      </c>
      <c r="EJ77" s="8">
        <v>0.24399999999999977</v>
      </c>
      <c r="EK77">
        <v>9.0925460124833286</v>
      </c>
      <c r="EL77" s="8">
        <v>0.34866666666667356</v>
      </c>
      <c r="EM77">
        <v>9.0700637203369538</v>
      </c>
    </row>
    <row r="78" spans="1:143" x14ac:dyDescent="0.2">
      <c r="A78">
        <v>498</v>
      </c>
      <c r="B78">
        <v>515</v>
      </c>
      <c r="C78">
        <v>15</v>
      </c>
      <c r="D78">
        <v>6.1</v>
      </c>
      <c r="E78">
        <v>3</v>
      </c>
      <c r="F78" t="s">
        <v>113</v>
      </c>
      <c r="G78" s="6">
        <v>18.916666666666668</v>
      </c>
      <c r="H78" s="6">
        <v>0.77848142773821782</v>
      </c>
      <c r="I78" s="6">
        <v>28.931000000000001</v>
      </c>
      <c r="J78" s="6">
        <v>0.4637283687677522</v>
      </c>
      <c r="K78" s="6">
        <v>38.443333333333328</v>
      </c>
      <c r="L78" s="6">
        <v>0.42560701748600538</v>
      </c>
      <c r="M78" s="6">
        <v>53.318999999999996</v>
      </c>
      <c r="N78" s="6">
        <v>0.49173265093951046</v>
      </c>
      <c r="P78" s="6">
        <v>17.507000000000001</v>
      </c>
      <c r="Q78" s="6">
        <v>0.79393702521043796</v>
      </c>
      <c r="R78" s="6">
        <v>29.302</v>
      </c>
      <c r="S78" s="6">
        <v>0.44264884502277707</v>
      </c>
      <c r="T78" s="6">
        <v>38.139000000000003</v>
      </c>
      <c r="U78" s="6">
        <v>2.5159491250819201E-2</v>
      </c>
      <c r="V78" s="6">
        <v>52.030333333333338</v>
      </c>
      <c r="W78" s="6">
        <v>0.18706772392193674</v>
      </c>
      <c r="Y78" s="6">
        <v>19.042333333333335</v>
      </c>
      <c r="Z78" s="6">
        <v>0.33297797724974704</v>
      </c>
      <c r="AA78" s="6">
        <v>29.443333333333332</v>
      </c>
      <c r="AB78" s="6">
        <v>0.66402509992720382</v>
      </c>
      <c r="AC78" s="6">
        <v>40.768666666666668</v>
      </c>
      <c r="AD78" s="6">
        <v>0.73968934920906482</v>
      </c>
      <c r="AE78" s="6">
        <v>60.859666666666669</v>
      </c>
      <c r="AF78" s="6">
        <v>0.15877447317920063</v>
      </c>
      <c r="AH78" s="6">
        <v>17.468</v>
      </c>
      <c r="AI78" s="6">
        <v>0.66954984877901313</v>
      </c>
      <c r="AJ78" s="6">
        <v>28.054333333333332</v>
      </c>
      <c r="AK78" s="6">
        <v>0.90903923641025131</v>
      </c>
      <c r="AL78" s="6">
        <v>36.998333333333335</v>
      </c>
      <c r="AM78" s="6">
        <v>0.28763924164364657</v>
      </c>
      <c r="AN78" s="6">
        <v>51.484666666666669</v>
      </c>
      <c r="AO78" s="6">
        <v>0.12653194590036665</v>
      </c>
      <c r="AQ78" s="6">
        <v>17.553333333333331</v>
      </c>
      <c r="AR78" s="6">
        <v>1.0892163849912151</v>
      </c>
      <c r="AS78" s="6">
        <v>29.817999999999998</v>
      </c>
      <c r="AT78" s="6">
        <v>0.72005277584354854</v>
      </c>
      <c r="AU78" s="6">
        <v>44.681999999999995</v>
      </c>
      <c r="AV78" s="6">
        <v>0.31347886691131432</v>
      </c>
      <c r="AW78" s="6">
        <v>63.056333333333335</v>
      </c>
      <c r="AX78" s="6">
        <v>0.70806873489325506</v>
      </c>
      <c r="AZ78" s="6">
        <v>17.358999999999998</v>
      </c>
      <c r="BA78" s="6">
        <v>0.15974667445677806</v>
      </c>
      <c r="BB78" s="6">
        <v>28.944666666666667</v>
      </c>
      <c r="BC78" s="6">
        <v>0.67175466751882973</v>
      </c>
      <c r="BD78" s="6">
        <v>39.06133333333333</v>
      </c>
      <c r="BE78" s="6">
        <v>0.31855036231863498</v>
      </c>
      <c r="BF78" s="6">
        <v>56.225666666666662</v>
      </c>
      <c r="BG78" s="6">
        <v>0.61619179914482058</v>
      </c>
      <c r="BI78" s="6">
        <v>17.839666666666666</v>
      </c>
      <c r="BJ78" s="6">
        <v>0.26536076072647469</v>
      </c>
      <c r="BK78" s="6">
        <v>28.968333333333334</v>
      </c>
      <c r="BL78" s="6">
        <v>0.19691961134771008</v>
      </c>
      <c r="BM78" s="6">
        <v>39.558666666666667</v>
      </c>
      <c r="BN78" s="6">
        <v>0.60248015181691583</v>
      </c>
      <c r="BO78" s="6">
        <v>56.708333333333336</v>
      </c>
      <c r="BP78" s="6">
        <v>0.16945894291341976</v>
      </c>
      <c r="BR78" s="6">
        <v>17.053666666666668</v>
      </c>
      <c r="BS78" s="6">
        <v>0.44529690469767808</v>
      </c>
      <c r="BT78" s="6">
        <v>28.383666666666667</v>
      </c>
      <c r="BU78" s="6">
        <v>9.4706564362420531E-2</v>
      </c>
      <c r="BV78" s="6">
        <v>38.199666666666666</v>
      </c>
      <c r="BW78" s="6">
        <v>0.27800239807119043</v>
      </c>
      <c r="BX78" s="6">
        <v>52.166666666666664</v>
      </c>
      <c r="BY78" s="6">
        <v>0.46802385979064504</v>
      </c>
      <c r="CD78" s="8">
        <v>1.4096666666666664</v>
      </c>
      <c r="CE78">
        <v>1.5724184529486558</v>
      </c>
      <c r="CF78" s="8">
        <v>-0.37099999999999866</v>
      </c>
      <c r="CG78">
        <v>0.90637721379052927</v>
      </c>
      <c r="CH78" s="8">
        <v>0.30433333333332513</v>
      </c>
      <c r="CI78">
        <v>0.45076650873682456</v>
      </c>
      <c r="CJ78" s="8">
        <v>1.2886666666666571</v>
      </c>
      <c r="CK78">
        <v>0.67880037486144718</v>
      </c>
      <c r="CM78" s="8">
        <v>-0.12566666666666748</v>
      </c>
      <c r="CN78">
        <v>1.1114594049879649</v>
      </c>
      <c r="CO78" s="8">
        <v>-0.51233333333333064</v>
      </c>
      <c r="CP78">
        <v>1.127753468694956</v>
      </c>
      <c r="CQ78" s="8">
        <v>-2.3253333333333401</v>
      </c>
      <c r="CR78">
        <v>1.1652963666950702</v>
      </c>
      <c r="CS78" s="8">
        <v>-7.5406666666666737</v>
      </c>
      <c r="CT78">
        <v>0.65050712411871103</v>
      </c>
      <c r="CV78" s="8">
        <v>1.4486666666666679</v>
      </c>
      <c r="CW78">
        <v>1.448031276517231</v>
      </c>
      <c r="CX78" s="8">
        <v>0.8766666666666687</v>
      </c>
      <c r="CY78">
        <v>1.3727676051780036</v>
      </c>
      <c r="CZ78" s="8">
        <v>1.4449999999999932</v>
      </c>
      <c r="DA78">
        <v>0.713246259129652</v>
      </c>
      <c r="DB78" s="8">
        <v>1.8343333333333263</v>
      </c>
      <c r="DC78">
        <v>0.61826459683987711</v>
      </c>
      <c r="DE78" s="8">
        <v>1.3633333333333368</v>
      </c>
      <c r="DF78">
        <v>1.8676978127294328</v>
      </c>
      <c r="DG78" s="8">
        <v>-0.8869999999999969</v>
      </c>
      <c r="DH78">
        <v>1.1837811446113007</v>
      </c>
      <c r="DI78" s="8">
        <v>-6.238666666666667</v>
      </c>
      <c r="DJ78">
        <v>0.7390858843973197</v>
      </c>
      <c r="DK78" s="8">
        <v>-9.7373333333333392</v>
      </c>
      <c r="DL78">
        <v>1.1998013858327656</v>
      </c>
      <c r="DN78" s="8">
        <v>1.5576666666666696</v>
      </c>
      <c r="DO78">
        <v>0.93822810219499586</v>
      </c>
      <c r="DP78" s="8">
        <v>-1.3666666666665606E-2</v>
      </c>
      <c r="DQ78">
        <v>1.135483036286582</v>
      </c>
      <c r="DR78" s="8">
        <v>-0.6180000000000021</v>
      </c>
      <c r="DS78">
        <v>0.74415737980464036</v>
      </c>
      <c r="DT78" s="8">
        <v>-2.9066666666666663</v>
      </c>
      <c r="DU78">
        <v>1.107924450084331</v>
      </c>
      <c r="DW78" s="8">
        <v>1.0770000000000017</v>
      </c>
      <c r="DX78">
        <v>1.0438421884646925</v>
      </c>
      <c r="DY78" s="8">
        <v>-3.7333333333332774E-2</v>
      </c>
      <c r="DZ78">
        <v>0.66064798011546233</v>
      </c>
      <c r="EA78" s="8">
        <v>-1.1153333333333393</v>
      </c>
      <c r="EB78">
        <v>1.0280871693029212</v>
      </c>
      <c r="EC78" s="8">
        <v>-3.3893333333333402</v>
      </c>
      <c r="ED78">
        <v>0.66119159385293025</v>
      </c>
      <c r="EF78" s="8">
        <v>1.8629999999999995</v>
      </c>
      <c r="EG78">
        <v>1.223778332435896</v>
      </c>
      <c r="EH78" s="8">
        <v>0.54733333333333434</v>
      </c>
      <c r="EI78">
        <v>0.55843493313017278</v>
      </c>
      <c r="EJ78" s="8">
        <v>0.24366666666666248</v>
      </c>
      <c r="EK78">
        <v>0.70360941555719581</v>
      </c>
      <c r="EL78" s="8">
        <v>1.1523333333333312</v>
      </c>
      <c r="EM78">
        <v>0.95975651073015555</v>
      </c>
    </row>
    <row r="79" spans="1:143" x14ac:dyDescent="0.2">
      <c r="A79">
        <v>498</v>
      </c>
      <c r="B79">
        <v>517</v>
      </c>
      <c r="C79">
        <v>17</v>
      </c>
      <c r="D79">
        <v>7.3849999999999998</v>
      </c>
      <c r="E79">
        <v>3</v>
      </c>
      <c r="F79" t="s">
        <v>114</v>
      </c>
      <c r="G79" s="6">
        <v>16.254333333333332</v>
      </c>
      <c r="H79" s="6">
        <v>1.2361853960200841</v>
      </c>
      <c r="I79" s="6">
        <v>23.151999999999997</v>
      </c>
      <c r="J79" s="6">
        <v>0.34997285609029721</v>
      </c>
      <c r="K79" s="6">
        <v>32.601333333333336</v>
      </c>
      <c r="L79" s="6">
        <v>0.96617665741485159</v>
      </c>
      <c r="M79" s="6">
        <v>45.373666666666658</v>
      </c>
      <c r="N79" s="6">
        <v>1.4300522134989824</v>
      </c>
      <c r="P79" s="6">
        <v>14.658333333333333</v>
      </c>
      <c r="Q79" s="6">
        <v>1.7393361760549153</v>
      </c>
      <c r="R79" s="6">
        <v>23.7715</v>
      </c>
      <c r="S79" s="6">
        <v>7.9903066274079546E-2</v>
      </c>
      <c r="T79" s="6">
        <v>32.109666666666662</v>
      </c>
      <c r="U79" s="6">
        <v>1.1247410072249204</v>
      </c>
      <c r="V79" s="6">
        <v>43.603333333333332</v>
      </c>
      <c r="W79" s="6">
        <v>1.3177747657825809</v>
      </c>
      <c r="Y79" s="6">
        <v>15.911333333333333</v>
      </c>
      <c r="Z79" s="6">
        <v>1.5198829998829946</v>
      </c>
      <c r="AA79" s="6">
        <v>24.468333333333334</v>
      </c>
      <c r="AB79" s="6">
        <v>1.7986354086732894</v>
      </c>
      <c r="AC79" s="6">
        <v>34.278666666666673</v>
      </c>
      <c r="AD79" s="6">
        <v>1.3437746586884785</v>
      </c>
      <c r="AE79" s="6">
        <v>51.159666666666659</v>
      </c>
      <c r="AF79" s="6">
        <v>1.0015240053704839</v>
      </c>
      <c r="AH79" s="6">
        <v>14.664999999999999</v>
      </c>
      <c r="AI79" s="6">
        <v>1.2254799059960135</v>
      </c>
      <c r="AJ79" s="6">
        <v>22.988</v>
      </c>
      <c r="AK79" s="6">
        <v>0.63896087517155564</v>
      </c>
      <c r="AL79" s="6">
        <v>31.322666666666667</v>
      </c>
      <c r="AM79" s="6">
        <v>0.74878657395370896</v>
      </c>
      <c r="AN79" s="6">
        <v>42.139666666666663</v>
      </c>
      <c r="AO79" s="6">
        <v>3.2635214620610866</v>
      </c>
      <c r="AQ79" s="6">
        <v>14.713000000000001</v>
      </c>
      <c r="AR79" s="6">
        <v>1.3611586975808516</v>
      </c>
      <c r="AS79" s="6">
        <v>24.715999999999998</v>
      </c>
      <c r="AT79" s="6">
        <v>1.2181674761706622</v>
      </c>
      <c r="AU79" s="6">
        <v>37.786666666666662</v>
      </c>
      <c r="AV79" s="6">
        <v>0.39107203087581544</v>
      </c>
      <c r="AW79" s="6">
        <v>53.445666666666661</v>
      </c>
      <c r="AX79" s="6">
        <v>0.70264666321938218</v>
      </c>
      <c r="AZ79" s="6">
        <v>14.918999999999999</v>
      </c>
      <c r="BA79" s="6">
        <v>1.0965637236385311</v>
      </c>
      <c r="BB79" s="6">
        <v>22.98</v>
      </c>
      <c r="BC79" s="6">
        <v>0.57318670605658761</v>
      </c>
      <c r="BD79" s="6">
        <v>33.222999999999999</v>
      </c>
      <c r="BE79" s="6">
        <v>0.22260278524762664</v>
      </c>
      <c r="BF79" s="6">
        <v>47.843333333333334</v>
      </c>
      <c r="BG79" s="6">
        <v>1.1155488932957343</v>
      </c>
      <c r="BI79" s="6">
        <v>15.478999999999999</v>
      </c>
      <c r="BJ79" s="6">
        <v>1.2431713478036737</v>
      </c>
      <c r="BK79" s="6">
        <v>24.138000000000002</v>
      </c>
      <c r="BL79" s="6">
        <v>0.48948544411453088</v>
      </c>
      <c r="BM79" s="6">
        <v>33.176333333333332</v>
      </c>
      <c r="BN79" s="6">
        <v>0.95599651324329316</v>
      </c>
      <c r="BO79" s="6">
        <v>47.767333333333333</v>
      </c>
      <c r="BP79" s="6">
        <v>1.7205165890898373</v>
      </c>
      <c r="BR79" s="6">
        <v>14.421333333333335</v>
      </c>
      <c r="BS79" s="6">
        <v>1.2749338544933753</v>
      </c>
      <c r="BT79" s="6">
        <v>22.90966666666667</v>
      </c>
      <c r="BU79" s="6">
        <v>0.69584648690162465</v>
      </c>
      <c r="BV79" s="6">
        <v>31.760666666666665</v>
      </c>
      <c r="BW79" s="6">
        <v>0.95247169686733046</v>
      </c>
      <c r="BX79" s="6">
        <v>43.923000000000002</v>
      </c>
      <c r="BY79" s="6">
        <v>1.2544305480974203</v>
      </c>
      <c r="CD79" s="8">
        <v>1.5959999999999983</v>
      </c>
      <c r="CE79">
        <v>2.9755215720749995</v>
      </c>
      <c r="CF79" s="8">
        <v>-0.61950000000000216</v>
      </c>
      <c r="CG79">
        <v>0.42987592236437677</v>
      </c>
      <c r="CH79" s="8">
        <v>0.49166666666667425</v>
      </c>
      <c r="CI79">
        <v>2.0909176646397718</v>
      </c>
      <c r="CJ79" s="8">
        <v>1.7703333333333262</v>
      </c>
      <c r="CK79">
        <v>2.7478269792815633</v>
      </c>
      <c r="CM79" s="8">
        <v>0.3429999999999982</v>
      </c>
      <c r="CN79">
        <v>2.7560683959030787</v>
      </c>
      <c r="CO79" s="8">
        <v>-1.3163333333333362</v>
      </c>
      <c r="CP79">
        <v>2.1486082647635865</v>
      </c>
      <c r="CQ79" s="8">
        <v>-1.6773333333333369</v>
      </c>
      <c r="CR79">
        <v>2.30995131610333</v>
      </c>
      <c r="CS79" s="8">
        <v>-5.7860000000000014</v>
      </c>
      <c r="CT79">
        <v>2.4315762188694663</v>
      </c>
      <c r="CV79" s="8">
        <v>1.5893333333333324</v>
      </c>
      <c r="CW79">
        <v>2.4616653020160975</v>
      </c>
      <c r="CX79" s="8">
        <v>0.16399999999999793</v>
      </c>
      <c r="CY79">
        <v>0.98893373126185291</v>
      </c>
      <c r="CZ79" s="8">
        <v>1.2786666666666697</v>
      </c>
      <c r="DA79">
        <v>1.7149632313685605</v>
      </c>
      <c r="DB79" s="8">
        <v>3.2339999999999947</v>
      </c>
      <c r="DC79">
        <v>4.693573675560069</v>
      </c>
      <c r="DE79" s="8">
        <v>1.5413333333333306</v>
      </c>
      <c r="DF79">
        <v>2.5973440936009355</v>
      </c>
      <c r="DG79" s="8">
        <v>-1.5640000000000001</v>
      </c>
      <c r="DH79">
        <v>1.5681403322609595</v>
      </c>
      <c r="DI79" s="8">
        <v>-5.1853333333333254</v>
      </c>
      <c r="DJ79">
        <v>1.3572486882906669</v>
      </c>
      <c r="DK79" s="8">
        <v>-8.0720000000000027</v>
      </c>
      <c r="DL79">
        <v>2.1326988767183646</v>
      </c>
      <c r="DN79" s="8">
        <v>1.3353333333333328</v>
      </c>
      <c r="DO79">
        <v>2.3327491196586152</v>
      </c>
      <c r="DP79" s="8">
        <v>0.17199999999999704</v>
      </c>
      <c r="DQ79">
        <v>0.92315956214688488</v>
      </c>
      <c r="DR79" s="8">
        <v>-0.62166666666666259</v>
      </c>
      <c r="DS79">
        <v>1.1887794426624783</v>
      </c>
      <c r="DT79" s="8">
        <v>-2.4696666666666758</v>
      </c>
      <c r="DU79">
        <v>2.5456011067947166</v>
      </c>
      <c r="DW79" s="8">
        <v>0.77533333333333232</v>
      </c>
      <c r="DX79">
        <v>2.4793567438237578</v>
      </c>
      <c r="DY79" s="8">
        <v>-0.98600000000000421</v>
      </c>
      <c r="DZ79">
        <v>0.83945830020482815</v>
      </c>
      <c r="EA79" s="8">
        <v>-0.57499999999999574</v>
      </c>
      <c r="EB79">
        <v>1.9221731706581449</v>
      </c>
      <c r="EC79" s="8">
        <v>-2.3936666666666753</v>
      </c>
      <c r="ED79">
        <v>3.1505688025888197</v>
      </c>
      <c r="EF79" s="8">
        <v>1.8329999999999966</v>
      </c>
      <c r="EG79">
        <v>2.5111192505134596</v>
      </c>
      <c r="EH79" s="8">
        <v>0.24233333333332752</v>
      </c>
      <c r="EI79">
        <v>1.0458193429919218</v>
      </c>
      <c r="EJ79" s="8">
        <v>0.84066666666667089</v>
      </c>
      <c r="EK79">
        <v>1.9186483542821819</v>
      </c>
      <c r="EL79" s="8">
        <v>1.4506666666666561</v>
      </c>
      <c r="EM79">
        <v>2.6844827615964029</v>
      </c>
    </row>
    <row r="80" spans="1:143" x14ac:dyDescent="0.2">
      <c r="A80">
        <v>520</v>
      </c>
      <c r="B80">
        <v>551</v>
      </c>
      <c r="C80">
        <v>24</v>
      </c>
      <c r="D80">
        <v>8.9600000000000009</v>
      </c>
      <c r="E80">
        <v>4</v>
      </c>
      <c r="F80" t="s">
        <v>115</v>
      </c>
      <c r="G80" s="6">
        <v>49.878333333333337</v>
      </c>
      <c r="H80" s="6">
        <v>0.40899918500326465</v>
      </c>
      <c r="I80" s="6">
        <v>55.643333333333338</v>
      </c>
      <c r="J80" s="6">
        <v>0.82008190647845347</v>
      </c>
      <c r="K80" s="6">
        <v>58.809666666666665</v>
      </c>
      <c r="L80" s="6">
        <v>1.1871572487810251</v>
      </c>
      <c r="M80" s="6">
        <v>58.378999999999998</v>
      </c>
      <c r="N80" s="6">
        <v>1.1632553460010417</v>
      </c>
      <c r="P80" s="6">
        <v>48.411666666666662</v>
      </c>
      <c r="Q80" s="6">
        <v>1.3856082900059961</v>
      </c>
      <c r="R80" s="6">
        <v>55.833500000000001</v>
      </c>
      <c r="S80" s="6">
        <v>0.57912045379178423</v>
      </c>
      <c r="T80" s="6">
        <v>58.763000000000005</v>
      </c>
      <c r="U80" s="6">
        <v>1.3121219455523179</v>
      </c>
      <c r="V80" s="6">
        <v>58.13</v>
      </c>
      <c r="W80" s="6">
        <v>0.78820301953240568</v>
      </c>
      <c r="Y80" s="6">
        <v>49.620666666666672</v>
      </c>
      <c r="Z80" s="6">
        <v>0.71407025798119561</v>
      </c>
      <c r="AA80" s="6">
        <v>55.965333333333326</v>
      </c>
      <c r="AB80" s="6">
        <v>0.62538015105480615</v>
      </c>
      <c r="AC80" s="6">
        <v>58.933999999999997</v>
      </c>
      <c r="AD80" s="6">
        <v>1.0443237046050411</v>
      </c>
      <c r="AE80" s="6">
        <v>58.601333333333336</v>
      </c>
      <c r="AF80" s="6">
        <v>1.0693579070326873</v>
      </c>
      <c r="AH80" s="6">
        <v>48.586666666666666</v>
      </c>
      <c r="AI80" s="6">
        <v>1.0977742633771903</v>
      </c>
      <c r="AJ80" s="6">
        <v>55.896999999999998</v>
      </c>
      <c r="AK80" s="6">
        <v>1.0925415323913321</v>
      </c>
      <c r="AL80" s="6">
        <v>58.586333333333336</v>
      </c>
      <c r="AM80" s="6">
        <v>1.1209680340372479</v>
      </c>
      <c r="AN80" s="6">
        <v>58.849333333333334</v>
      </c>
      <c r="AO80" s="6">
        <v>0.84693230740911807</v>
      </c>
      <c r="AQ80" s="6">
        <v>49.178666666666665</v>
      </c>
      <c r="AR80" s="6">
        <v>0.46398742799060355</v>
      </c>
      <c r="AS80" s="6">
        <v>56.054333333333339</v>
      </c>
      <c r="AT80" s="6">
        <v>0.71164059280885084</v>
      </c>
      <c r="AU80" s="6">
        <v>58.269000000000005</v>
      </c>
      <c r="AV80" s="6">
        <v>0.47708594613549415</v>
      </c>
      <c r="AW80" s="6">
        <v>58.104333333333336</v>
      </c>
      <c r="AX80" s="6">
        <v>0.67786158862509227</v>
      </c>
      <c r="AZ80" s="6">
        <v>48.792000000000002</v>
      </c>
      <c r="BA80" s="6">
        <v>0.79408500804384907</v>
      </c>
      <c r="BB80" s="6">
        <v>55.219666666666662</v>
      </c>
      <c r="BC80" s="6">
        <v>0.88796752943637203</v>
      </c>
      <c r="BD80" s="6">
        <v>57.960666666666668</v>
      </c>
      <c r="BE80" s="6">
        <v>0.53018896002589033</v>
      </c>
      <c r="BF80" s="6">
        <v>58.631</v>
      </c>
      <c r="BG80" s="6">
        <v>0.78251900935376661</v>
      </c>
      <c r="BI80" s="6">
        <v>49.106000000000002</v>
      </c>
      <c r="BJ80" s="6">
        <v>0.76964732182994233</v>
      </c>
      <c r="BK80" s="6">
        <v>55.784333333333336</v>
      </c>
      <c r="BL80" s="6">
        <v>0.80748023711626238</v>
      </c>
      <c r="BM80" s="6">
        <v>58.198666666666668</v>
      </c>
      <c r="BN80" s="6">
        <v>0.75635265143538355</v>
      </c>
      <c r="BO80" s="6">
        <v>58.59</v>
      </c>
      <c r="BP80" s="6">
        <v>0.9469044302357017</v>
      </c>
      <c r="BR80" s="6">
        <v>48.434333333333335</v>
      </c>
      <c r="BS80" s="6">
        <v>1.0568993960322479</v>
      </c>
      <c r="BT80" s="6">
        <v>55.143666666666661</v>
      </c>
      <c r="BU80" s="6">
        <v>0.7994031106602788</v>
      </c>
      <c r="BV80" s="6">
        <v>58.21200000000001</v>
      </c>
      <c r="BW80" s="6">
        <v>0.62591772622286479</v>
      </c>
      <c r="BX80" s="6">
        <v>58.114666666666665</v>
      </c>
      <c r="BY80" s="6">
        <v>0.72142382365245805</v>
      </c>
      <c r="CD80" s="8">
        <v>1.4666666666666757</v>
      </c>
      <c r="CE80">
        <v>1.7946074750092607</v>
      </c>
      <c r="CF80" s="8">
        <v>-0.19016666666666282</v>
      </c>
      <c r="CG80">
        <v>1.3992023602702377</v>
      </c>
      <c r="CH80" s="8">
        <v>4.6666666666659751E-2</v>
      </c>
      <c r="CI80">
        <v>2.4992791943333428</v>
      </c>
      <c r="CJ80" s="8">
        <v>0.24899999999999523</v>
      </c>
      <c r="CK80">
        <v>1.9514583655334474</v>
      </c>
      <c r="CM80" s="8">
        <v>0.25766666666666538</v>
      </c>
      <c r="CN80">
        <v>1.1230694429844603</v>
      </c>
      <c r="CO80" s="8">
        <v>-0.32199999999998852</v>
      </c>
      <c r="CP80">
        <v>1.4454620575332595</v>
      </c>
      <c r="CQ80" s="8">
        <v>-0.12433333333333252</v>
      </c>
      <c r="CR80">
        <v>2.2314809533860664</v>
      </c>
      <c r="CS80" s="8">
        <v>-0.2223333333333386</v>
      </c>
      <c r="CT80">
        <v>2.2326132530337288</v>
      </c>
      <c r="CV80" s="8">
        <v>1.2916666666666714</v>
      </c>
      <c r="CW80">
        <v>1.5067734483804549</v>
      </c>
      <c r="CX80" s="8">
        <v>-0.25366666666666049</v>
      </c>
      <c r="CY80">
        <v>1.9126234388697856</v>
      </c>
      <c r="CZ80" s="8">
        <v>0.22333333333332916</v>
      </c>
      <c r="DA80">
        <v>2.3081252828182732</v>
      </c>
      <c r="DB80" s="8">
        <v>-0.47033333333333616</v>
      </c>
      <c r="DC80">
        <v>2.0101876534101599</v>
      </c>
      <c r="DE80" s="8">
        <v>0.69966666666667265</v>
      </c>
      <c r="DF80">
        <v>0.87298661299386815</v>
      </c>
      <c r="DG80" s="8">
        <v>-0.41100000000000136</v>
      </c>
      <c r="DH80">
        <v>1.5317224992873042</v>
      </c>
      <c r="DI80" s="8">
        <v>0.54066666666665952</v>
      </c>
      <c r="DJ80">
        <v>1.6642431949165193</v>
      </c>
      <c r="DK80" s="8">
        <v>0.27466666666666129</v>
      </c>
      <c r="DL80">
        <v>1.841116934626134</v>
      </c>
      <c r="DN80" s="8">
        <v>1.0863333333333358</v>
      </c>
      <c r="DO80">
        <v>1.2030841930471137</v>
      </c>
      <c r="DP80" s="8">
        <v>0.42366666666667641</v>
      </c>
      <c r="DQ80">
        <v>1.7080494359148255</v>
      </c>
      <c r="DR80" s="8">
        <v>0.84899999999999665</v>
      </c>
      <c r="DS80">
        <v>1.7173462088069154</v>
      </c>
      <c r="DT80" s="8">
        <v>-0.25200000000000244</v>
      </c>
      <c r="DU80">
        <v>1.9457743553548084</v>
      </c>
      <c r="DW80" s="8">
        <v>0.77233333333333576</v>
      </c>
      <c r="DX80">
        <v>1.178646506833207</v>
      </c>
      <c r="DY80" s="8">
        <v>-0.14099999999999824</v>
      </c>
      <c r="DZ80">
        <v>1.6275621435947158</v>
      </c>
      <c r="EA80" s="8">
        <v>0.6109999999999971</v>
      </c>
      <c r="EB80">
        <v>1.9435099002164087</v>
      </c>
      <c r="EC80" s="8">
        <v>-0.21100000000000563</v>
      </c>
      <c r="ED80">
        <v>2.1101597762367437</v>
      </c>
      <c r="EF80" s="8">
        <v>1.4440000000000026</v>
      </c>
      <c r="EG80">
        <v>1.4658985810355125</v>
      </c>
      <c r="EH80" s="8">
        <v>0.49966666666667692</v>
      </c>
      <c r="EI80">
        <v>1.6194850171387323</v>
      </c>
      <c r="EJ80" s="8">
        <v>0.59766666666665458</v>
      </c>
      <c r="EK80">
        <v>1.8130749750038899</v>
      </c>
      <c r="EL80" s="8">
        <v>0.26433333333333309</v>
      </c>
      <c r="EM80">
        <v>1.8846791696534999</v>
      </c>
    </row>
    <row r="81" spans="1:143" x14ac:dyDescent="0.2">
      <c r="A81">
        <v>523</v>
      </c>
      <c r="B81">
        <v>551</v>
      </c>
      <c r="C81">
        <v>21</v>
      </c>
      <c r="D81">
        <v>8.4550000000000001</v>
      </c>
      <c r="E81">
        <v>5</v>
      </c>
      <c r="F81" t="s">
        <v>116</v>
      </c>
      <c r="G81" s="6">
        <v>50.94233333333333</v>
      </c>
      <c r="H81" s="6">
        <v>1.1439044249120378</v>
      </c>
      <c r="I81" s="6">
        <v>56.994</v>
      </c>
      <c r="J81" s="6">
        <v>1.277200454118302</v>
      </c>
      <c r="K81" s="6">
        <v>60.836999999999996</v>
      </c>
      <c r="L81" s="6">
        <v>1.0074318835534226</v>
      </c>
      <c r="M81" s="6">
        <v>59.802999999999997</v>
      </c>
      <c r="N81" s="6">
        <v>1.388627739892877</v>
      </c>
      <c r="P81" s="6">
        <v>53.323666666666668</v>
      </c>
      <c r="Q81" s="6">
        <v>0.8300929666810436</v>
      </c>
      <c r="R81" s="6">
        <v>57.491</v>
      </c>
      <c r="S81" s="6">
        <v>4.5254833995939082E-2</v>
      </c>
      <c r="T81" s="6">
        <v>59.516999999999996</v>
      </c>
      <c r="U81" s="6">
        <v>1.1082747854210162</v>
      </c>
      <c r="V81" s="6">
        <v>59.419666666666672</v>
      </c>
      <c r="W81" s="6">
        <v>1.1647593456733163</v>
      </c>
      <c r="Y81" s="6">
        <v>50.783666666666669</v>
      </c>
      <c r="Z81" s="6">
        <v>8.151278018404888E-2</v>
      </c>
      <c r="AA81" s="6">
        <v>57.359000000000002</v>
      </c>
      <c r="AB81" s="6">
        <v>0.6798911677614301</v>
      </c>
      <c r="AC81" s="6">
        <v>60.143000000000001</v>
      </c>
      <c r="AD81" s="6">
        <v>1.1822757715524723</v>
      </c>
      <c r="AE81" s="6">
        <v>59.983666666666672</v>
      </c>
      <c r="AF81" s="6">
        <v>1.1036060589419254</v>
      </c>
      <c r="AH81" s="6">
        <v>50.737666666666662</v>
      </c>
      <c r="AI81" s="6">
        <v>0.9990026693324352</v>
      </c>
      <c r="AJ81" s="6">
        <v>60.023666666666664</v>
      </c>
      <c r="AK81" s="6">
        <v>1.1111405551654276</v>
      </c>
      <c r="AL81" s="6">
        <v>60.638000000000005</v>
      </c>
      <c r="AM81" s="6">
        <v>0.42025111540601467</v>
      </c>
      <c r="AN81" s="6">
        <v>60.137333333333338</v>
      </c>
      <c r="AO81" s="6">
        <v>1.149920142154808</v>
      </c>
      <c r="AQ81" s="6">
        <v>49.765666666666668</v>
      </c>
      <c r="AR81" s="6">
        <v>0.67305745173301035</v>
      </c>
      <c r="AS81" s="6">
        <v>58.335000000000001</v>
      </c>
      <c r="AT81" s="6">
        <v>1.1405104120524283</v>
      </c>
      <c r="AU81" s="6">
        <v>59.545999999999999</v>
      </c>
      <c r="AV81" s="6">
        <v>0.82356602649696442</v>
      </c>
      <c r="AW81" s="6">
        <v>59.375333333333337</v>
      </c>
      <c r="AX81" s="6">
        <v>0.97107689362549199</v>
      </c>
      <c r="AZ81" s="6">
        <v>50.152333333333331</v>
      </c>
      <c r="BA81" s="6">
        <v>0.50258962716448019</v>
      </c>
      <c r="BB81" s="6">
        <v>56.396999999999998</v>
      </c>
      <c r="BC81" s="6">
        <v>0.57721053351442009</v>
      </c>
      <c r="BD81" s="6">
        <v>59.816000000000003</v>
      </c>
      <c r="BE81" s="6">
        <v>0.86444259497088638</v>
      </c>
      <c r="BF81" s="6">
        <v>60.035333333333334</v>
      </c>
      <c r="BG81" s="6">
        <v>1.2509885424468676</v>
      </c>
      <c r="BI81" s="6">
        <v>50.141999999999996</v>
      </c>
      <c r="BJ81" s="6">
        <v>1.3677295054213043</v>
      </c>
      <c r="BK81" s="6">
        <v>56.999000000000002</v>
      </c>
      <c r="BL81" s="6">
        <v>1.1179074201381802</v>
      </c>
      <c r="BM81" s="6">
        <v>59.56366666666667</v>
      </c>
      <c r="BN81" s="6">
        <v>1.2261648883136935</v>
      </c>
      <c r="BO81" s="6">
        <v>59.778666666666659</v>
      </c>
      <c r="BP81" s="6">
        <v>1.1240859990825134</v>
      </c>
      <c r="BR81" s="6">
        <v>50.259333333333331</v>
      </c>
      <c r="BS81" s="6">
        <v>0.88248644937660969</v>
      </c>
      <c r="BT81" s="6">
        <v>56.611999999999995</v>
      </c>
      <c r="BU81" s="6">
        <v>0.98695947231889858</v>
      </c>
      <c r="BV81" s="6">
        <v>59.747666666666667</v>
      </c>
      <c r="BW81" s="6">
        <v>1.2215123140326198</v>
      </c>
      <c r="BX81" s="6">
        <v>59.529666666666664</v>
      </c>
      <c r="BY81" s="6">
        <v>1.0121266389801908</v>
      </c>
      <c r="CD81" s="8">
        <v>-2.3813333333333375</v>
      </c>
      <c r="CE81">
        <v>1.9739973915930813</v>
      </c>
      <c r="CF81" s="8">
        <v>-0.49699999999999989</v>
      </c>
      <c r="CG81">
        <v>1.3224552881142411</v>
      </c>
      <c r="CH81" s="8">
        <v>1.3200000000000003</v>
      </c>
      <c r="CI81">
        <v>2.1157066689744388</v>
      </c>
      <c r="CJ81" s="8">
        <v>0.38333333333332575</v>
      </c>
      <c r="CK81">
        <v>2.5533870855661931</v>
      </c>
      <c r="CM81" s="8">
        <v>0.15866666666666163</v>
      </c>
      <c r="CN81">
        <v>1.2254172050960868</v>
      </c>
      <c r="CO81" s="8">
        <v>-0.36500000000000199</v>
      </c>
      <c r="CP81">
        <v>1.9570916218797321</v>
      </c>
      <c r="CQ81" s="8">
        <v>0.69399999999999551</v>
      </c>
      <c r="CR81">
        <v>2.1897076551058952</v>
      </c>
      <c r="CS81" s="8">
        <v>-0.1806666666666743</v>
      </c>
      <c r="CT81">
        <v>2.4922337988348024</v>
      </c>
      <c r="CV81" s="8">
        <v>0.20466666666666811</v>
      </c>
      <c r="CW81">
        <v>2.1429070942444728</v>
      </c>
      <c r="CX81" s="8">
        <v>-3.0296666666666638</v>
      </c>
      <c r="CY81">
        <v>2.3883410092837298</v>
      </c>
      <c r="CZ81" s="8">
        <v>0.19899999999999096</v>
      </c>
      <c r="DA81">
        <v>1.4276829989594373</v>
      </c>
      <c r="DB81" s="8">
        <v>-0.33433333333334048</v>
      </c>
      <c r="DC81">
        <v>2.538547882047685</v>
      </c>
      <c r="DE81" s="8">
        <v>1.1766666666666623</v>
      </c>
      <c r="DF81">
        <v>1.8169618766450482</v>
      </c>
      <c r="DG81" s="8">
        <v>-1.3410000000000011</v>
      </c>
      <c r="DH81">
        <v>2.4177108661707303</v>
      </c>
      <c r="DI81" s="8">
        <v>1.2909999999999968</v>
      </c>
      <c r="DJ81">
        <v>1.830997910050387</v>
      </c>
      <c r="DK81" s="8">
        <v>0.42766666666665998</v>
      </c>
      <c r="DL81">
        <v>2.3597046335183691</v>
      </c>
      <c r="DN81" s="8">
        <v>0.78999999999999915</v>
      </c>
      <c r="DO81">
        <v>1.6464940520765179</v>
      </c>
      <c r="DP81" s="8">
        <v>0.59700000000000131</v>
      </c>
      <c r="DQ81">
        <v>1.8544109876327219</v>
      </c>
      <c r="DR81" s="8">
        <v>1.0209999999999937</v>
      </c>
      <c r="DS81">
        <v>1.8718744785243091</v>
      </c>
      <c r="DT81" s="8">
        <v>-0.23233333333333661</v>
      </c>
      <c r="DU81">
        <v>2.6396162823397447</v>
      </c>
      <c r="DW81" s="8">
        <v>0.80033333333333445</v>
      </c>
      <c r="DX81">
        <v>2.5116339303333421</v>
      </c>
      <c r="DY81" s="8">
        <v>-5.000000000002558E-3</v>
      </c>
      <c r="DZ81">
        <v>2.3951078742564822</v>
      </c>
      <c r="EA81" s="8">
        <v>1.2733333333333263</v>
      </c>
      <c r="EB81">
        <v>2.2335967718671164</v>
      </c>
      <c r="EC81" s="8">
        <v>2.4333333333338203E-2</v>
      </c>
      <c r="ED81">
        <v>2.5127137389753904</v>
      </c>
      <c r="EF81" s="8">
        <v>0.68299999999999983</v>
      </c>
      <c r="EG81">
        <v>2.0263908742886474</v>
      </c>
      <c r="EH81" s="8">
        <v>0.382000000000005</v>
      </c>
      <c r="EI81">
        <v>2.2641599264372005</v>
      </c>
      <c r="EJ81" s="8">
        <v>1.0893333333333288</v>
      </c>
      <c r="EK81">
        <v>2.2289441975860425</v>
      </c>
      <c r="EL81" s="8">
        <v>0.27333333333333343</v>
      </c>
      <c r="EM81">
        <v>2.4007543788730681</v>
      </c>
    </row>
    <row r="82" spans="1:143" x14ac:dyDescent="0.2">
      <c r="A82">
        <v>557</v>
      </c>
      <c r="B82">
        <v>573</v>
      </c>
      <c r="C82">
        <v>13</v>
      </c>
      <c r="D82">
        <v>10.690000000000001</v>
      </c>
      <c r="E82">
        <v>2</v>
      </c>
      <c r="F82" t="s">
        <v>117</v>
      </c>
      <c r="G82" s="6">
        <v>37.26</v>
      </c>
      <c r="H82" s="6">
        <v>9.1504098268875261E-2</v>
      </c>
      <c r="I82" s="6">
        <v>54.178666666666665</v>
      </c>
      <c r="J82" s="6">
        <v>0.68476370620333937</v>
      </c>
      <c r="K82" s="6">
        <v>72.623000000000005</v>
      </c>
      <c r="L82" s="6">
        <v>0.53827873820168226</v>
      </c>
      <c r="M82" s="6">
        <v>75.662666666666667</v>
      </c>
      <c r="N82" s="6">
        <v>0.46786144672684032</v>
      </c>
      <c r="P82" s="6">
        <v>35.788000000000004</v>
      </c>
      <c r="Q82" s="6">
        <v>1.1370527692240133</v>
      </c>
      <c r="R82" s="6">
        <v>51.109000000000002</v>
      </c>
      <c r="S82" s="6">
        <v>0.85418499167334827</v>
      </c>
      <c r="T82" s="6">
        <v>71.728999999999999</v>
      </c>
      <c r="U82" s="6">
        <v>0.41200364076061174</v>
      </c>
      <c r="V82" s="6">
        <v>75.430333333333337</v>
      </c>
      <c r="W82" s="6">
        <v>0.38921630661283479</v>
      </c>
      <c r="Y82" s="6">
        <v>42.181333333333335</v>
      </c>
      <c r="Z82" s="6">
        <v>1.1361585863484618</v>
      </c>
      <c r="AA82" s="6">
        <v>60.233666666666672</v>
      </c>
      <c r="AB82" s="6">
        <v>0.51717050702194223</v>
      </c>
      <c r="AC82" s="6">
        <v>74.999000000000009</v>
      </c>
      <c r="AD82" s="6">
        <v>0.32003593548224757</v>
      </c>
      <c r="AE82" s="6">
        <v>75.543333333333337</v>
      </c>
      <c r="AF82" s="6">
        <v>0.24956027995924282</v>
      </c>
      <c r="AH82" s="6">
        <v>31.326000000000004</v>
      </c>
      <c r="AI82" s="6">
        <v>1.3184585696941713</v>
      </c>
      <c r="AJ82" s="6">
        <v>49.285666666666664</v>
      </c>
      <c r="AK82" s="6">
        <v>0.76103504080517237</v>
      </c>
      <c r="AL82" s="6">
        <v>70.459000000000003</v>
      </c>
      <c r="AM82" s="6">
        <v>1.1983388502422785</v>
      </c>
      <c r="AN82" s="6">
        <v>75.438666666666663</v>
      </c>
      <c r="AO82" s="6">
        <v>0.56318232690073922</v>
      </c>
      <c r="AQ82" s="6">
        <v>38.461666666666666</v>
      </c>
      <c r="AR82" s="6">
        <v>0.18419916756959676</v>
      </c>
      <c r="AS82" s="6">
        <v>61.084666666666664</v>
      </c>
      <c r="AT82" s="6">
        <v>0.71551473313505831</v>
      </c>
      <c r="AU82" s="6">
        <v>74.396666666666661</v>
      </c>
      <c r="AV82" s="6">
        <v>0.44398348317626918</v>
      </c>
      <c r="AW82" s="6">
        <v>75.254333333333335</v>
      </c>
      <c r="AX82" s="6">
        <v>0.34005930855268729</v>
      </c>
      <c r="AZ82" s="6">
        <v>35.841999999999999</v>
      </c>
      <c r="BA82" s="6">
        <v>1.8262143904810315</v>
      </c>
      <c r="BB82" s="6">
        <v>53.282666666666671</v>
      </c>
      <c r="BC82" s="6">
        <v>0.49464768606891513</v>
      </c>
      <c r="BD82" s="6">
        <v>72.578999999999994</v>
      </c>
      <c r="BE82" s="6">
        <v>0.34635819609184859</v>
      </c>
      <c r="BF82" s="6">
        <v>75.519333333333336</v>
      </c>
      <c r="BG82" s="6">
        <v>0.76465308037915258</v>
      </c>
      <c r="BI82" s="6">
        <v>35.600666666666669</v>
      </c>
      <c r="BJ82" s="6">
        <v>0.99735466777537851</v>
      </c>
      <c r="BK82" s="6">
        <v>55.341333333333331</v>
      </c>
      <c r="BL82" s="6">
        <v>0.76726940075395822</v>
      </c>
      <c r="BM82" s="6">
        <v>73.425333333333342</v>
      </c>
      <c r="BN82" s="6">
        <v>0.44063174344721506</v>
      </c>
      <c r="BO82" s="6">
        <v>75.291333333333327</v>
      </c>
      <c r="BP82" s="6">
        <v>0.55541365965677614</v>
      </c>
      <c r="BR82" s="6">
        <v>34.426666666666669</v>
      </c>
      <c r="BS82" s="6">
        <v>1.6147576701577664</v>
      </c>
      <c r="BT82" s="6">
        <v>52.431666666666672</v>
      </c>
      <c r="BU82" s="6">
        <v>1.0084846718385614</v>
      </c>
      <c r="BV82" s="6">
        <v>71.980999999999995</v>
      </c>
      <c r="BW82" s="6">
        <v>0.80245373698425881</v>
      </c>
      <c r="BX82" s="6">
        <v>75.251666666666665</v>
      </c>
      <c r="BY82" s="6">
        <v>0.73688692031636727</v>
      </c>
      <c r="CD82" s="8">
        <v>1.4719999999999942</v>
      </c>
      <c r="CE82">
        <v>1.2285568674928886</v>
      </c>
      <c r="CF82" s="8">
        <v>3.069666666666663</v>
      </c>
      <c r="CG82">
        <v>1.5389486978766875</v>
      </c>
      <c r="CH82" s="8">
        <v>0.89400000000000546</v>
      </c>
      <c r="CI82">
        <v>0.95028237896229406</v>
      </c>
      <c r="CJ82" s="8">
        <v>0.23233333333332951</v>
      </c>
      <c r="CK82">
        <v>0.85707775333967517</v>
      </c>
      <c r="CM82" s="8">
        <v>-4.9213333333333367</v>
      </c>
      <c r="CN82">
        <v>1.2276626846173371</v>
      </c>
      <c r="CO82" s="8">
        <v>-6.0550000000000068</v>
      </c>
      <c r="CP82">
        <v>1.2019342132252815</v>
      </c>
      <c r="CQ82" s="8">
        <v>-2.3760000000000048</v>
      </c>
      <c r="CR82">
        <v>0.85831467368392977</v>
      </c>
      <c r="CS82" s="8">
        <v>0.11933333333332996</v>
      </c>
      <c r="CT82">
        <v>0.71742172668608317</v>
      </c>
      <c r="CV82" s="8">
        <v>5.9339999999999939</v>
      </c>
      <c r="CW82">
        <v>1.4099626679630466</v>
      </c>
      <c r="CX82" s="8">
        <v>4.8930000000000007</v>
      </c>
      <c r="CY82">
        <v>1.4457987470085119</v>
      </c>
      <c r="CZ82" s="8">
        <v>2.1640000000000015</v>
      </c>
      <c r="DA82">
        <v>1.7366175884439607</v>
      </c>
      <c r="DB82" s="8">
        <v>0.22400000000000375</v>
      </c>
      <c r="DC82">
        <v>1.0310437736275795</v>
      </c>
      <c r="DE82" s="8">
        <v>-1.201666666666668</v>
      </c>
      <c r="DF82">
        <v>0.27570326583847204</v>
      </c>
      <c r="DG82" s="8">
        <v>-6.9059999999999988</v>
      </c>
      <c r="DH82">
        <v>1.4002784393383978</v>
      </c>
      <c r="DI82" s="8">
        <v>-1.7736666666666565</v>
      </c>
      <c r="DJ82">
        <v>0.98226222137795149</v>
      </c>
      <c r="DK82" s="8">
        <v>0.40833333333333144</v>
      </c>
      <c r="DL82">
        <v>0.80792075527952756</v>
      </c>
      <c r="DN82" s="8">
        <v>1.4179999999999993</v>
      </c>
      <c r="DO82">
        <v>1.9177184887499068</v>
      </c>
      <c r="DP82" s="8">
        <v>0.89599999999999369</v>
      </c>
      <c r="DQ82">
        <v>1.1794113922722544</v>
      </c>
      <c r="DR82" s="8">
        <v>4.4000000000011141E-2</v>
      </c>
      <c r="DS82">
        <v>0.88463693429353085</v>
      </c>
      <c r="DT82" s="8">
        <v>0.14333333333333087</v>
      </c>
      <c r="DU82">
        <v>1.232514527105993</v>
      </c>
      <c r="DW82" s="8">
        <v>1.6593333333333291</v>
      </c>
      <c r="DX82">
        <v>1.0888587660442537</v>
      </c>
      <c r="DY82" s="8">
        <v>-1.1626666666666665</v>
      </c>
      <c r="DZ82">
        <v>1.4520331069572976</v>
      </c>
      <c r="EA82" s="8">
        <v>-0.8023333333333369</v>
      </c>
      <c r="EB82">
        <v>0.97891048164889738</v>
      </c>
      <c r="EC82" s="8">
        <v>0.37133333333333951</v>
      </c>
      <c r="ED82">
        <v>1.0232751063836165</v>
      </c>
      <c r="EF82" s="8">
        <v>2.8333333333333286</v>
      </c>
      <c r="EG82">
        <v>1.7062617684266417</v>
      </c>
      <c r="EH82" s="8">
        <v>1.7469999999999928</v>
      </c>
      <c r="EI82">
        <v>1.6932483780419008</v>
      </c>
      <c r="EJ82" s="8">
        <v>0.64200000000001012</v>
      </c>
      <c r="EK82">
        <v>1.3407324751859411</v>
      </c>
      <c r="EL82" s="8">
        <v>0.41100000000000136</v>
      </c>
      <c r="EM82">
        <v>1.2047483670432075</v>
      </c>
    </row>
    <row r="83" spans="1:143" x14ac:dyDescent="0.2">
      <c r="A83">
        <v>557</v>
      </c>
      <c r="B83">
        <v>578</v>
      </c>
      <c r="C83">
        <v>18</v>
      </c>
      <c r="D83">
        <v>13.715</v>
      </c>
      <c r="E83">
        <v>3</v>
      </c>
      <c r="F83" t="s">
        <v>118</v>
      </c>
      <c r="G83" s="6">
        <v>27.013999999999999</v>
      </c>
      <c r="H83" s="6">
        <v>1.0574436155181046</v>
      </c>
      <c r="I83" s="6">
        <v>43.967000000000006</v>
      </c>
      <c r="J83" s="6">
        <v>1.2607692096494092</v>
      </c>
      <c r="K83" s="6">
        <v>66.23566666666666</v>
      </c>
      <c r="L83" s="6">
        <v>0.89850561118633987</v>
      </c>
      <c r="M83" s="6">
        <v>72.891999999999996</v>
      </c>
      <c r="N83" s="6">
        <v>0.80408270718875408</v>
      </c>
      <c r="P83" s="6">
        <v>24.556000000000001</v>
      </c>
      <c r="Q83" s="6">
        <v>0.86381653144634762</v>
      </c>
      <c r="R83" s="6">
        <v>40.802500000000002</v>
      </c>
      <c r="S83" s="6">
        <v>1.2042028483606926</v>
      </c>
      <c r="T83" s="6">
        <v>64.63066666666667</v>
      </c>
      <c r="U83" s="6">
        <v>1.1972574214985394</v>
      </c>
      <c r="V83" s="6">
        <v>72.946000000000012</v>
      </c>
      <c r="W83" s="6">
        <v>0.90619589493663044</v>
      </c>
      <c r="Y83" s="6">
        <v>31.756666666666671</v>
      </c>
      <c r="Z83" s="6">
        <v>1.1318225714896009</v>
      </c>
      <c r="AA83" s="6">
        <v>50.194333333333333</v>
      </c>
      <c r="AB83" s="6">
        <v>0.22815418763050127</v>
      </c>
      <c r="AC83" s="6">
        <v>71.346666666666678</v>
      </c>
      <c r="AD83" s="6">
        <v>0.57219431431405643</v>
      </c>
      <c r="AE83" s="6">
        <v>73.780666666666676</v>
      </c>
      <c r="AF83" s="6">
        <v>0.1754318481158231</v>
      </c>
      <c r="AH83" s="6">
        <v>26.450333333333333</v>
      </c>
      <c r="AI83" s="6">
        <v>0.79186257225185919</v>
      </c>
      <c r="AJ83" s="6">
        <v>40.359666666666662</v>
      </c>
      <c r="AK83" s="6">
        <v>0.61745391191030152</v>
      </c>
      <c r="AL83" s="6">
        <v>62.814999999999998</v>
      </c>
      <c r="AM83" s="6">
        <v>1.1264044566673193</v>
      </c>
      <c r="AN83" s="6">
        <v>72.542333333333332</v>
      </c>
      <c r="AO83" s="6">
        <v>0.17875215616415602</v>
      </c>
      <c r="AQ83" s="6">
        <v>26.64233333333333</v>
      </c>
      <c r="AR83" s="6">
        <v>0.78574953600580211</v>
      </c>
      <c r="AS83" s="6">
        <v>51.9</v>
      </c>
      <c r="AT83" s="6">
        <v>1.3290045146650151</v>
      </c>
      <c r="AU83" s="6">
        <v>70.028000000000006</v>
      </c>
      <c r="AV83" s="6">
        <v>1.0561283065991578</v>
      </c>
      <c r="AW83" s="6">
        <v>73.034333333333336</v>
      </c>
      <c r="AX83" s="6">
        <v>0.31437928260833364</v>
      </c>
      <c r="AZ83" s="6">
        <v>27.469666666666669</v>
      </c>
      <c r="BA83" s="6">
        <v>1.6353630585693606</v>
      </c>
      <c r="BB83" s="6">
        <v>42.524333333333338</v>
      </c>
      <c r="BC83" s="6">
        <v>1.2450945077918105</v>
      </c>
      <c r="BD83" s="6">
        <v>66.030666666666662</v>
      </c>
      <c r="BE83" s="6">
        <v>0.98779265705578734</v>
      </c>
      <c r="BF83" s="6">
        <v>72.422666666666672</v>
      </c>
      <c r="BG83" s="6">
        <v>0.464213672066359</v>
      </c>
      <c r="BI83" s="6">
        <v>25.288</v>
      </c>
      <c r="BJ83" s="6">
        <v>1.1066761043774278</v>
      </c>
      <c r="BK83" s="6">
        <v>44.201333333333331</v>
      </c>
      <c r="BL83" s="6">
        <v>1.5415882502579372</v>
      </c>
      <c r="BM83" s="6">
        <v>68.05</v>
      </c>
      <c r="BN83" s="6">
        <v>0.29504406450562937</v>
      </c>
      <c r="BO83" s="6">
        <v>72.783333333333331</v>
      </c>
      <c r="BP83" s="6">
        <v>0.90157769123538423</v>
      </c>
      <c r="BR83" s="6">
        <v>25.008666666666667</v>
      </c>
      <c r="BS83" s="6">
        <v>1.2859025364829684</v>
      </c>
      <c r="BT83" s="6">
        <v>42.20333333333334</v>
      </c>
      <c r="BU83" s="6">
        <v>1.0023499056384109</v>
      </c>
      <c r="BV83" s="6">
        <v>65.669666666666657</v>
      </c>
      <c r="BW83" s="6">
        <v>0.57352622724103386</v>
      </c>
      <c r="BX83" s="6">
        <v>73.085666666666668</v>
      </c>
      <c r="BY83" s="6">
        <v>0.95914771194708537</v>
      </c>
      <c r="CD83" s="8">
        <v>2.4579999999999984</v>
      </c>
      <c r="CE83">
        <v>1.9212601469644524</v>
      </c>
      <c r="CF83" s="8">
        <v>3.1645000000000039</v>
      </c>
      <c r="CG83">
        <v>2.464972058010102</v>
      </c>
      <c r="CH83" s="8">
        <v>1.6049999999999898</v>
      </c>
      <c r="CI83">
        <v>2.0957630326848795</v>
      </c>
      <c r="CJ83" s="8">
        <v>-5.4000000000016257E-2</v>
      </c>
      <c r="CK83">
        <v>1.7102786021253844</v>
      </c>
      <c r="CM83" s="8">
        <v>-4.7426666666666719</v>
      </c>
      <c r="CN83">
        <v>2.1892661870077053</v>
      </c>
      <c r="CO83" s="8">
        <v>-6.2273333333333269</v>
      </c>
      <c r="CP83">
        <v>1.4889233972799105</v>
      </c>
      <c r="CQ83" s="8">
        <v>-5.1110000000000184</v>
      </c>
      <c r="CR83">
        <v>1.4706999255003963</v>
      </c>
      <c r="CS83" s="8">
        <v>-0.88866666666667982</v>
      </c>
      <c r="CT83">
        <v>0.97951455530457721</v>
      </c>
      <c r="CV83" s="8">
        <v>0.56366666666666632</v>
      </c>
      <c r="CW83">
        <v>1.8493061877699639</v>
      </c>
      <c r="CX83" s="8">
        <v>3.6073333333333437</v>
      </c>
      <c r="CY83">
        <v>1.8782231215597107</v>
      </c>
      <c r="CZ83" s="8">
        <v>3.4206666666666621</v>
      </c>
      <c r="DA83">
        <v>2.0249100678536589</v>
      </c>
      <c r="DB83" s="8">
        <v>0.34966666666666413</v>
      </c>
      <c r="DC83">
        <v>0.98283486335291004</v>
      </c>
      <c r="DE83" s="8">
        <v>0.3716666666666697</v>
      </c>
      <c r="DF83">
        <v>1.8431931515239066</v>
      </c>
      <c r="DG83" s="8">
        <v>-7.9329999999999927</v>
      </c>
      <c r="DH83">
        <v>2.5897737243144245</v>
      </c>
      <c r="DI83" s="8">
        <v>-3.792333333333346</v>
      </c>
      <c r="DJ83">
        <v>1.9546339177854977</v>
      </c>
      <c r="DK83" s="8">
        <v>-0.14233333333334031</v>
      </c>
      <c r="DL83">
        <v>1.1184619897970878</v>
      </c>
      <c r="DN83" s="8">
        <v>-0.45566666666666933</v>
      </c>
      <c r="DO83">
        <v>2.692806674087465</v>
      </c>
      <c r="DP83" s="8">
        <v>1.4426666666666677</v>
      </c>
      <c r="DQ83">
        <v>2.5058637174412199</v>
      </c>
      <c r="DR83" s="8">
        <v>0.20499999999999829</v>
      </c>
      <c r="DS83">
        <v>1.8862982682421272</v>
      </c>
      <c r="DT83" s="8">
        <v>0.46933333333332428</v>
      </c>
      <c r="DU83">
        <v>1.268296379255113</v>
      </c>
      <c r="DW83" s="8">
        <v>1.7259999999999991</v>
      </c>
      <c r="DX83">
        <v>2.1641197198955324</v>
      </c>
      <c r="DY83" s="8">
        <v>-0.23433333333332484</v>
      </c>
      <c r="DZ83">
        <v>2.8023574599073466</v>
      </c>
      <c r="EA83" s="8">
        <v>-1.8143333333333374</v>
      </c>
      <c r="EB83">
        <v>1.1935496756919692</v>
      </c>
      <c r="EC83" s="8">
        <v>0.10866666666666447</v>
      </c>
      <c r="ED83">
        <v>1.7056603984241383</v>
      </c>
      <c r="EF83" s="8">
        <v>2.0053333333333327</v>
      </c>
      <c r="EG83">
        <v>2.343346152001073</v>
      </c>
      <c r="EH83" s="8">
        <v>1.7636666666666656</v>
      </c>
      <c r="EI83">
        <v>2.2631191152878198</v>
      </c>
      <c r="EJ83" s="8">
        <v>0.5660000000000025</v>
      </c>
      <c r="EK83">
        <v>1.4720318384273736</v>
      </c>
      <c r="EL83" s="8">
        <v>-0.19366666666667243</v>
      </c>
      <c r="EM83">
        <v>1.7632304191358394</v>
      </c>
    </row>
    <row r="84" spans="1:143" x14ac:dyDescent="0.2">
      <c r="A84">
        <v>558</v>
      </c>
      <c r="B84">
        <v>571</v>
      </c>
      <c r="C84">
        <v>10</v>
      </c>
      <c r="D84">
        <v>11.465</v>
      </c>
      <c r="E84">
        <v>1</v>
      </c>
      <c r="F84" t="s">
        <v>119</v>
      </c>
      <c r="G84" s="6">
        <v>43.836000000000006</v>
      </c>
      <c r="H84" s="6">
        <v>0.63231242277848632</v>
      </c>
      <c r="I84" s="6">
        <v>58.696333333333335</v>
      </c>
      <c r="J84" s="6">
        <v>0.92263607849104379</v>
      </c>
      <c r="K84" s="6">
        <v>73.643999999999991</v>
      </c>
      <c r="L84" s="6">
        <v>0.83687334764587218</v>
      </c>
      <c r="M84" s="6">
        <v>74.841333333333338</v>
      </c>
      <c r="N84" s="6">
        <v>0.30186310363032742</v>
      </c>
      <c r="P84" s="6">
        <v>42.530666666666662</v>
      </c>
      <c r="Q84" s="6">
        <v>0.82225806978912097</v>
      </c>
      <c r="R84" s="6">
        <v>57.173999999999999</v>
      </c>
      <c r="S84" s="6">
        <v>0.1979898987322341</v>
      </c>
      <c r="T84" s="6">
        <v>73.729666666666674</v>
      </c>
      <c r="U84" s="6">
        <v>0.51656784001071343</v>
      </c>
      <c r="V84" s="6">
        <v>75.031999999999996</v>
      </c>
      <c r="W84" s="6">
        <v>0.91967548624500939</v>
      </c>
      <c r="Y84" s="6">
        <v>46.374333333333333</v>
      </c>
      <c r="Z84" s="6">
        <v>0.41932485418030491</v>
      </c>
      <c r="AA84" s="6">
        <v>66.257666666666665</v>
      </c>
      <c r="AB84" s="6">
        <v>0.94488376710224353</v>
      </c>
      <c r="AC84" s="6">
        <v>74.778333333333336</v>
      </c>
      <c r="AD84" s="6">
        <v>1.5515812364595432</v>
      </c>
      <c r="AE84" s="6">
        <v>75.059333333333328</v>
      </c>
      <c r="AF84" s="6">
        <v>0.92245017932315654</v>
      </c>
      <c r="AH84" s="6">
        <v>37.372999999999998</v>
      </c>
      <c r="AI84" s="6">
        <v>1.377715500384604</v>
      </c>
      <c r="AJ84" s="6">
        <v>54.93966666666666</v>
      </c>
      <c r="AK84" s="6">
        <v>0.80722508220033018</v>
      </c>
      <c r="AL84" s="6">
        <v>73.876666666666665</v>
      </c>
      <c r="AM84" s="6">
        <v>1.0464517826127211</v>
      </c>
      <c r="AN84" s="6">
        <v>75.25033333333333</v>
      </c>
      <c r="AO84" s="6">
        <v>0.30714871533726756</v>
      </c>
      <c r="AQ84" s="6">
        <v>44.747999999999998</v>
      </c>
      <c r="AR84" s="6">
        <v>0.3713475461074176</v>
      </c>
      <c r="AS84" s="6">
        <v>64.040000000000006</v>
      </c>
      <c r="AT84" s="6">
        <v>0.31193428795180433</v>
      </c>
      <c r="AU84" s="6">
        <v>74.799000000000007</v>
      </c>
      <c r="AV84" s="6">
        <v>0.81389249904394867</v>
      </c>
      <c r="AW84" s="6">
        <v>74.585333333333338</v>
      </c>
      <c r="AX84" s="6">
        <v>0.52488125641265448</v>
      </c>
      <c r="AZ84" s="6">
        <v>42.515000000000008</v>
      </c>
      <c r="BA84" s="6">
        <v>1.0416846931773553</v>
      </c>
      <c r="BB84" s="6">
        <v>59.475666666666676</v>
      </c>
      <c r="BC84" s="6">
        <v>1.0233989121224103</v>
      </c>
      <c r="BD84" s="6">
        <v>73.507999999999996</v>
      </c>
      <c r="BE84" s="6">
        <v>0.76766594297259272</v>
      </c>
      <c r="BF84" s="6">
        <v>73.88633333333334</v>
      </c>
      <c r="BG84" s="6">
        <v>1.6848775425333873</v>
      </c>
      <c r="BI84" s="6">
        <v>41.879666666666672</v>
      </c>
      <c r="BJ84" s="6">
        <v>1.0685299871006582</v>
      </c>
      <c r="BK84" s="6">
        <v>60.771999999999998</v>
      </c>
      <c r="BL84" s="6">
        <v>0.66828736334005112</v>
      </c>
      <c r="BM84" s="6">
        <v>73.570000000000007</v>
      </c>
      <c r="BN84" s="6">
        <v>0.87840138888779151</v>
      </c>
      <c r="BO84" s="6">
        <v>74.977666666666664</v>
      </c>
      <c r="BP84" s="6">
        <v>0.68864528847101691</v>
      </c>
      <c r="BR84" s="6">
        <v>40.964999999999996</v>
      </c>
      <c r="BS84" s="6">
        <v>0.39457445431756033</v>
      </c>
      <c r="BT84" s="6">
        <v>57.901333333333334</v>
      </c>
      <c r="BU84" s="6">
        <v>0.48461978223482971</v>
      </c>
      <c r="BV84" s="6">
        <v>74.418000000000006</v>
      </c>
      <c r="BW84" s="6">
        <v>0.82379791211194531</v>
      </c>
      <c r="BX84" s="6">
        <v>75.614000000000019</v>
      </c>
      <c r="BY84" s="6">
        <v>0.99326783900416371</v>
      </c>
      <c r="CD84" s="8">
        <v>1.3053333333333441</v>
      </c>
      <c r="CE84">
        <v>1.4545704925676073</v>
      </c>
      <c r="CF84" s="8">
        <v>1.5223333333333358</v>
      </c>
      <c r="CG84">
        <v>1.1206259772232778</v>
      </c>
      <c r="CH84" s="8">
        <v>-8.5666666666682545E-2</v>
      </c>
      <c r="CI84">
        <v>1.3534411876565855</v>
      </c>
      <c r="CJ84" s="8">
        <v>-0.1906666666666581</v>
      </c>
      <c r="CK84">
        <v>1.2215385898753368</v>
      </c>
      <c r="CM84" s="8">
        <v>-2.5383333333333269</v>
      </c>
      <c r="CN84">
        <v>1.0516372769587912</v>
      </c>
      <c r="CO84" s="8">
        <v>-7.5613333333333301</v>
      </c>
      <c r="CP84">
        <v>1.8675198455932873</v>
      </c>
      <c r="CQ84" s="8">
        <v>-1.1343333333333447</v>
      </c>
      <c r="CR84">
        <v>2.3884545841054154</v>
      </c>
      <c r="CS84" s="8">
        <v>-0.21799999999998931</v>
      </c>
      <c r="CT84">
        <v>1.224313282953484</v>
      </c>
      <c r="CV84" s="8">
        <v>6.4630000000000081</v>
      </c>
      <c r="CW84">
        <v>2.0100279231630904</v>
      </c>
      <c r="CX84" s="8">
        <v>3.7566666666666748</v>
      </c>
      <c r="CY84">
        <v>1.7298611606913741</v>
      </c>
      <c r="CZ84" s="8">
        <v>-0.2326666666666739</v>
      </c>
      <c r="DA84">
        <v>1.8833251302585934</v>
      </c>
      <c r="DB84" s="8">
        <v>-0.40899999999999181</v>
      </c>
      <c r="DC84">
        <v>0.60901181896759504</v>
      </c>
      <c r="DE84" s="8">
        <v>-0.91199999999999193</v>
      </c>
      <c r="DF84">
        <v>1.0036599688859038</v>
      </c>
      <c r="DG84" s="8">
        <v>-5.343666666666671</v>
      </c>
      <c r="DH84">
        <v>1.2345703664428482</v>
      </c>
      <c r="DI84" s="8">
        <v>-1.1550000000000153</v>
      </c>
      <c r="DJ84">
        <v>1.6507658466898207</v>
      </c>
      <c r="DK84" s="8">
        <v>0.25600000000000023</v>
      </c>
      <c r="DL84">
        <v>0.82674436004298191</v>
      </c>
      <c r="DN84" s="8">
        <v>1.320999999999998</v>
      </c>
      <c r="DO84">
        <v>1.6739971159558418</v>
      </c>
      <c r="DP84" s="8">
        <v>-0.77933333333334076</v>
      </c>
      <c r="DQ84">
        <v>1.946034990613454</v>
      </c>
      <c r="DR84" s="8">
        <v>0.13599999999999568</v>
      </c>
      <c r="DS84">
        <v>1.6045392906184648</v>
      </c>
      <c r="DT84" s="8">
        <v>0.95499999999999829</v>
      </c>
      <c r="DU84">
        <v>1.9867406461637147</v>
      </c>
      <c r="DW84" s="8">
        <v>1.9563333333333333</v>
      </c>
      <c r="DX84">
        <v>1.7008424098791446</v>
      </c>
      <c r="DY84" s="8">
        <v>-2.0756666666666632</v>
      </c>
      <c r="DZ84">
        <v>1.5909234418310949</v>
      </c>
      <c r="EA84" s="8">
        <v>7.3999999999983856E-2</v>
      </c>
      <c r="EB84">
        <v>1.7152747365336638</v>
      </c>
      <c r="EC84" s="8">
        <v>-0.13633333333332587</v>
      </c>
      <c r="ED84">
        <v>0.99050839210134434</v>
      </c>
      <c r="EF84" s="8">
        <v>2.8710000000000093</v>
      </c>
      <c r="EG84">
        <v>1.0268868770960466</v>
      </c>
      <c r="EH84" s="8">
        <v>0.79500000000000171</v>
      </c>
      <c r="EI84">
        <v>1.4072558607258734</v>
      </c>
      <c r="EJ84" s="8">
        <v>-0.77400000000001512</v>
      </c>
      <c r="EK84">
        <v>1.6606712597578175</v>
      </c>
      <c r="EL84" s="8">
        <v>-0.77266666666668016</v>
      </c>
      <c r="EM84">
        <v>1.2951309426344912</v>
      </c>
    </row>
    <row r="85" spans="1:143" x14ac:dyDescent="0.2">
      <c r="A85">
        <v>558</v>
      </c>
      <c r="B85">
        <v>573</v>
      </c>
      <c r="C85">
        <v>12</v>
      </c>
      <c r="D85">
        <v>10.535</v>
      </c>
      <c r="E85">
        <v>2</v>
      </c>
      <c r="F85" t="s">
        <v>120</v>
      </c>
      <c r="G85" s="6">
        <v>38.566000000000003</v>
      </c>
      <c r="H85" s="6">
        <v>0.48961719741038523</v>
      </c>
      <c r="I85" s="6">
        <v>53.42166666666666</v>
      </c>
      <c r="J85" s="6">
        <v>0.54687506190475876</v>
      </c>
      <c r="K85" s="6">
        <v>70.682333333333318</v>
      </c>
      <c r="L85" s="6">
        <v>0.34295237764642728</v>
      </c>
      <c r="M85" s="6">
        <v>72.234333333333339</v>
      </c>
      <c r="N85" s="6">
        <v>0.43296227703269652</v>
      </c>
      <c r="P85" s="6">
        <v>36.054333333333332</v>
      </c>
      <c r="Q85" s="6">
        <v>1.7189573390091248</v>
      </c>
      <c r="R85" s="6">
        <v>52.093000000000004</v>
      </c>
      <c r="S85" s="6">
        <v>1.1483414126469549</v>
      </c>
      <c r="T85" s="6">
        <v>69.941999999999993</v>
      </c>
      <c r="U85" s="6">
        <v>0.3098596456462176</v>
      </c>
      <c r="V85" s="6">
        <v>71.839999999999989</v>
      </c>
      <c r="W85" s="6">
        <v>1.3962811321506809</v>
      </c>
      <c r="Y85" s="6">
        <v>41.970666666666666</v>
      </c>
      <c r="Z85" s="6">
        <v>1.255655340184292</v>
      </c>
      <c r="AA85" s="6">
        <v>60.671666666666674</v>
      </c>
      <c r="AB85" s="6">
        <v>0.27014132104017907</v>
      </c>
      <c r="AC85" s="6">
        <v>72.322666666666677</v>
      </c>
      <c r="AD85" s="6">
        <v>0.20998650750306236</v>
      </c>
      <c r="AE85" s="6">
        <v>72.666333333333341</v>
      </c>
      <c r="AF85" s="6">
        <v>1.0653611281313715</v>
      </c>
      <c r="AH85" s="6">
        <v>35.445666666666661</v>
      </c>
      <c r="AI85" s="6">
        <v>1.5344296443087024</v>
      </c>
      <c r="AJ85" s="6">
        <v>48.576999999999998</v>
      </c>
      <c r="AK85" s="6">
        <v>0.59671685077597592</v>
      </c>
      <c r="AL85" s="6">
        <v>68.616333333333344</v>
      </c>
      <c r="AM85" s="6">
        <v>0.77708579534909472</v>
      </c>
      <c r="AN85" s="6">
        <v>72.213999999999999</v>
      </c>
      <c r="AO85" s="6">
        <v>0.2726664629176106</v>
      </c>
      <c r="AQ85" s="6">
        <v>40.490666666666669</v>
      </c>
      <c r="AR85" s="6">
        <v>1.3541585333089061</v>
      </c>
      <c r="AS85" s="6">
        <v>61.066000000000003</v>
      </c>
      <c r="AT85" s="6">
        <v>0.74792178735480319</v>
      </c>
      <c r="AU85" s="6">
        <v>72.3</v>
      </c>
      <c r="AV85" s="6">
        <v>0.7759632723267218</v>
      </c>
      <c r="AW85" s="6">
        <v>72.00533333333334</v>
      </c>
      <c r="AX85" s="6">
        <v>0.93215038128690819</v>
      </c>
      <c r="AZ85" s="6">
        <v>40.129333333333328</v>
      </c>
      <c r="BA85" s="6">
        <v>0.61400434308995955</v>
      </c>
      <c r="BB85" s="6">
        <v>52.80833333333333</v>
      </c>
      <c r="BC85" s="6">
        <v>0.55377823479560195</v>
      </c>
      <c r="BD85" s="6">
        <v>69.575666666666663</v>
      </c>
      <c r="BE85" s="6">
        <v>0.85554212832176402</v>
      </c>
      <c r="BF85" s="6">
        <v>72.402333333333331</v>
      </c>
      <c r="BG85" s="6">
        <v>0.56754941047747676</v>
      </c>
      <c r="BI85" s="6">
        <v>37.027999999999999</v>
      </c>
      <c r="BJ85" s="6">
        <v>1.009005946464141</v>
      </c>
      <c r="BK85" s="6">
        <v>55.383000000000003</v>
      </c>
      <c r="BL85" s="6">
        <v>0.72052550267148763</v>
      </c>
      <c r="BM85" s="6">
        <v>72.920333333333346</v>
      </c>
      <c r="BN85" s="6">
        <v>1.1269686478928034</v>
      </c>
      <c r="BO85" s="6">
        <v>72.935333333333332</v>
      </c>
      <c r="BP85" s="6">
        <v>0.86920212455637957</v>
      </c>
      <c r="BR85" s="6">
        <v>35.824666666666673</v>
      </c>
      <c r="BS85" s="6">
        <v>0.55357956368830541</v>
      </c>
      <c r="BT85" s="6">
        <v>52.554333333333339</v>
      </c>
      <c r="BU85" s="6">
        <v>8.7762938267431992E-2</v>
      </c>
      <c r="BV85" s="6">
        <v>70.947666666666677</v>
      </c>
      <c r="BW85" s="6">
        <v>0.67184844521166776</v>
      </c>
      <c r="BX85" s="6">
        <v>72.667999999999992</v>
      </c>
      <c r="BY85" s="6">
        <v>0.67705538916694208</v>
      </c>
      <c r="CD85" s="8">
        <v>2.5116666666666703</v>
      </c>
      <c r="CE85">
        <v>2.2085745364195102</v>
      </c>
      <c r="CF85" s="8">
        <v>1.3286666666666562</v>
      </c>
      <c r="CG85">
        <v>1.6952164745517138</v>
      </c>
      <c r="CH85" s="8">
        <v>0.74033333333332507</v>
      </c>
      <c r="CI85">
        <v>0.65281202329264487</v>
      </c>
      <c r="CJ85" s="8">
        <v>0.39433333333334986</v>
      </c>
      <c r="CK85">
        <v>1.8292434091833774</v>
      </c>
      <c r="CM85" s="8">
        <v>-3.4046666666666638</v>
      </c>
      <c r="CN85">
        <v>1.7452725375946772</v>
      </c>
      <c r="CO85" s="8">
        <v>-7.2500000000000142</v>
      </c>
      <c r="CP85">
        <v>0.81701638294493784</v>
      </c>
      <c r="CQ85" s="8">
        <v>-1.6403333333333592</v>
      </c>
      <c r="CR85">
        <v>0.55293888514948963</v>
      </c>
      <c r="CS85" s="8">
        <v>-0.43200000000000216</v>
      </c>
      <c r="CT85">
        <v>1.4983234051640681</v>
      </c>
      <c r="CV85" s="8">
        <v>3.1203333333333418</v>
      </c>
      <c r="CW85">
        <v>2.0240468417190876</v>
      </c>
      <c r="CX85" s="8">
        <v>4.8446666666666616</v>
      </c>
      <c r="CY85">
        <v>1.1435919126807348</v>
      </c>
      <c r="CZ85" s="8">
        <v>2.0659999999999741</v>
      </c>
      <c r="DA85">
        <v>1.120038172995522</v>
      </c>
      <c r="DB85" s="8">
        <v>2.033333333334042E-2</v>
      </c>
      <c r="DC85">
        <v>0.70562873995030717</v>
      </c>
      <c r="DE85" s="8">
        <v>-1.924666666666667</v>
      </c>
      <c r="DF85">
        <v>1.8437757307192912</v>
      </c>
      <c r="DG85" s="8">
        <v>-7.6443333333333428</v>
      </c>
      <c r="DH85">
        <v>1.2947968492595621</v>
      </c>
      <c r="DI85" s="8">
        <v>-1.617666666666679</v>
      </c>
      <c r="DJ85">
        <v>1.118915649973149</v>
      </c>
      <c r="DK85" s="8">
        <v>0.2289999999999992</v>
      </c>
      <c r="DL85">
        <v>1.3651126583196047</v>
      </c>
      <c r="DN85" s="8">
        <v>-1.5633333333333255</v>
      </c>
      <c r="DO85">
        <v>1.1036215405003449</v>
      </c>
      <c r="DP85" s="8">
        <v>0.61333333333332973</v>
      </c>
      <c r="DQ85">
        <v>1.1006532967003606</v>
      </c>
      <c r="DR85" s="8">
        <v>1.1066666666666549</v>
      </c>
      <c r="DS85">
        <v>1.1984945059681913</v>
      </c>
      <c r="DT85" s="8">
        <v>-0.16799999999999216</v>
      </c>
      <c r="DU85">
        <v>1.0005116875101732</v>
      </c>
      <c r="DW85" s="8">
        <v>1.5380000000000038</v>
      </c>
      <c r="DX85">
        <v>1.4986231438745263</v>
      </c>
      <c r="DY85" s="8">
        <v>-1.9613333333333429</v>
      </c>
      <c r="DZ85">
        <v>1.2674005645762465</v>
      </c>
      <c r="EA85" s="8">
        <v>-2.238000000000028</v>
      </c>
      <c r="EB85">
        <v>1.4699210255392305</v>
      </c>
      <c r="EC85" s="8">
        <v>-0.70099999999999341</v>
      </c>
      <c r="ED85">
        <v>1.3021644015890761</v>
      </c>
      <c r="EF85" s="8">
        <v>2.7413333333333298</v>
      </c>
      <c r="EG85">
        <v>1.0431967610986908</v>
      </c>
      <c r="EH85" s="8">
        <v>0.86733333333332041</v>
      </c>
      <c r="EI85">
        <v>0.63463800017219074</v>
      </c>
      <c r="EJ85" s="8">
        <v>-0.26533333333335918</v>
      </c>
      <c r="EK85">
        <v>1.0148008228580951</v>
      </c>
      <c r="EL85" s="8">
        <v>-0.4336666666666531</v>
      </c>
      <c r="EM85">
        <v>1.1100176661996386</v>
      </c>
    </row>
    <row r="86" spans="1:143" x14ac:dyDescent="0.2">
      <c r="A86">
        <v>558</v>
      </c>
      <c r="B86">
        <v>578</v>
      </c>
      <c r="C86">
        <v>17</v>
      </c>
      <c r="D86">
        <v>13.725000000000001</v>
      </c>
      <c r="E86">
        <v>3</v>
      </c>
      <c r="F86" t="s">
        <v>121</v>
      </c>
      <c r="G86" s="6">
        <v>27.141333333333336</v>
      </c>
      <c r="H86" s="6">
        <v>0.6704896220921952</v>
      </c>
      <c r="I86" s="6">
        <v>42.201333333333331</v>
      </c>
      <c r="J86" s="6">
        <v>0.68464759791686336</v>
      </c>
      <c r="K86" s="6">
        <v>63.669000000000004</v>
      </c>
      <c r="L86" s="6">
        <v>1.1189495073505324</v>
      </c>
      <c r="M86" s="6">
        <v>69.033999999999992</v>
      </c>
      <c r="N86" s="6">
        <v>0.60362488351623889</v>
      </c>
      <c r="P86" s="6">
        <v>24.689000000000004</v>
      </c>
      <c r="Q86" s="6">
        <v>0.59051587616252998</v>
      </c>
      <c r="R86" s="6">
        <v>40.021000000000001</v>
      </c>
      <c r="S86" s="6">
        <v>0.39315137033971859</v>
      </c>
      <c r="T86" s="6">
        <v>62.286000000000001</v>
      </c>
      <c r="U86" s="6">
        <v>0.95993906056582567</v>
      </c>
      <c r="V86" s="6">
        <v>68.88033333333334</v>
      </c>
      <c r="W86" s="6">
        <v>0.96223195401801842</v>
      </c>
      <c r="Y86" s="6">
        <v>31.751000000000001</v>
      </c>
      <c r="Z86" s="6">
        <v>1.1199584813733034</v>
      </c>
      <c r="AA86" s="6">
        <v>49.448333333333331</v>
      </c>
      <c r="AB86" s="6">
        <v>0.95525406742569308</v>
      </c>
      <c r="AC86" s="6">
        <v>67.521666666666661</v>
      </c>
      <c r="AD86" s="6">
        <v>0.8811477363832565</v>
      </c>
      <c r="AE86" s="6">
        <v>69.591666666666669</v>
      </c>
      <c r="AF86" s="6">
        <v>0.39161886233088244</v>
      </c>
      <c r="AH86" s="6">
        <v>25.579666666666668</v>
      </c>
      <c r="AI86" s="6">
        <v>1.8232194967511004</v>
      </c>
      <c r="AJ86" s="6">
        <v>37.76</v>
      </c>
      <c r="AK86" s="6">
        <v>0.75600000000000178</v>
      </c>
      <c r="AL86" s="6">
        <v>60.381</v>
      </c>
      <c r="AM86" s="6">
        <v>0.92690830182925565</v>
      </c>
      <c r="AN86" s="6">
        <v>68.723333333333343</v>
      </c>
      <c r="AO86" s="6">
        <v>0.56900468656535119</v>
      </c>
      <c r="AQ86" s="6">
        <v>27.96733333333334</v>
      </c>
      <c r="AR86" s="6">
        <v>2.367136103677487E-2</v>
      </c>
      <c r="AS86" s="6">
        <v>49.536666666666669</v>
      </c>
      <c r="AT86" s="6">
        <v>0.25800064599402245</v>
      </c>
      <c r="AU86" s="6">
        <v>66.184666666666658</v>
      </c>
      <c r="AV86" s="6">
        <v>0.76341360567737448</v>
      </c>
      <c r="AW86" s="6">
        <v>69.25633333333333</v>
      </c>
      <c r="AX86" s="6">
        <v>0.39782575750362542</v>
      </c>
      <c r="AZ86" s="6">
        <v>28.47</v>
      </c>
      <c r="BA86" s="6">
        <v>1.5911546122234632</v>
      </c>
      <c r="BB86" s="6">
        <v>41.471333333333341</v>
      </c>
      <c r="BC86" s="6">
        <v>1.104696489237353</v>
      </c>
      <c r="BD86" s="6">
        <v>63.585000000000001</v>
      </c>
      <c r="BE86" s="6">
        <v>0.35191902477700832</v>
      </c>
      <c r="BF86" s="6">
        <v>68.312666666666658</v>
      </c>
      <c r="BG86" s="6">
        <v>0.95524673950416261</v>
      </c>
      <c r="BI86" s="6">
        <v>26.144333333333332</v>
      </c>
      <c r="BJ86" s="6">
        <v>1.0373303877421756</v>
      </c>
      <c r="BK86" s="6">
        <v>43.215000000000003</v>
      </c>
      <c r="BL86" s="6">
        <v>0.92110314297585594</v>
      </c>
      <c r="BM86" s="6">
        <v>64.387999999999991</v>
      </c>
      <c r="BN86" s="6">
        <v>0.61444934697662112</v>
      </c>
      <c r="BO86" s="6">
        <v>68.88133333333333</v>
      </c>
      <c r="BP86" s="6">
        <v>0.56288305475767386</v>
      </c>
      <c r="BR86" s="6">
        <v>25.215333333333334</v>
      </c>
      <c r="BS86" s="6">
        <v>1.5515596454320832</v>
      </c>
      <c r="BT86" s="6">
        <v>40.553333333333335</v>
      </c>
      <c r="BU86" s="6">
        <v>1.4556621631866828</v>
      </c>
      <c r="BV86" s="6">
        <v>62.623333333333335</v>
      </c>
      <c r="BW86" s="6">
        <v>0.83038384698483603</v>
      </c>
      <c r="BX86" s="6">
        <v>68.929333333333332</v>
      </c>
      <c r="BY86" s="6">
        <v>0.57380687808123265</v>
      </c>
      <c r="CD86" s="8">
        <v>2.4523333333333319</v>
      </c>
      <c r="CE86">
        <v>1.2610054982547252</v>
      </c>
      <c r="CF86" s="8">
        <v>2.1803333333333299</v>
      </c>
      <c r="CG86">
        <v>1.0777989682565821</v>
      </c>
      <c r="CH86" s="8">
        <v>1.3830000000000027</v>
      </c>
      <c r="CI86">
        <v>2.078888567916358</v>
      </c>
      <c r="CJ86" s="8">
        <v>0.15366666666665196</v>
      </c>
      <c r="CK86">
        <v>1.5658568375342572</v>
      </c>
      <c r="CM86" s="8">
        <v>-4.6096666666666657</v>
      </c>
      <c r="CN86">
        <v>1.7904481034654987</v>
      </c>
      <c r="CO86" s="8">
        <v>-7.2469999999999999</v>
      </c>
      <c r="CP86">
        <v>1.6399016653425564</v>
      </c>
      <c r="CQ86" s="8">
        <v>-3.8526666666666571</v>
      </c>
      <c r="CR86">
        <v>2.0000972437337889</v>
      </c>
      <c r="CS86" s="8">
        <v>-0.55766666666667675</v>
      </c>
      <c r="CT86">
        <v>0.99524374584712128</v>
      </c>
      <c r="CV86" s="8">
        <v>1.5616666666666674</v>
      </c>
      <c r="CW86">
        <v>2.4937091188432956</v>
      </c>
      <c r="CX86" s="8">
        <v>4.4413333333333327</v>
      </c>
      <c r="CY86">
        <v>1.4406475979168651</v>
      </c>
      <c r="CZ86" s="8">
        <v>3.2880000000000038</v>
      </c>
      <c r="DA86">
        <v>2.0458578091797879</v>
      </c>
      <c r="DB86" s="8">
        <v>0.31066666666664844</v>
      </c>
      <c r="DC86">
        <v>1.1726295700815901</v>
      </c>
      <c r="DE86" s="8">
        <v>-0.82600000000000406</v>
      </c>
      <c r="DF86">
        <v>0.69416098312897012</v>
      </c>
      <c r="DG86" s="8">
        <v>-7.3353333333333381</v>
      </c>
      <c r="DH86">
        <v>0.94264824391088586</v>
      </c>
      <c r="DI86" s="8">
        <v>-2.5156666666666538</v>
      </c>
      <c r="DJ86">
        <v>1.8823631130279068</v>
      </c>
      <c r="DK86" s="8">
        <v>-0.2223333333333386</v>
      </c>
      <c r="DL86">
        <v>1.0014506410198643</v>
      </c>
      <c r="DN86" s="8">
        <v>-1.3286666666666633</v>
      </c>
      <c r="DO86">
        <v>2.2616442343156584</v>
      </c>
      <c r="DP86" s="8">
        <v>0.72999999999998977</v>
      </c>
      <c r="DQ86">
        <v>1.7893440871542163</v>
      </c>
      <c r="DR86" s="8">
        <v>8.4000000000003183E-2</v>
      </c>
      <c r="DS86">
        <v>1.4708685321275408</v>
      </c>
      <c r="DT86" s="8">
        <v>0.72133333333333383</v>
      </c>
      <c r="DU86">
        <v>1.5588716230204014</v>
      </c>
      <c r="DW86" s="8">
        <v>0.99700000000000344</v>
      </c>
      <c r="DX86">
        <v>1.7078200098343708</v>
      </c>
      <c r="DY86" s="8">
        <v>-1.0136666666666727</v>
      </c>
      <c r="DZ86">
        <v>1.6057507408927192</v>
      </c>
      <c r="EA86" s="8">
        <v>-0.71899999999998698</v>
      </c>
      <c r="EB86">
        <v>1.7333988543271537</v>
      </c>
      <c r="EC86" s="8">
        <v>0.1526666666666614</v>
      </c>
      <c r="ED86">
        <v>1.1665079382739127</v>
      </c>
      <c r="EF86" s="8">
        <v>1.9260000000000019</v>
      </c>
      <c r="EG86">
        <v>2.2220492675242784</v>
      </c>
      <c r="EH86" s="8">
        <v>1.6479999999999961</v>
      </c>
      <c r="EI86">
        <v>2.1403097611035462</v>
      </c>
      <c r="EJ86" s="8">
        <v>1.0456666666666692</v>
      </c>
      <c r="EK86">
        <v>1.9493333543353684</v>
      </c>
      <c r="EL86" s="8">
        <v>0.10466666666665958</v>
      </c>
      <c r="EM86">
        <v>1.1774317615974716</v>
      </c>
    </row>
    <row r="87" spans="1:143" x14ac:dyDescent="0.2">
      <c r="A87">
        <v>559</v>
      </c>
      <c r="B87">
        <v>573</v>
      </c>
      <c r="C87">
        <v>11</v>
      </c>
      <c r="D87">
        <v>9.8849999999999998</v>
      </c>
      <c r="E87">
        <v>2</v>
      </c>
      <c r="F87" t="s">
        <v>122</v>
      </c>
      <c r="G87" s="6">
        <v>44.095666666666659</v>
      </c>
      <c r="H87" s="6">
        <v>0.16935859391637922</v>
      </c>
      <c r="I87" s="6">
        <v>57.253666666666675</v>
      </c>
      <c r="J87" s="6">
        <v>2.0410235994062722</v>
      </c>
      <c r="K87" s="6">
        <v>73.245999999999995</v>
      </c>
      <c r="L87" s="6">
        <v>1.7551583974103273</v>
      </c>
      <c r="M87" s="6">
        <v>76.101666666666674</v>
      </c>
      <c r="N87" s="6">
        <v>2.5799888242652038</v>
      </c>
      <c r="P87" s="6">
        <v>40.75866666666667</v>
      </c>
      <c r="Q87" s="6">
        <v>2.481278971283424</v>
      </c>
      <c r="R87" s="6">
        <v>55.451999999999998</v>
      </c>
      <c r="S87" s="6">
        <v>1.5386643558619288</v>
      </c>
      <c r="T87" s="6">
        <v>73.686999999999998</v>
      </c>
      <c r="U87" s="6">
        <v>1.9323053588912951</v>
      </c>
      <c r="V87" s="6">
        <v>74.263666666666666</v>
      </c>
      <c r="W87" s="6">
        <v>1.242242461572346</v>
      </c>
      <c r="Y87" s="6">
        <v>47.101333333333336</v>
      </c>
      <c r="Z87" s="6">
        <v>1.7152927835600928</v>
      </c>
      <c r="AA87" s="6">
        <v>61.523666666666664</v>
      </c>
      <c r="AB87" s="6">
        <v>3.6334804710268305</v>
      </c>
      <c r="AC87" s="6">
        <v>74.326000000000008</v>
      </c>
      <c r="AD87" s="6">
        <v>2.7682620901930495</v>
      </c>
      <c r="AE87" s="6">
        <v>76.992666666666665</v>
      </c>
      <c r="AF87" s="6">
        <v>0.99295837442127022</v>
      </c>
      <c r="AH87" s="6">
        <v>40.686666666666667</v>
      </c>
      <c r="AI87" s="6">
        <v>4.8622141389837328</v>
      </c>
      <c r="AJ87" s="6">
        <v>54.940333333333335</v>
      </c>
      <c r="AK87" s="6">
        <v>2.2458152936814133</v>
      </c>
      <c r="AL87" s="6">
        <v>69.278999999999996</v>
      </c>
      <c r="AM87" s="6">
        <v>1.6423553208730484</v>
      </c>
      <c r="AN87" s="6">
        <v>70.651333333333341</v>
      </c>
      <c r="AO87" s="6">
        <v>7.9599894681672367</v>
      </c>
      <c r="AQ87" s="6">
        <v>43.867999999999995</v>
      </c>
      <c r="AR87" s="6">
        <v>0.60271635119681299</v>
      </c>
      <c r="AS87" s="6">
        <v>66.176333333333332</v>
      </c>
      <c r="AT87" s="6">
        <v>1.6238486177391482</v>
      </c>
      <c r="AU87" s="6">
        <v>74.952999999999989</v>
      </c>
      <c r="AV87" s="6">
        <v>0.97053954066797099</v>
      </c>
      <c r="AW87" s="6">
        <v>76.740000000000009</v>
      </c>
      <c r="AX87" s="6">
        <v>1.0604324589524829</v>
      </c>
      <c r="AZ87" s="6">
        <v>45.141333333333336</v>
      </c>
      <c r="BA87" s="6">
        <v>7.923184797373672</v>
      </c>
      <c r="BB87" s="6">
        <v>55.821666666666665</v>
      </c>
      <c r="BC87" s="6">
        <v>1.9680600431219921</v>
      </c>
      <c r="BD87" s="6">
        <v>72.160333333333327</v>
      </c>
      <c r="BE87" s="6">
        <v>3.1098981226614728</v>
      </c>
      <c r="BF87" s="6">
        <v>76.149000000000001</v>
      </c>
      <c r="BG87" s="6">
        <v>3.5929874756252596</v>
      </c>
      <c r="BI87" s="6">
        <v>39.806333333333328</v>
      </c>
      <c r="BJ87" s="6">
        <v>2.5801361075209472</v>
      </c>
      <c r="BK87" s="6">
        <v>59.675333333333334</v>
      </c>
      <c r="BL87" s="6">
        <v>1.8448610607125251</v>
      </c>
      <c r="BM87" s="6">
        <v>73.682666666666663</v>
      </c>
      <c r="BN87" s="6">
        <v>0.29100057273712382</v>
      </c>
      <c r="BO87" s="6">
        <v>74.157666666666671</v>
      </c>
      <c r="BP87" s="6">
        <v>2.8968024325682449</v>
      </c>
      <c r="BR87" s="6">
        <v>40.869999999999997</v>
      </c>
      <c r="BS87" s="6">
        <v>0.92719577220778759</v>
      </c>
      <c r="BT87" s="6">
        <v>55.290333333333336</v>
      </c>
      <c r="BU87" s="6">
        <v>1.5498442932544347</v>
      </c>
      <c r="BV87" s="6">
        <v>72.352333333333334</v>
      </c>
      <c r="BW87" s="6">
        <v>3.1138218210638375</v>
      </c>
      <c r="BX87" s="6">
        <v>74.902666666666661</v>
      </c>
      <c r="BY87" s="6">
        <v>1.8355218149979435</v>
      </c>
      <c r="CD87" s="8">
        <v>3.3369999999999891</v>
      </c>
      <c r="CE87">
        <v>2.6506375651998031</v>
      </c>
      <c r="CF87" s="8">
        <v>1.8016666666666765</v>
      </c>
      <c r="CG87">
        <v>3.5796879552682013</v>
      </c>
      <c r="CH87" s="8">
        <v>-0.4410000000000025</v>
      </c>
      <c r="CI87">
        <v>3.6874637563016224</v>
      </c>
      <c r="CJ87" s="8">
        <v>1.8380000000000081</v>
      </c>
      <c r="CK87">
        <v>3.8222312858375496</v>
      </c>
      <c r="CM87" s="8">
        <v>-3.0056666666666771</v>
      </c>
      <c r="CN87">
        <v>1.8846513774764722</v>
      </c>
      <c r="CO87" s="8">
        <v>-4.2699999999999889</v>
      </c>
      <c r="CP87">
        <v>5.6745040704331027</v>
      </c>
      <c r="CQ87" s="8">
        <v>-1.0800000000000125</v>
      </c>
      <c r="CR87">
        <v>4.523420487603377</v>
      </c>
      <c r="CS87" s="8">
        <v>-0.89099999999999113</v>
      </c>
      <c r="CT87">
        <v>3.572947198686474</v>
      </c>
      <c r="CV87" s="8">
        <v>3.4089999999999918</v>
      </c>
      <c r="CW87">
        <v>5.0315727329001119</v>
      </c>
      <c r="CX87" s="8">
        <v>2.3133333333333397</v>
      </c>
      <c r="CY87">
        <v>4.2868388930876851</v>
      </c>
      <c r="CZ87" s="8">
        <v>3.9669999999999987</v>
      </c>
      <c r="DA87">
        <v>3.3975137182833759</v>
      </c>
      <c r="DB87" s="8">
        <v>5.450333333333333</v>
      </c>
      <c r="DC87">
        <v>10.539978292432441</v>
      </c>
      <c r="DE87" s="8">
        <v>0.22766666666666424</v>
      </c>
      <c r="DF87">
        <v>0.77207494511319219</v>
      </c>
      <c r="DG87" s="8">
        <v>-8.9226666666666574</v>
      </c>
      <c r="DH87">
        <v>3.6648722171454207</v>
      </c>
      <c r="DI87" s="8">
        <v>-1.7069999999999936</v>
      </c>
      <c r="DJ87">
        <v>2.7256979380782984</v>
      </c>
      <c r="DK87" s="8">
        <v>-0.63833333333333542</v>
      </c>
      <c r="DL87">
        <v>3.6404212832176865</v>
      </c>
      <c r="DN87" s="8">
        <v>-1.0456666666666763</v>
      </c>
      <c r="DO87">
        <v>8.092543391290052</v>
      </c>
      <c r="DP87" s="8">
        <v>1.4320000000000093</v>
      </c>
      <c r="DQ87">
        <v>4.0090836425282639</v>
      </c>
      <c r="DR87" s="8">
        <v>1.0856666666666683</v>
      </c>
      <c r="DS87">
        <v>4.8650565200717999</v>
      </c>
      <c r="DT87" s="8">
        <v>-4.7333333333327232E-2</v>
      </c>
      <c r="DU87">
        <v>6.1729762998904629</v>
      </c>
      <c r="DW87" s="8">
        <v>4.2893333333333317</v>
      </c>
      <c r="DX87">
        <v>2.7494947014373263</v>
      </c>
      <c r="DY87" s="8">
        <v>-2.4216666666666598</v>
      </c>
      <c r="DZ87">
        <v>3.8858846601187973</v>
      </c>
      <c r="EA87" s="8">
        <v>-0.43666666666666742</v>
      </c>
      <c r="EB87">
        <v>2.046158970147451</v>
      </c>
      <c r="EC87" s="8">
        <v>1.9440000000000026</v>
      </c>
      <c r="ED87">
        <v>5.4767912568334491</v>
      </c>
      <c r="EF87" s="8">
        <v>3.2256666666666618</v>
      </c>
      <c r="EG87">
        <v>1.0965543661241668</v>
      </c>
      <c r="EH87" s="8">
        <v>1.9633333333333383</v>
      </c>
      <c r="EI87">
        <v>3.5908678926607069</v>
      </c>
      <c r="EJ87" s="8">
        <v>0.89366666666666106</v>
      </c>
      <c r="EK87">
        <v>4.8689802184741646</v>
      </c>
      <c r="EL87" s="8">
        <v>1.1990000000000123</v>
      </c>
      <c r="EM87">
        <v>4.4155106392631476</v>
      </c>
    </row>
    <row r="88" spans="1:143" x14ac:dyDescent="0.2">
      <c r="A88">
        <v>574</v>
      </c>
      <c r="B88">
        <v>578</v>
      </c>
      <c r="C88">
        <v>3</v>
      </c>
      <c r="D88">
        <v>13.14</v>
      </c>
      <c r="E88">
        <v>2</v>
      </c>
      <c r="F88" t="s">
        <v>123</v>
      </c>
      <c r="G88" s="6">
        <v>14.746</v>
      </c>
      <c r="H88" s="6">
        <v>0.73930575542193577</v>
      </c>
      <c r="I88" s="6">
        <v>28.344333333333335</v>
      </c>
      <c r="J88" s="6">
        <v>0.58697984065326747</v>
      </c>
      <c r="K88" s="6">
        <v>52.282333333333334</v>
      </c>
      <c r="L88" s="6">
        <v>0.81531118803395108</v>
      </c>
      <c r="M88" s="6">
        <v>59.088666666666661</v>
      </c>
      <c r="N88" s="6">
        <v>0.98948185093680752</v>
      </c>
      <c r="P88" s="6">
        <v>11.408999999999999</v>
      </c>
      <c r="Q88" s="6">
        <v>0.89592131350917159</v>
      </c>
      <c r="R88" s="6">
        <v>24.914000000000001</v>
      </c>
      <c r="S88" s="6">
        <v>0.83014336111300646</v>
      </c>
      <c r="T88" s="6">
        <v>50.826000000000001</v>
      </c>
      <c r="U88" s="6">
        <v>0.45034764349333506</v>
      </c>
      <c r="V88" s="6">
        <v>59.367333333333335</v>
      </c>
      <c r="W88" s="6">
        <v>1.1291219302331084</v>
      </c>
      <c r="Y88" s="6">
        <v>16.501999999999999</v>
      </c>
      <c r="Z88" s="6">
        <v>0.94878501252918179</v>
      </c>
      <c r="AA88" s="6">
        <v>37.018333333333338</v>
      </c>
      <c r="AB88" s="6">
        <v>0.4656031930016522</v>
      </c>
      <c r="AC88" s="6">
        <v>58.212666666666671</v>
      </c>
      <c r="AD88" s="6">
        <v>1.1400146197892966</v>
      </c>
      <c r="AE88" s="6">
        <v>60.648666666666664</v>
      </c>
      <c r="AF88" s="6">
        <v>0.74723579500271098</v>
      </c>
      <c r="AH88" s="6">
        <v>8.5540000000000003</v>
      </c>
      <c r="AI88" s="6">
        <v>1.0799430540542376</v>
      </c>
      <c r="AJ88" s="6">
        <v>21.818333333333332</v>
      </c>
      <c r="AK88" s="6">
        <v>0.78454147967671761</v>
      </c>
      <c r="AL88" s="6">
        <v>47.405999999999999</v>
      </c>
      <c r="AM88" s="6">
        <v>1.6327280851384904</v>
      </c>
      <c r="AN88" s="6">
        <v>58.870666666666665</v>
      </c>
      <c r="AO88" s="6">
        <v>0.95532263311058119</v>
      </c>
      <c r="AQ88" s="6">
        <v>14.377666666666668</v>
      </c>
      <c r="AR88" s="6">
        <v>0.29829571457420123</v>
      </c>
      <c r="AS88" s="6">
        <v>36.473666666666666</v>
      </c>
      <c r="AT88" s="6">
        <v>0.92401533176313211</v>
      </c>
      <c r="AU88" s="6">
        <v>57.048999999999999</v>
      </c>
      <c r="AV88" s="6">
        <v>1.1323616913336507</v>
      </c>
      <c r="AW88" s="6">
        <v>58.84</v>
      </c>
      <c r="AX88" s="6">
        <v>1.0270087633511236</v>
      </c>
      <c r="AZ88" s="6">
        <v>12.964999999999998</v>
      </c>
      <c r="BA88" s="6">
        <v>1.318401683858148</v>
      </c>
      <c r="BB88" s="6">
        <v>26.257666666666665</v>
      </c>
      <c r="BC88" s="6">
        <v>1.0069763320621457</v>
      </c>
      <c r="BD88" s="6">
        <v>51.25</v>
      </c>
      <c r="BE88" s="6">
        <v>1.3268244043580151</v>
      </c>
      <c r="BF88" s="6">
        <v>59.842999999999996</v>
      </c>
      <c r="BG88" s="6">
        <v>0.63376730745597698</v>
      </c>
      <c r="BI88" s="6">
        <v>14.304000000000002</v>
      </c>
      <c r="BJ88" s="6">
        <v>1.0993070544665848</v>
      </c>
      <c r="BK88" s="6">
        <v>29.439333333333334</v>
      </c>
      <c r="BL88" s="6">
        <v>1.3174844717617478</v>
      </c>
      <c r="BM88" s="6">
        <v>54.834666666666671</v>
      </c>
      <c r="BN88" s="6">
        <v>0.78100533502232383</v>
      </c>
      <c r="BO88" s="6">
        <v>59.267333333333333</v>
      </c>
      <c r="BP88" s="6">
        <v>1.4847980783033528</v>
      </c>
      <c r="BR88" s="6">
        <v>12.502666666666668</v>
      </c>
      <c r="BS88" s="6">
        <v>1.1975217464970453</v>
      </c>
      <c r="BT88" s="6">
        <v>25.935333333333332</v>
      </c>
      <c r="BU88" s="6">
        <v>1.3066806546870322</v>
      </c>
      <c r="BV88" s="6">
        <v>51.573</v>
      </c>
      <c r="BW88" s="6">
        <v>1.0047332979452839</v>
      </c>
      <c r="BX88" s="6">
        <v>58.21</v>
      </c>
      <c r="BY88" s="6">
        <v>0.4632785339296423</v>
      </c>
      <c r="CD88" s="8">
        <v>3.3370000000000015</v>
      </c>
      <c r="CE88">
        <v>1.6352270689311075</v>
      </c>
      <c r="CF88" s="8">
        <v>3.4303333333333335</v>
      </c>
      <c r="CG88">
        <v>1.417123201766274</v>
      </c>
      <c r="CH88" s="8">
        <v>1.4563333333333333</v>
      </c>
      <c r="CI88">
        <v>1.2656588315272861</v>
      </c>
      <c r="CJ88" s="8">
        <v>-0.27866666666667328</v>
      </c>
      <c r="CK88">
        <v>2.1186037811699157</v>
      </c>
      <c r="CM88" s="8">
        <v>-1.7559999999999985</v>
      </c>
      <c r="CN88">
        <v>1.6880907679511177</v>
      </c>
      <c r="CO88" s="8">
        <v>-8.674000000000003</v>
      </c>
      <c r="CP88">
        <v>1.0525830336549196</v>
      </c>
      <c r="CQ88" s="8">
        <v>-5.930333333333337</v>
      </c>
      <c r="CR88">
        <v>1.9553258078232476</v>
      </c>
      <c r="CS88" s="8">
        <v>-1.5600000000000023</v>
      </c>
      <c r="CT88">
        <v>1.7367176459395184</v>
      </c>
      <c r="CV88" s="8">
        <v>6.1920000000000002</v>
      </c>
      <c r="CW88">
        <v>1.8192488094761734</v>
      </c>
      <c r="CX88" s="8">
        <v>6.5260000000000034</v>
      </c>
      <c r="CY88">
        <v>1.3715213203299852</v>
      </c>
      <c r="CZ88" s="8">
        <v>4.876333333333335</v>
      </c>
      <c r="DA88">
        <v>2.4480392731724416</v>
      </c>
      <c r="DB88" s="8">
        <v>0.21799999999999642</v>
      </c>
      <c r="DC88">
        <v>1.9448044840473888</v>
      </c>
      <c r="DE88" s="8">
        <v>0.36833333333333229</v>
      </c>
      <c r="DF88">
        <v>1.0376014699961371</v>
      </c>
      <c r="DG88" s="8">
        <v>-8.1293333333333315</v>
      </c>
      <c r="DH88">
        <v>1.5109951724163997</v>
      </c>
      <c r="DI88" s="8">
        <v>-4.7666666666666657</v>
      </c>
      <c r="DJ88">
        <v>1.9476728793676017</v>
      </c>
      <c r="DK88" s="8">
        <v>0.24866666666665793</v>
      </c>
      <c r="DL88">
        <v>2.0164906142879309</v>
      </c>
      <c r="DN88" s="8">
        <v>1.7810000000000024</v>
      </c>
      <c r="DO88">
        <v>2.057707439280084</v>
      </c>
      <c r="DP88" s="8">
        <v>2.0866666666666696</v>
      </c>
      <c r="DQ88">
        <v>1.593956172715413</v>
      </c>
      <c r="DR88" s="8">
        <v>1.0323333333333338</v>
      </c>
      <c r="DS88">
        <v>2.1421355923919663</v>
      </c>
      <c r="DT88" s="8">
        <v>-0.75433333333333508</v>
      </c>
      <c r="DU88">
        <v>1.6232491583927846</v>
      </c>
      <c r="DW88" s="8">
        <v>0.44199999999999839</v>
      </c>
      <c r="DX88">
        <v>1.8386128098885206</v>
      </c>
      <c r="DY88" s="8">
        <v>-1.0949999999999989</v>
      </c>
      <c r="DZ88">
        <v>1.9044643124150151</v>
      </c>
      <c r="EA88" s="8">
        <v>-2.5523333333333369</v>
      </c>
      <c r="EB88">
        <v>1.596316523056275</v>
      </c>
      <c r="EC88" s="8">
        <v>-0.17866666666667186</v>
      </c>
      <c r="ED88">
        <v>2.4742799292401605</v>
      </c>
      <c r="EF88" s="8">
        <v>2.2433333333333323</v>
      </c>
      <c r="EG88">
        <v>1.9368275019189811</v>
      </c>
      <c r="EH88" s="8">
        <v>2.4090000000000025</v>
      </c>
      <c r="EI88">
        <v>1.8936604953402996</v>
      </c>
      <c r="EJ88" s="8">
        <v>0.70933333333333337</v>
      </c>
      <c r="EK88">
        <v>1.8200444859792348</v>
      </c>
      <c r="EL88" s="8">
        <v>0.87866666666666049</v>
      </c>
      <c r="EM88">
        <v>1.4527603848664499</v>
      </c>
    </row>
    <row r="89" spans="1:143" x14ac:dyDescent="0.2">
      <c r="A89">
        <v>579</v>
      </c>
      <c r="B89">
        <v>592</v>
      </c>
      <c r="C89">
        <v>10</v>
      </c>
      <c r="D89">
        <v>6.42</v>
      </c>
      <c r="E89">
        <v>4</v>
      </c>
      <c r="F89" t="s">
        <v>124</v>
      </c>
      <c r="G89" s="6">
        <v>18.754999999999999</v>
      </c>
      <c r="H89" s="6">
        <v>0.94707127503688859</v>
      </c>
      <c r="I89" s="6">
        <v>35.628</v>
      </c>
      <c r="J89" s="6">
        <v>1.0284945308556566</v>
      </c>
      <c r="K89" s="6">
        <v>52.712333333333333</v>
      </c>
      <c r="L89" s="6">
        <v>1.3447975064422644</v>
      </c>
      <c r="M89" s="6">
        <v>53.505666666666663</v>
      </c>
      <c r="N89" s="6">
        <v>0.95892769974244252</v>
      </c>
      <c r="P89" s="6">
        <v>18.568999999999999</v>
      </c>
      <c r="Q89" s="6">
        <v>0.56427209748489238</v>
      </c>
      <c r="R89" s="6">
        <v>33.033000000000001</v>
      </c>
      <c r="S89" s="6">
        <v>1.3067333316327392</v>
      </c>
      <c r="T89" s="6">
        <v>52.709333333333326</v>
      </c>
      <c r="U89" s="6">
        <v>0.64721660464896247</v>
      </c>
      <c r="V89" s="6">
        <v>53.082333333333331</v>
      </c>
      <c r="W89" s="6">
        <v>1.0502172791062483</v>
      </c>
      <c r="Y89" s="6">
        <v>24.415333333333333</v>
      </c>
      <c r="Z89" s="6">
        <v>1.4555281973679979</v>
      </c>
      <c r="AA89" s="6">
        <v>44.310666666666663</v>
      </c>
      <c r="AB89" s="6">
        <v>1.1190381286325028</v>
      </c>
      <c r="AC89" s="6">
        <v>53.960666666666668</v>
      </c>
      <c r="AD89" s="6">
        <v>0.74686567288457928</v>
      </c>
      <c r="AE89" s="6">
        <v>53.970333333333336</v>
      </c>
      <c r="AF89" s="6">
        <v>0.89337636712268909</v>
      </c>
      <c r="AH89" s="6">
        <v>15.372666666666667</v>
      </c>
      <c r="AI89" s="6">
        <v>1.2923224571806107</v>
      </c>
      <c r="AJ89" s="6">
        <v>31.080333333333339</v>
      </c>
      <c r="AK89" s="6">
        <v>0.58160668267595828</v>
      </c>
      <c r="AL89" s="6">
        <v>51.271999999999998</v>
      </c>
      <c r="AM89" s="6">
        <v>0.62475675266458619</v>
      </c>
      <c r="AN89" s="6">
        <v>53.841333333333331</v>
      </c>
      <c r="AO89" s="6">
        <v>0.49128640662380624</v>
      </c>
      <c r="AQ89" s="6">
        <v>23.840666666666667</v>
      </c>
      <c r="AR89" s="6">
        <v>0.32107994850711719</v>
      </c>
      <c r="AS89" s="6">
        <v>45.239333333333327</v>
      </c>
      <c r="AT89" s="6">
        <v>1.0674873925875374</v>
      </c>
      <c r="AU89" s="6">
        <v>53.308333333333337</v>
      </c>
      <c r="AV89" s="6">
        <v>0.47300563773948018</v>
      </c>
      <c r="AW89" s="6">
        <v>53.777999999999999</v>
      </c>
      <c r="AX89" s="6">
        <v>1.1812857402000578</v>
      </c>
      <c r="AZ89" s="6">
        <v>19.335999999999999</v>
      </c>
      <c r="BA89" s="6">
        <v>1.0661655593762169</v>
      </c>
      <c r="BB89" s="6">
        <v>36.955333333333328</v>
      </c>
      <c r="BC89" s="6">
        <v>1.5647205288272181</v>
      </c>
      <c r="BD89" s="6">
        <v>52.882000000000005</v>
      </c>
      <c r="BE89" s="6">
        <v>1.1592355239553354</v>
      </c>
      <c r="BF89" s="6">
        <v>54.083333333333336</v>
      </c>
      <c r="BG89" s="6">
        <v>1.1555536912378146</v>
      </c>
      <c r="BI89" s="6">
        <v>18.837</v>
      </c>
      <c r="BJ89" s="6">
        <v>0.99155080555662878</v>
      </c>
      <c r="BK89" s="6">
        <v>36.996000000000002</v>
      </c>
      <c r="BL89" s="6">
        <v>1.2721937745485152</v>
      </c>
      <c r="BM89" s="6">
        <v>53.184333333333335</v>
      </c>
      <c r="BN89" s="6">
        <v>0.84900019630936108</v>
      </c>
      <c r="BO89" s="6">
        <v>53.930666666666667</v>
      </c>
      <c r="BP89" s="6">
        <v>0.22262150240561471</v>
      </c>
      <c r="BR89" s="6">
        <v>18.091333333333335</v>
      </c>
      <c r="BS89" s="6">
        <v>1.3407838503402887</v>
      </c>
      <c r="BT89" s="6">
        <v>32.93066666666666</v>
      </c>
      <c r="BU89" s="6">
        <v>1.0840204487616156</v>
      </c>
      <c r="BV89" s="6">
        <v>53.637</v>
      </c>
      <c r="BW89" s="6">
        <v>0.5848726357079802</v>
      </c>
      <c r="BX89" s="6">
        <v>54.036000000000001</v>
      </c>
      <c r="BY89" s="6">
        <v>0.25411808278829856</v>
      </c>
      <c r="CD89" s="8">
        <v>0.18599999999999994</v>
      </c>
      <c r="CE89">
        <v>1.5113433725217811</v>
      </c>
      <c r="CF89" s="8">
        <v>2.5949999999999989</v>
      </c>
      <c r="CG89">
        <v>2.335227862488396</v>
      </c>
      <c r="CH89" s="8">
        <v>3.0000000000072191E-3</v>
      </c>
      <c r="CI89">
        <v>1.9920141110912268</v>
      </c>
      <c r="CJ89" s="8">
        <v>0.42333333333333201</v>
      </c>
      <c r="CK89">
        <v>2.009144978848691</v>
      </c>
      <c r="CM89" s="8">
        <v>-5.6603333333333339</v>
      </c>
      <c r="CN89">
        <v>2.4025994724048862</v>
      </c>
      <c r="CO89" s="8">
        <v>-8.6826666666666625</v>
      </c>
      <c r="CP89">
        <v>2.1475326594881592</v>
      </c>
      <c r="CQ89" s="8">
        <v>-1.2483333333333348</v>
      </c>
      <c r="CR89">
        <v>2.0916631793268436</v>
      </c>
      <c r="CS89" s="8">
        <v>-0.46466666666667322</v>
      </c>
      <c r="CT89">
        <v>1.8523040668651316</v>
      </c>
      <c r="CV89" s="8">
        <v>3.3823333333333316</v>
      </c>
      <c r="CW89">
        <v>2.2393937322174993</v>
      </c>
      <c r="CX89" s="8">
        <v>4.547666666666661</v>
      </c>
      <c r="CY89">
        <v>1.6101012135316148</v>
      </c>
      <c r="CZ89" s="8">
        <v>1.440333333333335</v>
      </c>
      <c r="DA89">
        <v>1.9695542591068507</v>
      </c>
      <c r="DB89" s="8">
        <v>-0.33566666666666833</v>
      </c>
      <c r="DC89">
        <v>1.4502141063662488</v>
      </c>
      <c r="DE89" s="8">
        <v>-5.0856666666666683</v>
      </c>
      <c r="DF89">
        <v>1.2681512235440058</v>
      </c>
      <c r="DG89" s="8">
        <v>-9.6113333333333273</v>
      </c>
      <c r="DH89">
        <v>2.095981923443194</v>
      </c>
      <c r="DI89" s="8">
        <v>-0.59600000000000364</v>
      </c>
      <c r="DJ89">
        <v>1.8178031441817446</v>
      </c>
      <c r="DK89" s="8">
        <v>-0.27233333333333576</v>
      </c>
      <c r="DL89">
        <v>2.1402134399425004</v>
      </c>
      <c r="DN89" s="8">
        <v>-0.58099999999999952</v>
      </c>
      <c r="DO89">
        <v>2.0132368344131057</v>
      </c>
      <c r="DP89" s="8">
        <v>-1.3273333333333284</v>
      </c>
      <c r="DQ89">
        <v>2.5932150596828745</v>
      </c>
      <c r="DR89" s="8">
        <v>-0.16966666666667152</v>
      </c>
      <c r="DS89">
        <v>2.5040330303975997</v>
      </c>
      <c r="DT89" s="8">
        <v>-0.57766666666667277</v>
      </c>
      <c r="DU89">
        <v>2.1144813909802571</v>
      </c>
      <c r="DW89" s="8">
        <v>-8.2000000000000739E-2</v>
      </c>
      <c r="DX89">
        <v>1.9386220805935173</v>
      </c>
      <c r="DY89" s="8">
        <v>-1.3680000000000021</v>
      </c>
      <c r="DZ89">
        <v>2.3006883054041718</v>
      </c>
      <c r="EA89" s="8">
        <v>-0.47200000000000131</v>
      </c>
      <c r="EB89">
        <v>2.1937977027516253</v>
      </c>
      <c r="EC89" s="8">
        <v>-0.42500000000000426</v>
      </c>
      <c r="ED89">
        <v>1.1815492021480571</v>
      </c>
      <c r="EF89" s="8">
        <v>0.66366666666666418</v>
      </c>
      <c r="EG89">
        <v>2.2878551253771775</v>
      </c>
      <c r="EH89" s="8">
        <v>2.69733333333334</v>
      </c>
      <c r="EI89">
        <v>2.1125149796172722</v>
      </c>
      <c r="EJ89" s="8">
        <v>-0.92466666666666697</v>
      </c>
      <c r="EK89">
        <v>1.9296701421502447</v>
      </c>
      <c r="EL89" s="8">
        <v>-0.53033333333333843</v>
      </c>
      <c r="EM89">
        <v>1.213045782530741</v>
      </c>
    </row>
    <row r="90" spans="1:143" x14ac:dyDescent="0.2">
      <c r="A90" s="10">
        <v>602</v>
      </c>
      <c r="B90" s="10">
        <v>607</v>
      </c>
      <c r="C90">
        <v>4</v>
      </c>
      <c r="D90">
        <v>4.6449999999999996</v>
      </c>
      <c r="E90">
        <v>1</v>
      </c>
      <c r="F90" t="s">
        <v>125</v>
      </c>
      <c r="G90" s="6">
        <v>19.613333333333333</v>
      </c>
      <c r="H90" s="6">
        <v>1.1170614724952845</v>
      </c>
      <c r="I90" s="6">
        <v>43.143000000000001</v>
      </c>
      <c r="J90" s="6">
        <v>0.55938627083617021</v>
      </c>
      <c r="K90" s="6">
        <v>81.914333333333332</v>
      </c>
      <c r="L90" s="6">
        <v>0.63106761391575905</v>
      </c>
      <c r="M90" s="6">
        <v>86.156000000000006</v>
      </c>
      <c r="N90" s="6">
        <v>1.4448255950113842</v>
      </c>
      <c r="P90" s="6">
        <v>22.434000000000001</v>
      </c>
      <c r="Q90" s="6">
        <v>1.8191877308293385</v>
      </c>
      <c r="R90" s="6">
        <v>40.704999999999998</v>
      </c>
      <c r="S90" s="6">
        <v>4.1012193308819632E-2</v>
      </c>
      <c r="T90" s="6">
        <v>80.793333333333337</v>
      </c>
      <c r="U90" s="6">
        <v>0.12470899459674829</v>
      </c>
      <c r="V90" s="6">
        <v>84.192000000000007</v>
      </c>
      <c r="W90" s="6">
        <v>1.2738206310152131</v>
      </c>
      <c r="Y90" s="6">
        <v>35.94133333333334</v>
      </c>
      <c r="Z90" s="6">
        <v>8.1119253776975778E-2</v>
      </c>
      <c r="AA90" s="6">
        <v>61.237333333333332</v>
      </c>
      <c r="AB90" s="6">
        <v>0.45910165904005468</v>
      </c>
      <c r="AC90" s="6">
        <v>86.27300000000001</v>
      </c>
      <c r="AD90" s="6">
        <v>0.67250055762058925</v>
      </c>
      <c r="AE90" s="6">
        <v>86.331000000000003</v>
      </c>
      <c r="AF90" s="6">
        <v>0.81357728581863087</v>
      </c>
      <c r="AH90" s="6">
        <v>17.2</v>
      </c>
      <c r="AI90" s="6">
        <v>0.85568627428514987</v>
      </c>
      <c r="AJ90" s="6">
        <v>39.646333333333331</v>
      </c>
      <c r="AK90" s="6">
        <v>0.12375917474407286</v>
      </c>
      <c r="AL90" s="6">
        <v>79.272999999999996</v>
      </c>
      <c r="AM90" s="6">
        <v>0.82023716082606102</v>
      </c>
      <c r="AN90" s="6">
        <v>86.654333333333327</v>
      </c>
      <c r="AO90" s="6">
        <v>1.1671822194213439</v>
      </c>
      <c r="AQ90" s="6">
        <v>28.138999999999999</v>
      </c>
      <c r="AR90" s="6">
        <v>1.6339495096238441</v>
      </c>
      <c r="AS90" s="6">
        <v>62.163666666666664</v>
      </c>
      <c r="AT90" s="6">
        <v>1.0418705933720038</v>
      </c>
      <c r="AU90" s="6">
        <v>85.189333333333323</v>
      </c>
      <c r="AV90" s="6">
        <v>0.42901320880985805</v>
      </c>
      <c r="AW90" s="6">
        <v>85.817999999999984</v>
      </c>
      <c r="AX90" s="6">
        <v>0.6876968809002999</v>
      </c>
      <c r="AZ90" s="6">
        <v>21.951333333333334</v>
      </c>
      <c r="BA90" s="6">
        <v>1.6805431661618611</v>
      </c>
      <c r="BB90" s="6">
        <v>44.930666666666667</v>
      </c>
      <c r="BC90" s="6">
        <v>1.2537182033189636</v>
      </c>
      <c r="BD90" s="6">
        <v>82.490666666666669</v>
      </c>
      <c r="BE90" s="6">
        <v>1.0165177486563326</v>
      </c>
      <c r="BF90" s="6">
        <v>87.020666666666671</v>
      </c>
      <c r="BG90" s="6">
        <v>1.1883149133682231</v>
      </c>
      <c r="BI90" s="6">
        <v>23.234666666666666</v>
      </c>
      <c r="BJ90" s="6">
        <v>1.0730425589571617</v>
      </c>
      <c r="BK90" s="6">
        <v>49.893000000000001</v>
      </c>
      <c r="BL90" s="6">
        <v>1.0521164384230477</v>
      </c>
      <c r="BM90" s="6">
        <v>83.992000000000004</v>
      </c>
      <c r="BN90" s="6">
        <v>0.29257990361608804</v>
      </c>
      <c r="BO90" s="6">
        <v>87.01433333333334</v>
      </c>
      <c r="BP90" s="6">
        <v>1.3130964676417873</v>
      </c>
      <c r="BR90" s="6">
        <v>18.835666666666665</v>
      </c>
      <c r="BS90" s="6">
        <v>0.98046179595807559</v>
      </c>
      <c r="BT90" s="6">
        <v>43.040333333333329</v>
      </c>
      <c r="BU90" s="6">
        <v>0.37402183536971989</v>
      </c>
      <c r="BV90" s="6">
        <v>81.035333333333327</v>
      </c>
      <c r="BW90" s="6">
        <v>1.0522249442649287</v>
      </c>
      <c r="BX90" s="6">
        <v>87.331000000000003</v>
      </c>
      <c r="BY90" s="6">
        <v>0.87853457530139389</v>
      </c>
      <c r="CD90" s="8">
        <v>-2.8206666666666678</v>
      </c>
      <c r="CE90">
        <v>2.936249203324623</v>
      </c>
      <c r="CF90" s="8">
        <v>2.4380000000000024</v>
      </c>
      <c r="CG90">
        <v>0.60039846414498987</v>
      </c>
      <c r="CH90" s="8">
        <v>1.1209999999999951</v>
      </c>
      <c r="CI90">
        <v>0.75577660851250739</v>
      </c>
      <c r="CJ90" s="8">
        <v>1.9639999999999986</v>
      </c>
      <c r="CK90">
        <v>2.7186462260265971</v>
      </c>
      <c r="CM90" s="8">
        <v>-16.328000000000007</v>
      </c>
      <c r="CN90">
        <v>1.1981807262722604</v>
      </c>
      <c r="CO90" s="8">
        <v>-18.094333333333331</v>
      </c>
      <c r="CP90">
        <v>1.0184879298762248</v>
      </c>
      <c r="CQ90" s="8">
        <v>-4.3586666666666787</v>
      </c>
      <c r="CR90">
        <v>1.3035681715363483</v>
      </c>
      <c r="CS90" s="8">
        <v>-0.17499999999999716</v>
      </c>
      <c r="CT90">
        <v>2.2584028808300149</v>
      </c>
      <c r="CV90" s="8">
        <v>2.413333333333334</v>
      </c>
      <c r="CW90">
        <v>1.9727477467804344</v>
      </c>
      <c r="CX90" s="8">
        <v>3.4966666666666697</v>
      </c>
      <c r="CY90">
        <v>0.68314544558024304</v>
      </c>
      <c r="CZ90" s="8">
        <v>2.6413333333333355</v>
      </c>
      <c r="DA90">
        <v>1.45130477474182</v>
      </c>
      <c r="DB90" s="8">
        <v>-0.49833333333332064</v>
      </c>
      <c r="DC90">
        <v>2.6120078144327281</v>
      </c>
      <c r="DE90" s="8">
        <v>-8.5256666666666661</v>
      </c>
      <c r="DF90">
        <v>2.7510109821191286</v>
      </c>
      <c r="DG90" s="8">
        <v>-19.020666666666664</v>
      </c>
      <c r="DH90">
        <v>1.6012568642081741</v>
      </c>
      <c r="DI90" s="8">
        <v>-3.2749999999999915</v>
      </c>
      <c r="DJ90">
        <v>1.0600808227256171</v>
      </c>
      <c r="DK90" s="8">
        <v>0.33800000000002228</v>
      </c>
      <c r="DL90">
        <v>2.1325224759116841</v>
      </c>
      <c r="DN90" s="8">
        <v>-2.338000000000001</v>
      </c>
      <c r="DO90">
        <v>2.7976046386571456</v>
      </c>
      <c r="DP90" s="8">
        <v>-1.7876666666666665</v>
      </c>
      <c r="DQ90">
        <v>1.8131044741551339</v>
      </c>
      <c r="DR90" s="8">
        <v>-0.57633333333333781</v>
      </c>
      <c r="DS90">
        <v>1.6475853625720918</v>
      </c>
      <c r="DT90" s="8">
        <v>-0.8646666666666647</v>
      </c>
      <c r="DU90">
        <v>2.6331405083796073</v>
      </c>
      <c r="DW90" s="8">
        <v>-3.6213333333333324</v>
      </c>
      <c r="DX90">
        <v>2.1901040314524463</v>
      </c>
      <c r="DY90" s="8">
        <v>-6.75</v>
      </c>
      <c r="DZ90">
        <v>1.6115027092592178</v>
      </c>
      <c r="EA90" s="8">
        <v>-2.0776666666666728</v>
      </c>
      <c r="EB90">
        <v>0.92364751753184704</v>
      </c>
      <c r="EC90" s="8">
        <v>-0.85833333333333428</v>
      </c>
      <c r="ED90">
        <v>2.7579220626531713</v>
      </c>
      <c r="EF90" s="8">
        <v>0.7776666666666685</v>
      </c>
      <c r="EG90">
        <v>2.0975232684533602</v>
      </c>
      <c r="EH90" s="8">
        <v>0.10266666666667135</v>
      </c>
      <c r="EI90">
        <v>0.9334081062058901</v>
      </c>
      <c r="EJ90" s="8">
        <v>0.87900000000000489</v>
      </c>
      <c r="EK90">
        <v>1.6832925581806877</v>
      </c>
      <c r="EL90" s="8">
        <v>-1.1749999999999972</v>
      </c>
      <c r="EM90">
        <v>2.3233601703127782</v>
      </c>
    </row>
    <row r="91" spans="1:143" x14ac:dyDescent="0.2">
      <c r="A91">
        <v>611</v>
      </c>
      <c r="B91">
        <v>622</v>
      </c>
      <c r="C91">
        <v>10</v>
      </c>
      <c r="D91">
        <v>9.379999999999999</v>
      </c>
      <c r="E91">
        <v>2</v>
      </c>
      <c r="F91" t="s">
        <v>126</v>
      </c>
      <c r="G91" s="6">
        <v>63.536333333333339</v>
      </c>
      <c r="H91" s="6">
        <v>0.57337713011013092</v>
      </c>
      <c r="I91" s="6">
        <v>67.981666666666669</v>
      </c>
      <c r="J91" s="6">
        <v>0.59589792190721014</v>
      </c>
      <c r="K91" s="6">
        <v>68.12166666666667</v>
      </c>
      <c r="L91" s="6">
        <v>0.55040197431816407</v>
      </c>
      <c r="M91" s="6">
        <v>66.239333333333335</v>
      </c>
      <c r="N91" s="6">
        <v>0.57860550752074025</v>
      </c>
      <c r="P91" s="6">
        <v>61.782000000000004</v>
      </c>
      <c r="Q91" s="6">
        <v>1.0814189752357808</v>
      </c>
      <c r="R91" s="6">
        <v>67.456999999999994</v>
      </c>
      <c r="S91" s="6">
        <v>0.1470782104868108</v>
      </c>
      <c r="T91" s="6">
        <v>68.136333333333326</v>
      </c>
      <c r="U91" s="6">
        <v>1.1690775565946574</v>
      </c>
      <c r="V91" s="6">
        <v>66.652333333333331</v>
      </c>
      <c r="W91" s="6">
        <v>0.68241800484258608</v>
      </c>
      <c r="Y91" s="6">
        <v>63.909666666666659</v>
      </c>
      <c r="Z91" s="6">
        <v>1.1951277477045428</v>
      </c>
      <c r="AA91" s="6">
        <v>67.558666666666667</v>
      </c>
      <c r="AB91" s="6">
        <v>0.47512138799819359</v>
      </c>
      <c r="AC91" s="6">
        <v>67.837000000000003</v>
      </c>
      <c r="AD91" s="6">
        <v>1.2234708823670462</v>
      </c>
      <c r="AE91" s="6">
        <v>66.978999999999999</v>
      </c>
      <c r="AF91" s="6">
        <v>0.56670715541626615</v>
      </c>
      <c r="AH91" s="6">
        <v>63.168666666666667</v>
      </c>
      <c r="AI91" s="6">
        <v>1.2927568732493127</v>
      </c>
      <c r="AJ91" s="6">
        <v>67.113666666666674</v>
      </c>
      <c r="AK91" s="6">
        <v>0.58548811545011359</v>
      </c>
      <c r="AL91" s="6">
        <v>67.773333333333341</v>
      </c>
      <c r="AM91" s="6">
        <v>1.0122654460828591</v>
      </c>
      <c r="AN91" s="6">
        <v>67.294333333333327</v>
      </c>
      <c r="AO91" s="6">
        <v>0.84639785759023434</v>
      </c>
      <c r="AQ91" s="6">
        <v>60.648333333333333</v>
      </c>
      <c r="AR91" s="6">
        <v>1.1139328226303995</v>
      </c>
      <c r="AS91" s="6">
        <v>66.723666666666674</v>
      </c>
      <c r="AT91" s="6">
        <v>0.93114624701672088</v>
      </c>
      <c r="AU91" s="6">
        <v>67.663333333333327</v>
      </c>
      <c r="AV91" s="6">
        <v>0.65012409071909394</v>
      </c>
      <c r="AW91" s="6">
        <v>66.399333333333331</v>
      </c>
      <c r="AX91" s="6">
        <v>0.2955542815344343</v>
      </c>
      <c r="AZ91" s="6">
        <v>62.660333333333334</v>
      </c>
      <c r="BA91" s="6">
        <v>0.53596299623512611</v>
      </c>
      <c r="BB91" s="6">
        <v>66.975333333333339</v>
      </c>
      <c r="BC91" s="6">
        <v>0.72585765363005428</v>
      </c>
      <c r="BD91" s="6">
        <v>67.053333333333342</v>
      </c>
      <c r="BE91" s="6">
        <v>0.54880354712168011</v>
      </c>
      <c r="BF91" s="6">
        <v>67.25366666666666</v>
      </c>
      <c r="BG91" s="6">
        <v>0.97003831539446916</v>
      </c>
      <c r="BI91" s="6">
        <v>62.802</v>
      </c>
      <c r="BJ91" s="6">
        <v>0.77975957833168041</v>
      </c>
      <c r="BK91" s="6">
        <v>67.165000000000006</v>
      </c>
      <c r="BL91" s="6">
        <v>0.97461736081397421</v>
      </c>
      <c r="BM91" s="6">
        <v>67.512</v>
      </c>
      <c r="BN91" s="6">
        <v>0.64443773942872029</v>
      </c>
      <c r="BO91" s="6">
        <v>67.23566666666666</v>
      </c>
      <c r="BP91" s="6">
        <v>0.99520969314679031</v>
      </c>
      <c r="BR91" s="6">
        <v>62.622999999999998</v>
      </c>
      <c r="BS91" s="6">
        <v>0.31271232786700237</v>
      </c>
      <c r="BT91" s="6">
        <v>67.007333333333335</v>
      </c>
      <c r="BU91" s="6">
        <v>1.0206612235866224</v>
      </c>
      <c r="BV91" s="6">
        <v>67.294666666666672</v>
      </c>
      <c r="BW91" s="6">
        <v>1.0307717173716657</v>
      </c>
      <c r="BX91" s="6">
        <v>67.11066666666666</v>
      </c>
      <c r="BY91" s="6">
        <v>0.47036616941840015</v>
      </c>
      <c r="CD91" s="8">
        <v>1.7543333333333351</v>
      </c>
      <c r="CE91">
        <v>1.6547961053459117</v>
      </c>
      <c r="CF91" s="8">
        <v>0.5246666666666755</v>
      </c>
      <c r="CG91">
        <v>0.74297613239402094</v>
      </c>
      <c r="CH91" s="8">
        <v>-1.466666666665617E-2</v>
      </c>
      <c r="CI91">
        <v>1.7194795309128215</v>
      </c>
      <c r="CJ91" s="8">
        <v>-0.4129999999999967</v>
      </c>
      <c r="CK91">
        <v>1.2610235123633262</v>
      </c>
      <c r="CM91" s="8">
        <v>-0.37333333333332064</v>
      </c>
      <c r="CN91">
        <v>1.7685048778146737</v>
      </c>
      <c r="CO91" s="8">
        <v>0.42300000000000182</v>
      </c>
      <c r="CP91">
        <v>1.0710193099054037</v>
      </c>
      <c r="CQ91" s="8">
        <v>0.2846666666666664</v>
      </c>
      <c r="CR91">
        <v>1.7738728566852102</v>
      </c>
      <c r="CS91" s="8">
        <v>-0.7396666666666647</v>
      </c>
      <c r="CT91">
        <v>1.1453126629370063</v>
      </c>
      <c r="CV91" s="8">
        <v>0.36766666666667192</v>
      </c>
      <c r="CW91">
        <v>1.8661340033594436</v>
      </c>
      <c r="CX91" s="8">
        <v>0.867999999999995</v>
      </c>
      <c r="CY91">
        <v>1.1813860373573237</v>
      </c>
      <c r="CZ91" s="8">
        <v>0.34833333333332916</v>
      </c>
      <c r="DA91">
        <v>1.5626674204010231</v>
      </c>
      <c r="DB91" s="8">
        <v>-1.0549999999999926</v>
      </c>
      <c r="DC91">
        <v>1.4250033651109746</v>
      </c>
      <c r="DE91" s="8">
        <v>2.8880000000000052</v>
      </c>
      <c r="DF91">
        <v>1.6873099527405304</v>
      </c>
      <c r="DG91" s="8">
        <v>1.2579999999999956</v>
      </c>
      <c r="DH91">
        <v>1.5270441689239309</v>
      </c>
      <c r="DI91" s="8">
        <v>0.45833333333334281</v>
      </c>
      <c r="DJ91">
        <v>1.200526065037258</v>
      </c>
      <c r="DK91" s="8">
        <v>-0.15999999999999659</v>
      </c>
      <c r="DL91">
        <v>0.87415978905517455</v>
      </c>
      <c r="DN91" s="8">
        <v>0.87600000000000477</v>
      </c>
      <c r="DO91">
        <v>1.1093401263452569</v>
      </c>
      <c r="DP91" s="8">
        <v>1.0063333333333304</v>
      </c>
      <c r="DQ91">
        <v>1.3217555755372645</v>
      </c>
      <c r="DR91" s="8">
        <v>1.068333333333328</v>
      </c>
      <c r="DS91">
        <v>1.0992055214398442</v>
      </c>
      <c r="DT91" s="8">
        <v>-1.014333333333326</v>
      </c>
      <c r="DU91">
        <v>1.5486438229152095</v>
      </c>
      <c r="DW91" s="8">
        <v>0.73433333333333906</v>
      </c>
      <c r="DX91">
        <v>1.3531367084418113</v>
      </c>
      <c r="DY91" s="8">
        <v>0.81666666666666288</v>
      </c>
      <c r="DZ91">
        <v>1.5705152827211843</v>
      </c>
      <c r="EA91" s="8">
        <v>0.60966666666666924</v>
      </c>
      <c r="EB91">
        <v>1.1948397137468842</v>
      </c>
      <c r="EC91" s="8">
        <v>-0.9963333333333253</v>
      </c>
      <c r="ED91">
        <v>1.5738152006675306</v>
      </c>
      <c r="EF91" s="8">
        <v>0.9133333333333411</v>
      </c>
      <c r="EG91">
        <v>0.88608945797713323</v>
      </c>
      <c r="EH91" s="8">
        <v>0.97433333333333394</v>
      </c>
      <c r="EI91">
        <v>1.6165591454938326</v>
      </c>
      <c r="EJ91" s="8">
        <v>0.82699999999999818</v>
      </c>
      <c r="EK91">
        <v>1.5811736916898298</v>
      </c>
      <c r="EL91" s="8">
        <v>-0.8713333333333253</v>
      </c>
      <c r="EM91">
        <v>1.0489716769391404</v>
      </c>
    </row>
    <row r="92" spans="1:143" x14ac:dyDescent="0.2">
      <c r="A92">
        <v>612</v>
      </c>
      <c r="B92">
        <v>622</v>
      </c>
      <c r="C92">
        <v>9</v>
      </c>
      <c r="D92">
        <v>9.1750000000000007</v>
      </c>
      <c r="E92">
        <v>3</v>
      </c>
      <c r="F92" t="s">
        <v>127</v>
      </c>
      <c r="G92" s="6">
        <v>65.689000000000007</v>
      </c>
      <c r="H92" s="6">
        <v>0.54769334485640808</v>
      </c>
      <c r="I92" s="6">
        <v>67.802666666666667</v>
      </c>
      <c r="J92" s="6">
        <v>0.13669064830240887</v>
      </c>
      <c r="K92" s="6">
        <v>67.772000000000006</v>
      </c>
      <c r="L92" s="6">
        <v>0.63108794949674041</v>
      </c>
      <c r="M92" s="6">
        <v>66.868333333333339</v>
      </c>
      <c r="N92" s="6">
        <v>0.90687669136070204</v>
      </c>
      <c r="P92" s="6">
        <v>64.761333333333326</v>
      </c>
      <c r="Q92" s="6">
        <v>0.99399463445902314</v>
      </c>
      <c r="R92" s="6">
        <v>67.545500000000004</v>
      </c>
      <c r="S92" s="6">
        <v>1.4630039302749687</v>
      </c>
      <c r="T92" s="6">
        <v>67.797333333333327</v>
      </c>
      <c r="U92" s="6">
        <v>0.93467926762784947</v>
      </c>
      <c r="V92" s="6">
        <v>66.300333333333342</v>
      </c>
      <c r="W92" s="6">
        <v>0.28942932355470108</v>
      </c>
      <c r="Y92" s="6">
        <v>65.861666666666665</v>
      </c>
      <c r="Z92" s="6">
        <v>0.83577588702554118</v>
      </c>
      <c r="AA92" s="6">
        <v>67.684666666666658</v>
      </c>
      <c r="AB92" s="6">
        <v>0.58362687852200068</v>
      </c>
      <c r="AC92" s="6">
        <v>68.134</v>
      </c>
      <c r="AD92" s="6">
        <v>0.30199999999999982</v>
      </c>
      <c r="AE92" s="6">
        <v>67.065666666666658</v>
      </c>
      <c r="AF92" s="6">
        <v>0.76318826860305644</v>
      </c>
      <c r="AH92" s="6">
        <v>65.528666666666652</v>
      </c>
      <c r="AI92" s="6">
        <v>0.95036431610900429</v>
      </c>
      <c r="AJ92" s="6">
        <v>67.463999999999999</v>
      </c>
      <c r="AK92" s="6">
        <v>0.3682431262087566</v>
      </c>
      <c r="AL92" s="6">
        <v>67.617000000000004</v>
      </c>
      <c r="AM92" s="6">
        <v>0.64712981696102312</v>
      </c>
      <c r="AN92" s="6">
        <v>67.359666666666669</v>
      </c>
      <c r="AO92" s="6">
        <v>0.42638988418269902</v>
      </c>
      <c r="AQ92" s="6">
        <v>63.521999999999998</v>
      </c>
      <c r="AR92" s="6">
        <v>0.71850052192047886</v>
      </c>
      <c r="AS92" s="6">
        <v>67.363666666666674</v>
      </c>
      <c r="AT92" s="6">
        <v>0.37980565205554656</v>
      </c>
      <c r="AU92" s="6">
        <v>67.486000000000004</v>
      </c>
      <c r="AV92" s="6">
        <v>1.2018373434038401</v>
      </c>
      <c r="AW92" s="6">
        <v>66.347999999999999</v>
      </c>
      <c r="AX92" s="6">
        <v>0.21191507733052406</v>
      </c>
      <c r="AZ92" s="6">
        <v>64.932000000000002</v>
      </c>
      <c r="BA92" s="6">
        <v>0.48863892599750797</v>
      </c>
      <c r="BB92" s="6">
        <v>67.25266666666667</v>
      </c>
      <c r="BC92" s="6">
        <v>0.5858611894752257</v>
      </c>
      <c r="BD92" s="6">
        <v>67.25866666666667</v>
      </c>
      <c r="BE92" s="6">
        <v>0.9158058382284584</v>
      </c>
      <c r="BF92" s="6">
        <v>67.195999999999998</v>
      </c>
      <c r="BG92" s="6">
        <v>0.21439216403590766</v>
      </c>
      <c r="BI92" s="6">
        <v>65.481999999999999</v>
      </c>
      <c r="BJ92" s="6">
        <v>0.64576234018406797</v>
      </c>
      <c r="BK92" s="6">
        <v>67.165333333333336</v>
      </c>
      <c r="BL92" s="6">
        <v>0.46736103103846355</v>
      </c>
      <c r="BM92" s="6">
        <v>67.460999999999999</v>
      </c>
      <c r="BN92" s="6">
        <v>0.17721173776022833</v>
      </c>
      <c r="BO92" s="6">
        <v>67.356999999999999</v>
      </c>
      <c r="BP92" s="6">
        <v>0.59870861026044908</v>
      </c>
      <c r="BR92" s="6">
        <v>65.272333333333336</v>
      </c>
      <c r="BS92" s="6">
        <v>0.19180806378599402</v>
      </c>
      <c r="BT92" s="6">
        <v>67.339666666666673</v>
      </c>
      <c r="BU92" s="6">
        <v>0.40202653312105424</v>
      </c>
      <c r="BV92" s="6">
        <v>67.149999999999991</v>
      </c>
      <c r="BW92" s="6">
        <v>0.95507643673163534</v>
      </c>
      <c r="BX92" s="6">
        <v>67.108999999999995</v>
      </c>
      <c r="BY92" s="6">
        <v>0.22243201208458663</v>
      </c>
      <c r="CD92" s="8">
        <v>0.92766666666668129</v>
      </c>
      <c r="CE92">
        <v>1.5416879793154312</v>
      </c>
      <c r="CF92" s="8">
        <v>0.25716666666666299</v>
      </c>
      <c r="CG92">
        <v>1.5996945785773775</v>
      </c>
      <c r="CH92" s="8">
        <v>-2.5333333333321661E-2</v>
      </c>
      <c r="CI92">
        <v>1.56576721712459</v>
      </c>
      <c r="CJ92" s="8">
        <v>0.56799999999999784</v>
      </c>
      <c r="CK92">
        <v>1.196306014915403</v>
      </c>
      <c r="CM92" s="8">
        <v>-0.17266666666665742</v>
      </c>
      <c r="CN92">
        <v>1.3834692318819493</v>
      </c>
      <c r="CO92" s="8">
        <v>0.11800000000000921</v>
      </c>
      <c r="CP92">
        <v>0.72031752682440953</v>
      </c>
      <c r="CQ92" s="8">
        <v>-0.36199999999999477</v>
      </c>
      <c r="CR92">
        <v>0.93308794949674023</v>
      </c>
      <c r="CS92" s="8">
        <v>-0.19733333333331871</v>
      </c>
      <c r="CT92">
        <v>1.6700649599637585</v>
      </c>
      <c r="CV92" s="8">
        <v>0.1603333333333552</v>
      </c>
      <c r="CW92">
        <v>1.4980576609654124</v>
      </c>
      <c r="CX92" s="8">
        <v>0.33866666666666845</v>
      </c>
      <c r="CY92">
        <v>0.5049337745111655</v>
      </c>
      <c r="CZ92" s="8">
        <v>0.15500000000000114</v>
      </c>
      <c r="DA92">
        <v>1.2782177664577636</v>
      </c>
      <c r="DB92" s="8">
        <v>-0.49133333333332985</v>
      </c>
      <c r="DC92">
        <v>1.333266575543401</v>
      </c>
      <c r="DE92" s="8">
        <v>2.1670000000000087</v>
      </c>
      <c r="DF92">
        <v>1.2661938667768871</v>
      </c>
      <c r="DG92" s="8">
        <v>0.43899999999999295</v>
      </c>
      <c r="DH92">
        <v>0.51649630035795546</v>
      </c>
      <c r="DI92" s="8">
        <v>0.28600000000000136</v>
      </c>
      <c r="DJ92">
        <v>1.8329252929005806</v>
      </c>
      <c r="DK92" s="8">
        <v>0.52033333333334042</v>
      </c>
      <c r="DL92">
        <v>1.1187917686912261</v>
      </c>
      <c r="DN92" s="8">
        <v>0.757000000000005</v>
      </c>
      <c r="DO92">
        <v>1.036332270853916</v>
      </c>
      <c r="DP92" s="8">
        <v>0.54999999999999716</v>
      </c>
      <c r="DQ92">
        <v>0.72255183777763454</v>
      </c>
      <c r="DR92" s="8">
        <v>0.51333333333333542</v>
      </c>
      <c r="DS92">
        <v>1.5468937877251987</v>
      </c>
      <c r="DT92" s="8">
        <v>-0.32766666666665856</v>
      </c>
      <c r="DU92">
        <v>1.1212688553966097</v>
      </c>
      <c r="DW92" s="8">
        <v>0.20700000000000784</v>
      </c>
      <c r="DX92">
        <v>1.1934556850404761</v>
      </c>
      <c r="DY92" s="8">
        <v>0.63733333333333064</v>
      </c>
      <c r="DZ92">
        <v>0.60405167934087245</v>
      </c>
      <c r="EA92" s="8">
        <v>0.31100000000000705</v>
      </c>
      <c r="EB92">
        <v>0.80829968725696877</v>
      </c>
      <c r="EC92" s="8">
        <v>-0.48866666666665992</v>
      </c>
      <c r="ED92">
        <v>1.5055853016211511</v>
      </c>
      <c r="EF92" s="8">
        <v>0.4166666666666714</v>
      </c>
      <c r="EG92">
        <v>0.7395014086424021</v>
      </c>
      <c r="EH92" s="8">
        <v>0.46299999999999386</v>
      </c>
      <c r="EI92">
        <v>0.53871718142346314</v>
      </c>
      <c r="EJ92" s="8">
        <v>0.6220000000000141</v>
      </c>
      <c r="EK92">
        <v>1.5861643862283756</v>
      </c>
      <c r="EL92" s="8">
        <v>-0.24066666666665526</v>
      </c>
      <c r="EM92">
        <v>1.1293087034452887</v>
      </c>
    </row>
    <row r="93" spans="1:143" x14ac:dyDescent="0.2">
      <c r="A93">
        <v>623</v>
      </c>
      <c r="B93">
        <v>630</v>
      </c>
      <c r="C93">
        <v>6</v>
      </c>
      <c r="D93">
        <v>12.149999999999999</v>
      </c>
      <c r="E93">
        <v>2</v>
      </c>
      <c r="F93" t="s">
        <v>128</v>
      </c>
      <c r="G93" s="6">
        <v>18.359333333333336</v>
      </c>
      <c r="H93" s="6">
        <v>1.0463069976509451</v>
      </c>
      <c r="I93" s="6">
        <v>37.766333333333336</v>
      </c>
      <c r="J93" s="6">
        <v>2.5483848479641624</v>
      </c>
      <c r="K93" s="6">
        <v>65.837333333333333</v>
      </c>
      <c r="L93" s="6">
        <v>4.0828034894338625</v>
      </c>
      <c r="M93" s="6">
        <v>80.297000000000011</v>
      </c>
      <c r="N93" s="6">
        <v>3.2216910156003467</v>
      </c>
      <c r="P93" s="6">
        <v>16.287333333333333</v>
      </c>
      <c r="Q93" s="6">
        <v>7.0297175856028122</v>
      </c>
      <c r="R93" s="6">
        <v>31.301499999999997</v>
      </c>
      <c r="S93" s="6">
        <v>3.0016682861368951</v>
      </c>
      <c r="T93" s="6">
        <v>57.99</v>
      </c>
      <c r="U93" s="6">
        <v>3.7669219530008857</v>
      </c>
      <c r="V93" s="6">
        <v>78.336333333333329</v>
      </c>
      <c r="W93" s="6">
        <v>3.4340095127027963</v>
      </c>
      <c r="Y93" s="6">
        <v>19.112333333333336</v>
      </c>
      <c r="Z93" s="6">
        <v>1.7123931596842283</v>
      </c>
      <c r="AA93" s="6">
        <v>42.472333333333331</v>
      </c>
      <c r="AB93" s="6">
        <v>4.5095745179931681</v>
      </c>
      <c r="AC93" s="6">
        <v>70.561999999999998</v>
      </c>
      <c r="AD93" s="6">
        <v>3.8975424308145787</v>
      </c>
      <c r="AE93" s="6">
        <v>83.671333333333337</v>
      </c>
      <c r="AF93" s="6">
        <v>4.4787223996730763</v>
      </c>
      <c r="AH93" s="6">
        <v>15.922333333333333</v>
      </c>
      <c r="AI93" s="6">
        <v>8.4651814707856889</v>
      </c>
      <c r="AJ93" s="6">
        <v>27.512666666666671</v>
      </c>
      <c r="AK93" s="6">
        <v>0.82481533286750564</v>
      </c>
      <c r="AL93" s="6">
        <v>55.904666666666664</v>
      </c>
      <c r="AM93" s="6">
        <v>3.8094326786718948</v>
      </c>
      <c r="AN93" s="6">
        <v>78.221333333333334</v>
      </c>
      <c r="AO93" s="6">
        <v>2.4341876125995996</v>
      </c>
      <c r="AQ93" s="6">
        <v>14.866999999999999</v>
      </c>
      <c r="AR93" s="6">
        <v>2.0830487272265263</v>
      </c>
      <c r="AS93" s="6">
        <v>37.888333333333328</v>
      </c>
      <c r="AT93" s="6">
        <v>1.5724904875175973</v>
      </c>
      <c r="AU93" s="6">
        <v>67.799333333333323</v>
      </c>
      <c r="AV93" s="6">
        <v>2.5472460292114127</v>
      </c>
      <c r="AW93" s="6">
        <v>82.037999999999997</v>
      </c>
      <c r="AX93" s="6">
        <v>3.6255596809320303</v>
      </c>
      <c r="AZ93" s="6">
        <v>23.430666666666667</v>
      </c>
      <c r="BA93" s="6">
        <v>4.6537336981539177</v>
      </c>
      <c r="BB93" s="6">
        <v>32.244999999999997</v>
      </c>
      <c r="BC93" s="6">
        <v>2.1657121230671437</v>
      </c>
      <c r="BD93" s="6">
        <v>61.662333333333329</v>
      </c>
      <c r="BE93" s="6">
        <v>2.1721743330896177</v>
      </c>
      <c r="BF93" s="6">
        <v>80.911999999999992</v>
      </c>
      <c r="BG93" s="6">
        <v>4.2000536901330188</v>
      </c>
      <c r="BI93" s="6">
        <v>15.413666666666666</v>
      </c>
      <c r="BJ93" s="6">
        <v>1.7781333845730849</v>
      </c>
      <c r="BK93" s="6">
        <v>36.157000000000004</v>
      </c>
      <c r="BL93" s="6">
        <v>3.3916616871380332</v>
      </c>
      <c r="BM93" s="6">
        <v>64.491666666666674</v>
      </c>
      <c r="BN93" s="6">
        <v>2.6086389810269548</v>
      </c>
      <c r="BO93" s="6">
        <v>81.439000000000007</v>
      </c>
      <c r="BP93" s="6">
        <v>4.2325149733934779</v>
      </c>
      <c r="BR93" s="6">
        <v>20.524666666666665</v>
      </c>
      <c r="BS93" s="6">
        <v>6.3810288616596509</v>
      </c>
      <c r="BT93" s="6">
        <v>33.296999999999997</v>
      </c>
      <c r="BU93" s="6">
        <v>3.1712929539858021</v>
      </c>
      <c r="BV93" s="6">
        <v>61.319999999999993</v>
      </c>
      <c r="BW93" s="6">
        <v>2.4483057407113216</v>
      </c>
      <c r="BX93" s="6">
        <v>81.082999999999984</v>
      </c>
      <c r="BY93" s="6">
        <v>3.9359592223497364</v>
      </c>
      <c r="CD93" s="8">
        <v>2.0720000000000027</v>
      </c>
      <c r="CE93">
        <v>8.0760245832537567</v>
      </c>
      <c r="CF93" s="8">
        <v>6.4648333333333383</v>
      </c>
      <c r="CG93">
        <v>5.5500531341010575</v>
      </c>
      <c r="CH93" s="8">
        <v>7.8473333333333315</v>
      </c>
      <c r="CI93">
        <v>7.8497254424347478</v>
      </c>
      <c r="CJ93" s="8">
        <v>1.9606666666666825</v>
      </c>
      <c r="CK93">
        <v>6.655700528303143</v>
      </c>
      <c r="CM93" s="8">
        <v>-0.75300000000000011</v>
      </c>
      <c r="CN93">
        <v>2.7587001573351735</v>
      </c>
      <c r="CO93" s="8">
        <v>-4.705999999999996</v>
      </c>
      <c r="CP93">
        <v>7.0579593659573305</v>
      </c>
      <c r="CQ93" s="8">
        <v>-4.7246666666666641</v>
      </c>
      <c r="CR93">
        <v>7.9803459202484408</v>
      </c>
      <c r="CS93" s="8">
        <v>-3.3743333333333254</v>
      </c>
      <c r="CT93">
        <v>7.7004134152734229</v>
      </c>
      <c r="CV93" s="8">
        <v>2.4370000000000029</v>
      </c>
      <c r="CW93">
        <v>9.5114884684366334</v>
      </c>
      <c r="CX93" s="8">
        <v>10.253666666666664</v>
      </c>
      <c r="CY93">
        <v>3.3732001808316681</v>
      </c>
      <c r="CZ93" s="8">
        <v>9.9326666666666696</v>
      </c>
      <c r="DA93">
        <v>7.8922361681057573</v>
      </c>
      <c r="DB93" s="8">
        <v>2.0756666666666774</v>
      </c>
      <c r="DC93">
        <v>5.6558786281999467</v>
      </c>
      <c r="DE93" s="8">
        <v>3.4923333333333364</v>
      </c>
      <c r="DF93">
        <v>3.1293557248774713</v>
      </c>
      <c r="DG93" s="8">
        <v>-0.12199999999999278</v>
      </c>
      <c r="DH93">
        <v>4.1208753354817595</v>
      </c>
      <c r="DI93" s="8">
        <v>-1.9619999999999891</v>
      </c>
      <c r="DJ93">
        <v>6.6300495186452757</v>
      </c>
      <c r="DK93" s="8">
        <v>-1.7409999999999854</v>
      </c>
      <c r="DL93">
        <v>6.8472506965323774</v>
      </c>
      <c r="DN93" s="8">
        <v>-5.0713333333333317</v>
      </c>
      <c r="DO93">
        <v>5.7000406958048631</v>
      </c>
      <c r="DP93" s="8">
        <v>5.5213333333333381</v>
      </c>
      <c r="DQ93">
        <v>4.7140969710313065</v>
      </c>
      <c r="DR93" s="8">
        <v>4.1750000000000043</v>
      </c>
      <c r="DS93">
        <v>6.2549778225234807</v>
      </c>
      <c r="DT93" s="8">
        <v>-0.61499999999998067</v>
      </c>
      <c r="DU93">
        <v>7.4217447057333654</v>
      </c>
      <c r="DW93" s="8">
        <v>2.9456666666666695</v>
      </c>
      <c r="DX93">
        <v>2.8244403822240303</v>
      </c>
      <c r="DY93" s="8">
        <v>1.609333333333332</v>
      </c>
      <c r="DZ93">
        <v>5.940046535102196</v>
      </c>
      <c r="EA93" s="8">
        <v>1.3456666666666592</v>
      </c>
      <c r="EB93">
        <v>6.6914424704608173</v>
      </c>
      <c r="EC93" s="8">
        <v>-1.1419999999999959</v>
      </c>
      <c r="ED93">
        <v>7.4542059889938246</v>
      </c>
      <c r="EF93" s="8">
        <v>-2.1653333333333293</v>
      </c>
      <c r="EG93">
        <v>7.4273358593105963</v>
      </c>
      <c r="EH93" s="8">
        <v>4.4693333333333385</v>
      </c>
      <c r="EI93">
        <v>5.719677801949965</v>
      </c>
      <c r="EJ93" s="8">
        <v>4.5173333333333403</v>
      </c>
      <c r="EK93">
        <v>6.5311092301451836</v>
      </c>
      <c r="EL93" s="8">
        <v>-0.78599999999997294</v>
      </c>
      <c r="EM93">
        <v>7.157650237950083</v>
      </c>
    </row>
    <row r="94" spans="1:143" x14ac:dyDescent="0.2">
      <c r="A94">
        <v>631</v>
      </c>
      <c r="B94">
        <v>635</v>
      </c>
      <c r="C94">
        <v>3</v>
      </c>
      <c r="D94">
        <v>10.73</v>
      </c>
      <c r="E94">
        <v>1</v>
      </c>
      <c r="F94" t="s">
        <v>129</v>
      </c>
      <c r="G94" s="6">
        <v>19.825333333333333</v>
      </c>
      <c r="H94" s="6">
        <v>0.77520341416516736</v>
      </c>
      <c r="I94" s="6">
        <v>36.867666666666665</v>
      </c>
      <c r="J94" s="6">
        <v>0.31515128642182744</v>
      </c>
      <c r="K94" s="6">
        <v>65.082999999999984</v>
      </c>
      <c r="L94" s="6">
        <v>0.14371151658791598</v>
      </c>
      <c r="M94" s="6">
        <v>67.61</v>
      </c>
      <c r="N94" s="6">
        <v>0.76059384693803067</v>
      </c>
      <c r="P94" s="6">
        <v>16.982333333333333</v>
      </c>
      <c r="Q94" s="6">
        <v>1.9279871195973628</v>
      </c>
      <c r="R94" s="6">
        <v>33.423999999999999</v>
      </c>
      <c r="S94" s="6">
        <v>0.44971991283464119</v>
      </c>
      <c r="T94" s="6">
        <v>63.294999999999995</v>
      </c>
      <c r="U94" s="6">
        <v>0.46754251143612818</v>
      </c>
      <c r="V94" s="6">
        <v>67.11866666666667</v>
      </c>
      <c r="W94" s="6">
        <v>0.31652224776994181</v>
      </c>
      <c r="Y94" s="6">
        <v>24.528333333333336</v>
      </c>
      <c r="Z94" s="6">
        <v>1.7338403425152322</v>
      </c>
      <c r="AA94" s="6">
        <v>47.429666666666662</v>
      </c>
      <c r="AB94" s="6">
        <v>1.0541159012809447</v>
      </c>
      <c r="AC94" s="6">
        <v>67.810333333333332</v>
      </c>
      <c r="AD94" s="6">
        <v>0.50084362163587348</v>
      </c>
      <c r="AE94" s="6">
        <v>68.150666666666666</v>
      </c>
      <c r="AF94" s="6">
        <v>0.80533367825599367</v>
      </c>
      <c r="AH94" s="6">
        <v>17.602999999999998</v>
      </c>
      <c r="AI94" s="6">
        <v>1.6196147690114451</v>
      </c>
      <c r="AJ94" s="6">
        <v>30.544</v>
      </c>
      <c r="AK94" s="6">
        <v>0.83958263440831127</v>
      </c>
      <c r="AL94" s="6">
        <v>62.631</v>
      </c>
      <c r="AM94" s="6">
        <v>0.70064470311278304</v>
      </c>
      <c r="AN94" s="6">
        <v>67.665999999999997</v>
      </c>
      <c r="AO94" s="6">
        <v>0.33657242905502854</v>
      </c>
      <c r="AQ94" s="6">
        <v>18.846</v>
      </c>
      <c r="AR94" s="6">
        <v>0.93669685597849628</v>
      </c>
      <c r="AS94" s="6">
        <v>44.914999999999999</v>
      </c>
      <c r="AT94" s="6">
        <v>1.1409680100686457</v>
      </c>
      <c r="AU94" s="6">
        <v>66.967333333333329</v>
      </c>
      <c r="AV94" s="6">
        <v>1.2704020361024826</v>
      </c>
      <c r="AW94" s="6">
        <v>66.928666666666672</v>
      </c>
      <c r="AX94" s="6">
        <v>0.48936727856829387</v>
      </c>
      <c r="AZ94" s="6">
        <v>18.715333333333334</v>
      </c>
      <c r="BA94" s="6">
        <v>2.3390353424720272</v>
      </c>
      <c r="BB94" s="6">
        <v>37.470333333333336</v>
      </c>
      <c r="BC94" s="6">
        <v>0.96888613022033476</v>
      </c>
      <c r="BD94" s="6">
        <v>64.662666666666667</v>
      </c>
      <c r="BE94" s="6">
        <v>0.47279417650107708</v>
      </c>
      <c r="BF94" s="6">
        <v>67.683000000000007</v>
      </c>
      <c r="BG94" s="6">
        <v>0.96322583021843755</v>
      </c>
      <c r="BI94" s="6">
        <v>17.280333333333331</v>
      </c>
      <c r="BJ94" s="6">
        <v>0.7575673787415439</v>
      </c>
      <c r="BK94" s="6">
        <v>38.714999999999996</v>
      </c>
      <c r="BL94" s="6">
        <v>0.8039036011861137</v>
      </c>
      <c r="BM94" s="6">
        <v>65.253666666666675</v>
      </c>
      <c r="BN94" s="6">
        <v>1.4751085835738758</v>
      </c>
      <c r="BO94" s="6">
        <v>67.37466666666667</v>
      </c>
      <c r="BP94" s="6">
        <v>1.1730568329511259</v>
      </c>
      <c r="BR94" s="6">
        <v>17.400000000000002</v>
      </c>
      <c r="BS94" s="6">
        <v>0.99480249296028522</v>
      </c>
      <c r="BT94" s="6">
        <v>36.267666666666663</v>
      </c>
      <c r="BU94" s="6">
        <v>0.18917276054795165</v>
      </c>
      <c r="BV94" s="6">
        <v>64.547666666666657</v>
      </c>
      <c r="BW94" s="6">
        <v>0.87880619782368996</v>
      </c>
      <c r="BX94" s="6">
        <v>67.727666666666664</v>
      </c>
      <c r="BY94" s="6">
        <v>0.80851860419741539</v>
      </c>
      <c r="CD94" s="8">
        <v>2.843</v>
      </c>
      <c r="CE94">
        <v>2.7031905337625304</v>
      </c>
      <c r="CF94" s="8">
        <v>3.4436666666666653</v>
      </c>
      <c r="CG94">
        <v>0.76487119925646863</v>
      </c>
      <c r="CH94" s="8">
        <v>1.7879999999999896</v>
      </c>
      <c r="CI94">
        <v>0.61125402802404416</v>
      </c>
      <c r="CJ94" s="8">
        <v>0.49133333333332985</v>
      </c>
      <c r="CK94">
        <v>1.0771160947079725</v>
      </c>
      <c r="CM94" s="8">
        <v>-4.703000000000003</v>
      </c>
      <c r="CN94">
        <v>2.5090437566803994</v>
      </c>
      <c r="CO94" s="8">
        <v>-10.561999999999998</v>
      </c>
      <c r="CP94">
        <v>1.3692671877027722</v>
      </c>
      <c r="CQ94" s="8">
        <v>-2.7273333333333483</v>
      </c>
      <c r="CR94">
        <v>0.64455513822378951</v>
      </c>
      <c r="CS94" s="8">
        <v>-0.54066666666666663</v>
      </c>
      <c r="CT94">
        <v>1.5659275251940243</v>
      </c>
      <c r="CV94" s="8">
        <v>2.222333333333335</v>
      </c>
      <c r="CW94">
        <v>2.3948181831766124</v>
      </c>
      <c r="CX94" s="8">
        <v>6.3236666666666643</v>
      </c>
      <c r="CY94">
        <v>1.1547339208301386</v>
      </c>
      <c r="CZ94" s="8">
        <v>2.451999999999984</v>
      </c>
      <c r="DA94">
        <v>0.84435621970069907</v>
      </c>
      <c r="DB94" s="8">
        <v>-5.5999999999997385E-2</v>
      </c>
      <c r="DC94">
        <v>1.0971662759930592</v>
      </c>
      <c r="DE94" s="8">
        <v>0.97933333333333294</v>
      </c>
      <c r="DF94">
        <v>1.7119002701436636</v>
      </c>
      <c r="DG94" s="8">
        <v>-8.0473333333333343</v>
      </c>
      <c r="DH94">
        <v>1.4561192964904732</v>
      </c>
      <c r="DI94" s="8">
        <v>-1.8843333333333447</v>
      </c>
      <c r="DJ94">
        <v>1.4141135526903985</v>
      </c>
      <c r="DK94" s="8">
        <v>0.68133333333332757</v>
      </c>
      <c r="DL94">
        <v>1.2499611255063245</v>
      </c>
      <c r="DN94" s="8">
        <v>1.1099999999999994</v>
      </c>
      <c r="DO94">
        <v>3.1142387566371945</v>
      </c>
      <c r="DP94" s="8">
        <v>-0.60266666666667135</v>
      </c>
      <c r="DQ94">
        <v>1.2840374166421622</v>
      </c>
      <c r="DR94" s="8">
        <v>0.42033333333331768</v>
      </c>
      <c r="DS94">
        <v>0.61650569308899306</v>
      </c>
      <c r="DT94" s="8">
        <v>-7.3000000000007503E-2</v>
      </c>
      <c r="DU94">
        <v>1.7238196771564682</v>
      </c>
      <c r="DW94" s="8">
        <v>2.5450000000000017</v>
      </c>
      <c r="DX94">
        <v>1.5327707929067111</v>
      </c>
      <c r="DY94" s="8">
        <v>-1.8473333333333315</v>
      </c>
      <c r="DZ94">
        <v>1.1190548876079411</v>
      </c>
      <c r="EA94" s="8">
        <v>-0.1706666666666905</v>
      </c>
      <c r="EB94">
        <v>1.6188201001617917</v>
      </c>
      <c r="EC94" s="8">
        <v>0.23533333333332962</v>
      </c>
      <c r="ED94">
        <v>1.9336506798891566</v>
      </c>
      <c r="EF94" s="8">
        <v>2.4253333333333309</v>
      </c>
      <c r="EG94">
        <v>1.7700059071254526</v>
      </c>
      <c r="EH94" s="8">
        <v>0.60000000000000142</v>
      </c>
      <c r="EI94">
        <v>0.50432404696977906</v>
      </c>
      <c r="EJ94" s="8">
        <v>0.53533333333332678</v>
      </c>
      <c r="EK94">
        <v>1.022517714411606</v>
      </c>
      <c r="EL94" s="8">
        <v>-0.11766666666666481</v>
      </c>
      <c r="EM94">
        <v>1.569112451135446</v>
      </c>
    </row>
    <row r="95" spans="1:143" x14ac:dyDescent="0.2">
      <c r="A95">
        <v>636</v>
      </c>
      <c r="B95">
        <v>642</v>
      </c>
      <c r="C95">
        <v>5</v>
      </c>
      <c r="D95">
        <v>4.43</v>
      </c>
      <c r="E95">
        <v>1</v>
      </c>
      <c r="F95" t="s">
        <v>130</v>
      </c>
      <c r="G95" s="6">
        <v>16.550333333333334</v>
      </c>
      <c r="H95" s="6">
        <v>0.45034357254582141</v>
      </c>
      <c r="I95" s="6">
        <v>27.223333333333333</v>
      </c>
      <c r="J95" s="6">
        <v>1.0289360200388218</v>
      </c>
      <c r="K95" s="6">
        <v>52.190333333333335</v>
      </c>
      <c r="L95" s="6">
        <v>0.68260554739419743</v>
      </c>
      <c r="M95" s="6">
        <v>71.288000000000011</v>
      </c>
      <c r="N95" s="6">
        <v>1.0537831845308621</v>
      </c>
      <c r="P95" s="6">
        <v>18.299000000000003</v>
      </c>
      <c r="Q95" s="6">
        <v>0.92598650098152169</v>
      </c>
      <c r="R95" s="6">
        <v>23.1905</v>
      </c>
      <c r="S95" s="6">
        <v>0.67811540315790131</v>
      </c>
      <c r="T95" s="6">
        <v>45.983000000000004</v>
      </c>
      <c r="U95" s="6">
        <v>1.1178269096778815</v>
      </c>
      <c r="V95" s="6">
        <v>68.923999999999992</v>
      </c>
      <c r="W95" s="6">
        <v>1.0232169857855189</v>
      </c>
      <c r="Y95" s="6">
        <v>18.893333333333334</v>
      </c>
      <c r="Z95" s="6">
        <v>1.615841060665725</v>
      </c>
      <c r="AA95" s="6">
        <v>31.281666666666666</v>
      </c>
      <c r="AB95" s="6">
        <v>0.70961703286585143</v>
      </c>
      <c r="AC95" s="6">
        <v>56.241666666666667</v>
      </c>
      <c r="AD95" s="6">
        <v>0.21513096786221478</v>
      </c>
      <c r="AE95" s="6">
        <v>75.080333333333328</v>
      </c>
      <c r="AF95" s="6">
        <v>0.70371679909842189</v>
      </c>
      <c r="AH95" s="6">
        <v>17.248999999999999</v>
      </c>
      <c r="AI95" s="6">
        <v>1.2649916995775115</v>
      </c>
      <c r="AJ95" s="6">
        <v>23.262666666666664</v>
      </c>
      <c r="AK95" s="6">
        <v>1.5509836663657461</v>
      </c>
      <c r="AL95" s="6">
        <v>45.359000000000002</v>
      </c>
      <c r="AM95" s="6">
        <v>0.76397054917058327</v>
      </c>
      <c r="AN95" s="6">
        <v>68.178999999999988</v>
      </c>
      <c r="AO95" s="6">
        <v>1.3488539579954506</v>
      </c>
      <c r="AQ95" s="6">
        <v>18.202999999999999</v>
      </c>
      <c r="AR95" s="6">
        <v>1.3685031969272121</v>
      </c>
      <c r="AS95" s="6">
        <v>30.162333333333333</v>
      </c>
      <c r="AT95" s="6">
        <v>1.0868414481116067</v>
      </c>
      <c r="AU95" s="6">
        <v>53.342999999999996</v>
      </c>
      <c r="AV95" s="6">
        <v>1.0276190928549329</v>
      </c>
      <c r="AW95" s="6">
        <v>73.3</v>
      </c>
      <c r="AX95" s="6">
        <v>0.76873662589992842</v>
      </c>
      <c r="AZ95" s="6">
        <v>18.063333333333333</v>
      </c>
      <c r="BA95" s="6">
        <v>1.4288633011360219</v>
      </c>
      <c r="BB95" s="6">
        <v>24.299666666666667</v>
      </c>
      <c r="BC95" s="6">
        <v>0.74483577608311369</v>
      </c>
      <c r="BD95" s="6">
        <v>48.121000000000002</v>
      </c>
      <c r="BE95" s="6">
        <v>0.75023396350738458</v>
      </c>
      <c r="BF95" s="6">
        <v>73.27600000000001</v>
      </c>
      <c r="BG95" s="6">
        <v>0.78434622457178016</v>
      </c>
      <c r="BI95" s="6">
        <v>17.026666666666667</v>
      </c>
      <c r="BJ95" s="6">
        <v>0.20150020678235961</v>
      </c>
      <c r="BK95" s="6">
        <v>26.960333333333335</v>
      </c>
      <c r="BL95" s="6">
        <v>7.6054804801098871E-2</v>
      </c>
      <c r="BM95" s="6">
        <v>48.460666666666668</v>
      </c>
      <c r="BN95" s="6">
        <v>0.30589595180932627</v>
      </c>
      <c r="BO95" s="6">
        <v>73.441333333333333</v>
      </c>
      <c r="BP95" s="6">
        <v>0.82044764204264664</v>
      </c>
      <c r="BR95" s="6">
        <v>16.012333333333334</v>
      </c>
      <c r="BS95" s="6">
        <v>0.72460494984048662</v>
      </c>
      <c r="BT95" s="6">
        <v>25.230999999999998</v>
      </c>
      <c r="BU95" s="6">
        <v>0.93011343394233281</v>
      </c>
      <c r="BV95" s="6">
        <v>50.259333333333331</v>
      </c>
      <c r="BW95" s="6">
        <v>1.5340405253230223</v>
      </c>
      <c r="BX95" s="6">
        <v>70.449333333333342</v>
      </c>
      <c r="BY95" s="6">
        <v>1.1417899690106461</v>
      </c>
      <c r="CD95" s="8">
        <v>-1.7486666666666686</v>
      </c>
      <c r="CE95">
        <v>1.3763300735273432</v>
      </c>
      <c r="CF95" s="8">
        <v>4.0328333333333326</v>
      </c>
      <c r="CG95">
        <v>1.7070514231967231</v>
      </c>
      <c r="CH95" s="8">
        <v>6.2073333333333309</v>
      </c>
      <c r="CI95">
        <v>1.8004324570720789</v>
      </c>
      <c r="CJ95" s="8">
        <v>2.3640000000000185</v>
      </c>
      <c r="CK95">
        <v>2.077000170316381</v>
      </c>
      <c r="CM95" s="8">
        <v>-2.343</v>
      </c>
      <c r="CN95">
        <v>2.0661846332115466</v>
      </c>
      <c r="CO95" s="8">
        <v>-4.0583333333333336</v>
      </c>
      <c r="CP95">
        <v>1.7385530529046731</v>
      </c>
      <c r="CQ95" s="8">
        <v>-4.0513333333333321</v>
      </c>
      <c r="CR95">
        <v>0.89773651525641218</v>
      </c>
      <c r="CS95" s="8">
        <v>-3.7923333333333176</v>
      </c>
      <c r="CT95">
        <v>1.7574999836292839</v>
      </c>
      <c r="CV95" s="8">
        <v>-0.69866666666666433</v>
      </c>
      <c r="CW95">
        <v>1.7153352721233328</v>
      </c>
      <c r="CX95" s="8">
        <v>3.9606666666666683</v>
      </c>
      <c r="CY95">
        <v>2.5799196864045681</v>
      </c>
      <c r="CZ95" s="8">
        <v>6.8313333333333333</v>
      </c>
      <c r="DA95">
        <v>1.4465760965647807</v>
      </c>
      <c r="DB95" s="8">
        <v>3.1090000000000231</v>
      </c>
      <c r="DC95">
        <v>2.4026371425263129</v>
      </c>
      <c r="DE95" s="8">
        <v>-1.652666666666665</v>
      </c>
      <c r="DF95">
        <v>1.8188467694730335</v>
      </c>
      <c r="DG95" s="8">
        <v>-2.9390000000000001</v>
      </c>
      <c r="DH95">
        <v>2.1157774681504282</v>
      </c>
      <c r="DI95" s="8">
        <v>-1.1526666666666614</v>
      </c>
      <c r="DJ95">
        <v>1.7102246402491303</v>
      </c>
      <c r="DK95" s="8">
        <v>-2.0119999999999862</v>
      </c>
      <c r="DL95">
        <v>1.8225198104307905</v>
      </c>
      <c r="DN95" s="8">
        <v>-1.5129999999999981</v>
      </c>
      <c r="DO95">
        <v>1.8792068736818432</v>
      </c>
      <c r="DP95" s="8">
        <v>2.9236666666666657</v>
      </c>
      <c r="DQ95">
        <v>1.7737717961219355</v>
      </c>
      <c r="DR95" s="8">
        <v>4.0693333333333328</v>
      </c>
      <c r="DS95">
        <v>1.4328395109015819</v>
      </c>
      <c r="DT95" s="8">
        <v>-1.9879999999999995</v>
      </c>
      <c r="DU95">
        <v>1.8381294091026423</v>
      </c>
      <c r="DW95" s="8">
        <v>-0.47633333333333283</v>
      </c>
      <c r="DX95">
        <v>0.65184377932818105</v>
      </c>
      <c r="DY95" s="8">
        <v>0.26299999999999812</v>
      </c>
      <c r="DZ95">
        <v>1.1049908248399207</v>
      </c>
      <c r="EA95" s="8">
        <v>3.7296666666666667</v>
      </c>
      <c r="EB95">
        <v>0.9885014992035237</v>
      </c>
      <c r="EC95" s="8">
        <v>-2.1533333333333218</v>
      </c>
      <c r="ED95">
        <v>1.8742308265735086</v>
      </c>
      <c r="EF95" s="8">
        <v>0.53800000000000026</v>
      </c>
      <c r="EG95">
        <v>1.1749485223863081</v>
      </c>
      <c r="EH95" s="8">
        <v>1.9923333333333346</v>
      </c>
      <c r="EI95">
        <v>1.9590494539811547</v>
      </c>
      <c r="EJ95" s="8">
        <v>1.9310000000000045</v>
      </c>
      <c r="EK95">
        <v>2.2166460727172197</v>
      </c>
      <c r="EL95" s="8">
        <v>0.83866666666666845</v>
      </c>
      <c r="EM95">
        <v>2.1955731535415079</v>
      </c>
    </row>
    <row r="96" spans="1:143" x14ac:dyDescent="0.2">
      <c r="A96">
        <v>643</v>
      </c>
      <c r="B96">
        <v>650</v>
      </c>
      <c r="C96">
        <v>6</v>
      </c>
      <c r="D96">
        <v>6.8599999999999994</v>
      </c>
      <c r="E96">
        <v>1</v>
      </c>
      <c r="F96" t="s">
        <v>131</v>
      </c>
      <c r="G96" s="6">
        <v>13.144666666666666</v>
      </c>
      <c r="H96" s="6">
        <v>0.4706637157603431</v>
      </c>
      <c r="I96" s="6">
        <v>18.104000000000003</v>
      </c>
      <c r="J96" s="6">
        <v>2.1913091977172003</v>
      </c>
      <c r="K96" s="6">
        <v>30.783666666666665</v>
      </c>
      <c r="L96" s="6">
        <v>4.2747762904429987</v>
      </c>
      <c r="M96" s="6">
        <v>72.426333333333332</v>
      </c>
      <c r="N96" s="6">
        <v>2.3434761217758013</v>
      </c>
      <c r="P96" s="6">
        <v>12.888333333333334</v>
      </c>
      <c r="Q96" s="6">
        <v>0.39523958978489654</v>
      </c>
      <c r="R96" s="6">
        <v>17.294499999999999</v>
      </c>
      <c r="S96" s="6">
        <v>0.27789296500631366</v>
      </c>
      <c r="T96" s="6">
        <v>29.780666666666665</v>
      </c>
      <c r="U96" s="6">
        <v>0.34101954978172899</v>
      </c>
      <c r="V96" s="6">
        <v>66.63033333333334</v>
      </c>
      <c r="W96" s="6">
        <v>1.7737396464344326</v>
      </c>
      <c r="Y96" s="6">
        <v>14.126333333333333</v>
      </c>
      <c r="Z96" s="6">
        <v>0.59429397888026192</v>
      </c>
      <c r="AA96" s="6">
        <v>18.095666666666666</v>
      </c>
      <c r="AB96" s="6">
        <v>1.899893242614787</v>
      </c>
      <c r="AC96" s="6">
        <v>41.447333333333333</v>
      </c>
      <c r="AD96" s="6">
        <v>3.0933091234684791</v>
      </c>
      <c r="AE96" s="6">
        <v>82.966333333333338</v>
      </c>
      <c r="AF96" s="6">
        <v>0.66324982723957948</v>
      </c>
      <c r="AH96" s="6">
        <v>13.773666666666665</v>
      </c>
      <c r="AI96" s="6">
        <v>1.7525208510409742</v>
      </c>
      <c r="AJ96" s="6">
        <v>17.149666666666665</v>
      </c>
      <c r="AK96" s="6">
        <v>1.5592903300326508</v>
      </c>
      <c r="AL96" s="6">
        <v>29.329000000000004</v>
      </c>
      <c r="AM96" s="6">
        <v>1.1217847387088142</v>
      </c>
      <c r="AN96" s="6">
        <v>65.099000000000004</v>
      </c>
      <c r="AO96" s="6">
        <v>2.0255140088382504</v>
      </c>
      <c r="AQ96" s="6">
        <v>12.924999999999999</v>
      </c>
      <c r="AR96" s="6">
        <v>0.62421871167083753</v>
      </c>
      <c r="AS96" s="6">
        <v>17.7</v>
      </c>
      <c r="AT96" s="6">
        <v>0.99838018810471174</v>
      </c>
      <c r="AU96" s="6">
        <v>32.390666666666668</v>
      </c>
      <c r="AV96" s="6">
        <v>1.6552982611400697</v>
      </c>
      <c r="AW96" s="6">
        <v>78.061999999999998</v>
      </c>
      <c r="AX96" s="6">
        <v>0.55630657015713869</v>
      </c>
      <c r="AZ96" s="6">
        <v>13.273333333333333</v>
      </c>
      <c r="BA96" s="6">
        <v>0.57712852410302273</v>
      </c>
      <c r="BB96" s="6">
        <v>17.363333333333333</v>
      </c>
      <c r="BC96" s="6">
        <v>0.39100682005987147</v>
      </c>
      <c r="BD96" s="6">
        <v>28.91033333333333</v>
      </c>
      <c r="BE96" s="6">
        <v>1.4447166965648786</v>
      </c>
      <c r="BF96" s="6">
        <v>72.10733333333333</v>
      </c>
      <c r="BG96" s="6">
        <v>2.9631078841873699</v>
      </c>
      <c r="BI96" s="6">
        <v>13.417000000000002</v>
      </c>
      <c r="BJ96" s="6">
        <v>0.9890015166823557</v>
      </c>
      <c r="BK96" s="6">
        <v>16.240666666666666</v>
      </c>
      <c r="BL96" s="6">
        <v>0.99598058883360396</v>
      </c>
      <c r="BM96" s="6">
        <v>32.429333333333339</v>
      </c>
      <c r="BN96" s="6">
        <v>3.0095875686434757</v>
      </c>
      <c r="BO96" s="6">
        <v>71.877333333333326</v>
      </c>
      <c r="BP96" s="6">
        <v>2.7947014748150316</v>
      </c>
      <c r="BR96" s="6">
        <v>13.258333333333333</v>
      </c>
      <c r="BS96" s="6">
        <v>1.0372354281132772</v>
      </c>
      <c r="BT96" s="6">
        <v>15.408666666666667</v>
      </c>
      <c r="BU96" s="6">
        <v>1.1639455886480841</v>
      </c>
      <c r="BV96" s="6">
        <v>31.932333333333332</v>
      </c>
      <c r="BW96" s="6">
        <v>2.9231839376497217</v>
      </c>
      <c r="BX96" s="6">
        <v>66.819000000000003</v>
      </c>
      <c r="BY96" s="6">
        <v>0.81196613229863024</v>
      </c>
      <c r="CD96" s="8">
        <v>0.25633333333333219</v>
      </c>
      <c r="CE96">
        <v>0.86590330554523964</v>
      </c>
      <c r="CF96" s="8">
        <v>0.80950000000000344</v>
      </c>
      <c r="CG96">
        <v>2.4692021627235139</v>
      </c>
      <c r="CH96" s="8">
        <v>1.0030000000000001</v>
      </c>
      <c r="CI96">
        <v>4.6157958402247274</v>
      </c>
      <c r="CJ96" s="8">
        <v>5.7959999999999923</v>
      </c>
      <c r="CK96">
        <v>4.1172157682102339</v>
      </c>
      <c r="CM96" s="8">
        <v>-0.98166666666666735</v>
      </c>
      <c r="CN96">
        <v>1.064957694640605</v>
      </c>
      <c r="CO96" s="8">
        <v>8.3333333333364124E-3</v>
      </c>
      <c r="CP96">
        <v>4.0912024403319869</v>
      </c>
      <c r="CQ96" s="8">
        <v>-10.663666666666668</v>
      </c>
      <c r="CR96">
        <v>7.3680854139114782</v>
      </c>
      <c r="CS96" s="8">
        <v>-10.540000000000006</v>
      </c>
      <c r="CT96">
        <v>3.0067259490153808</v>
      </c>
      <c r="CV96" s="8">
        <v>-0.62899999999999956</v>
      </c>
      <c r="CW96">
        <v>2.2231845668013173</v>
      </c>
      <c r="CX96" s="8">
        <v>0.95433333333333792</v>
      </c>
      <c r="CY96">
        <v>3.7505995277498512</v>
      </c>
      <c r="CZ96" s="8">
        <v>1.454666666666661</v>
      </c>
      <c r="DA96">
        <v>5.3965610291518127</v>
      </c>
      <c r="DB96" s="8">
        <v>7.3273333333333284</v>
      </c>
      <c r="DC96">
        <v>4.3689901306140513</v>
      </c>
      <c r="DE96" s="8">
        <v>0.2196666666666669</v>
      </c>
      <c r="DF96">
        <v>1.0948824274311806</v>
      </c>
      <c r="DG96" s="8">
        <v>0.40400000000000347</v>
      </c>
      <c r="DH96">
        <v>3.1896893858219122</v>
      </c>
      <c r="DI96" s="8">
        <v>-1.6070000000000029</v>
      </c>
      <c r="DJ96">
        <v>5.9300745515830684</v>
      </c>
      <c r="DK96" s="8">
        <v>-5.6356666666666655</v>
      </c>
      <c r="DL96">
        <v>2.8997826919329399</v>
      </c>
      <c r="DN96" s="8">
        <v>-0.1286666666666676</v>
      </c>
      <c r="DO96">
        <v>1.0477922398633659</v>
      </c>
      <c r="DP96" s="8">
        <v>0.74066666666666947</v>
      </c>
      <c r="DQ96">
        <v>2.5823160177770719</v>
      </c>
      <c r="DR96" s="8">
        <v>1.8733333333333348</v>
      </c>
      <c r="DS96">
        <v>5.719492987007877</v>
      </c>
      <c r="DT96" s="8">
        <v>0.31900000000000261</v>
      </c>
      <c r="DU96">
        <v>5.3065840059631713</v>
      </c>
      <c r="DW96" s="8">
        <v>-0.27233333333333576</v>
      </c>
      <c r="DX96">
        <v>1.4596652324426989</v>
      </c>
      <c r="DY96" s="8">
        <v>1.8633333333333368</v>
      </c>
      <c r="DZ96">
        <v>3.1872897865508043</v>
      </c>
      <c r="EA96" s="8">
        <v>-1.6456666666666742</v>
      </c>
      <c r="EB96">
        <v>7.2843638590864739</v>
      </c>
      <c r="EC96" s="8">
        <v>0.54900000000000659</v>
      </c>
      <c r="ED96">
        <v>5.1381775965908325</v>
      </c>
      <c r="EF96" s="8">
        <v>-0.11366666666666703</v>
      </c>
      <c r="EG96">
        <v>1.5078991438736202</v>
      </c>
      <c r="EH96" s="8">
        <v>2.6953333333333358</v>
      </c>
      <c r="EI96">
        <v>3.3552547863652844</v>
      </c>
      <c r="EJ96" s="8">
        <v>-1.1486666666666672</v>
      </c>
      <c r="EK96">
        <v>7.19796022809272</v>
      </c>
      <c r="EL96" s="8">
        <v>5.6073333333333295</v>
      </c>
      <c r="EM96">
        <v>3.1554422540744316</v>
      </c>
    </row>
    <row r="97" spans="1:143" x14ac:dyDescent="0.2">
      <c r="A97">
        <v>643</v>
      </c>
      <c r="B97">
        <v>651</v>
      </c>
      <c r="C97">
        <v>7</v>
      </c>
      <c r="D97">
        <v>9.6150000000000002</v>
      </c>
      <c r="E97">
        <v>1</v>
      </c>
      <c r="F97" t="s">
        <v>132</v>
      </c>
      <c r="G97" s="6">
        <v>12.100333333333333</v>
      </c>
      <c r="H97" s="6">
        <v>0.36672923708552824</v>
      </c>
      <c r="I97" s="6">
        <v>14.782999999999999</v>
      </c>
      <c r="J97" s="6">
        <v>0.28713063229129687</v>
      </c>
      <c r="K97" s="6">
        <v>28.096666666666664</v>
      </c>
      <c r="L97" s="6">
        <v>1.2466412207741775</v>
      </c>
      <c r="M97" s="6">
        <v>65.797333333333327</v>
      </c>
      <c r="N97" s="6">
        <v>1.3127925705660148</v>
      </c>
      <c r="P97" s="6">
        <v>12.317666666666668</v>
      </c>
      <c r="Q97" s="6">
        <v>0.88135709751118085</v>
      </c>
      <c r="R97" s="6">
        <v>14.673500000000001</v>
      </c>
      <c r="S97" s="6">
        <v>0.32173358543987918</v>
      </c>
      <c r="T97" s="6">
        <v>27.163666666666668</v>
      </c>
      <c r="U97" s="6">
        <v>0.79029509256563857</v>
      </c>
      <c r="V97" s="6">
        <v>61.190666666666665</v>
      </c>
      <c r="W97" s="6">
        <v>0.55374211807784024</v>
      </c>
      <c r="Y97" s="6">
        <v>13.120666666666667</v>
      </c>
      <c r="Z97" s="6">
        <v>0.70844642234493238</v>
      </c>
      <c r="AA97" s="6">
        <v>16.921333333333333</v>
      </c>
      <c r="AB97" s="6">
        <v>0.65733274171710876</v>
      </c>
      <c r="AC97" s="6">
        <v>36.163666666666671</v>
      </c>
      <c r="AD97" s="6">
        <v>0.9658914707840307</v>
      </c>
      <c r="AE97" s="6">
        <v>72.470333333333329</v>
      </c>
      <c r="AF97" s="6">
        <v>1.3134855664731628</v>
      </c>
      <c r="AH97" s="6">
        <v>11.709666666666669</v>
      </c>
      <c r="AI97" s="6">
        <v>0.49929683889779736</v>
      </c>
      <c r="AJ97" s="6">
        <v>13.804666666666668</v>
      </c>
      <c r="AK97" s="6">
        <v>0.36143233576055883</v>
      </c>
      <c r="AL97" s="6">
        <v>23.898</v>
      </c>
      <c r="AM97" s="6">
        <v>0.40047596681948205</v>
      </c>
      <c r="AN97" s="6">
        <v>59.536000000000001</v>
      </c>
      <c r="AO97" s="6">
        <v>0.45345451811620607</v>
      </c>
      <c r="AQ97" s="6">
        <v>11.551666666666668</v>
      </c>
      <c r="AR97" s="6">
        <v>0.24704115716482</v>
      </c>
      <c r="AS97" s="6">
        <v>14.588000000000001</v>
      </c>
      <c r="AT97" s="6">
        <v>1.222878162369416</v>
      </c>
      <c r="AU97" s="6">
        <v>27.866</v>
      </c>
      <c r="AV97" s="6">
        <v>0.11459493880621364</v>
      </c>
      <c r="AW97" s="6">
        <v>68.63066666666667</v>
      </c>
      <c r="AX97" s="6">
        <v>0.9326801881316743</v>
      </c>
      <c r="AZ97" s="6">
        <v>11.478999999999999</v>
      </c>
      <c r="BA97" s="6">
        <v>0.41295520338167407</v>
      </c>
      <c r="BB97" s="6">
        <v>15.072666666666668</v>
      </c>
      <c r="BC97" s="6">
        <v>0.61024776389048208</v>
      </c>
      <c r="BD97" s="6">
        <v>25.327333333333332</v>
      </c>
      <c r="BE97" s="6">
        <v>1.0617317614790165</v>
      </c>
      <c r="BF97" s="6">
        <v>64.11066666666666</v>
      </c>
      <c r="BG97" s="6">
        <v>0.72742307726200883</v>
      </c>
      <c r="BI97" s="6">
        <v>11.987333333333334</v>
      </c>
      <c r="BJ97" s="6">
        <v>0.43215545042650261</v>
      </c>
      <c r="BK97" s="6">
        <v>14.711999999999998</v>
      </c>
      <c r="BL97" s="6">
        <v>0.38622143907349282</v>
      </c>
      <c r="BM97" s="6">
        <v>28.264333333333337</v>
      </c>
      <c r="BN97" s="6">
        <v>0.41255343088299928</v>
      </c>
      <c r="BO97" s="6">
        <v>64.510666666666665</v>
      </c>
      <c r="BP97" s="6">
        <v>1.3524623223340935</v>
      </c>
      <c r="BR97" s="6">
        <v>11.889666666666665</v>
      </c>
      <c r="BS97" s="6">
        <v>0.3931161829959855</v>
      </c>
      <c r="BT97" s="6">
        <v>14.261666666666665</v>
      </c>
      <c r="BU97" s="6">
        <v>0.47555476375842726</v>
      </c>
      <c r="BV97" s="6">
        <v>25.348666666666663</v>
      </c>
      <c r="BW97" s="6">
        <v>0.45069538863109432</v>
      </c>
      <c r="BX97" s="6">
        <v>59.249000000000002</v>
      </c>
      <c r="BY97" s="6">
        <v>0.29271658647913718</v>
      </c>
      <c r="CD97" s="8">
        <v>-0.21733333333333427</v>
      </c>
      <c r="CE97">
        <v>1.248086334596709</v>
      </c>
      <c r="CF97" s="8">
        <v>0.10949999999999882</v>
      </c>
      <c r="CG97">
        <v>0.60886421773117605</v>
      </c>
      <c r="CH97" s="8">
        <v>0.93299999999999628</v>
      </c>
      <c r="CI97">
        <v>2.0369363133398162</v>
      </c>
      <c r="CJ97" s="8">
        <v>4.606666666666662</v>
      </c>
      <c r="CK97">
        <v>1.866534688643855</v>
      </c>
      <c r="CM97" s="8">
        <v>-1.0203333333333333</v>
      </c>
      <c r="CN97">
        <v>1.0751756594304607</v>
      </c>
      <c r="CO97" s="8">
        <v>-2.1383333333333336</v>
      </c>
      <c r="CP97">
        <v>0.94446337400840563</v>
      </c>
      <c r="CQ97" s="8">
        <v>-8.0670000000000073</v>
      </c>
      <c r="CR97">
        <v>2.2125326915582084</v>
      </c>
      <c r="CS97" s="8">
        <v>-6.6730000000000018</v>
      </c>
      <c r="CT97">
        <v>2.6262781370391775</v>
      </c>
      <c r="CV97" s="8">
        <v>0.3906666666666645</v>
      </c>
      <c r="CW97">
        <v>0.86602607598332559</v>
      </c>
      <c r="CX97" s="8">
        <v>0.97833333333333172</v>
      </c>
      <c r="CY97">
        <v>0.64856296805185565</v>
      </c>
      <c r="CZ97" s="8">
        <v>4.1986666666666643</v>
      </c>
      <c r="DA97">
        <v>1.6471171875936594</v>
      </c>
      <c r="DB97" s="8">
        <v>6.2613333333333259</v>
      </c>
      <c r="DC97">
        <v>1.766247088682221</v>
      </c>
      <c r="DE97" s="8">
        <v>0.54866666666666575</v>
      </c>
      <c r="DF97">
        <v>0.61377039425034829</v>
      </c>
      <c r="DG97" s="8">
        <v>0.19499999999999851</v>
      </c>
      <c r="DH97">
        <v>1.5100087946607128</v>
      </c>
      <c r="DI97" s="8">
        <v>0.23066666666666436</v>
      </c>
      <c r="DJ97">
        <v>1.3612361595803912</v>
      </c>
      <c r="DK97" s="8">
        <v>-2.8333333333333428</v>
      </c>
      <c r="DL97">
        <v>2.245472758697689</v>
      </c>
      <c r="DN97" s="8">
        <v>0.62133333333333418</v>
      </c>
      <c r="DO97">
        <v>0.77968444046720231</v>
      </c>
      <c r="DP97" s="8">
        <v>-0.28966666666666896</v>
      </c>
      <c r="DQ97">
        <v>0.89737839618177895</v>
      </c>
      <c r="DR97" s="8">
        <v>2.7693333333333321</v>
      </c>
      <c r="DS97">
        <v>2.3083729822531938</v>
      </c>
      <c r="DT97" s="8">
        <v>1.6866666666666674</v>
      </c>
      <c r="DU97">
        <v>2.0402156478280236</v>
      </c>
      <c r="DW97" s="8">
        <v>0.11299999999999955</v>
      </c>
      <c r="DX97">
        <v>0.79888468751203079</v>
      </c>
      <c r="DY97" s="8">
        <v>7.1000000000001506E-2</v>
      </c>
      <c r="DZ97">
        <v>0.67335207136478969</v>
      </c>
      <c r="EA97" s="8">
        <v>-0.16766666666667263</v>
      </c>
      <c r="EB97">
        <v>1.6591946516571767</v>
      </c>
      <c r="EC97" s="8">
        <v>1.2866666666666617</v>
      </c>
      <c r="ED97">
        <v>2.6652548929001085</v>
      </c>
      <c r="EF97" s="8">
        <v>0.21066666666666833</v>
      </c>
      <c r="EG97">
        <v>0.75984542008151368</v>
      </c>
      <c r="EH97" s="8">
        <v>0.52133333333333454</v>
      </c>
      <c r="EI97">
        <v>0.76268539604972418</v>
      </c>
      <c r="EJ97" s="8">
        <v>2.7480000000000011</v>
      </c>
      <c r="EK97">
        <v>1.6973366094052718</v>
      </c>
      <c r="EL97" s="8">
        <v>6.5483333333333249</v>
      </c>
      <c r="EM97">
        <v>1.6055091570451521</v>
      </c>
    </row>
    <row r="98" spans="1:143" x14ac:dyDescent="0.2">
      <c r="A98">
        <v>643</v>
      </c>
      <c r="B98">
        <v>654</v>
      </c>
      <c r="C98">
        <v>10</v>
      </c>
      <c r="D98">
        <v>9.3099999999999987</v>
      </c>
      <c r="E98">
        <v>2</v>
      </c>
      <c r="F98" t="s">
        <v>133</v>
      </c>
      <c r="G98" s="6">
        <v>17.626666666666665</v>
      </c>
      <c r="H98" s="6">
        <v>0.84351783225568766</v>
      </c>
      <c r="I98" s="6">
        <v>24.861666666666665</v>
      </c>
      <c r="J98" s="6">
        <v>0.29046916072680218</v>
      </c>
      <c r="K98" s="6">
        <v>35.182333333333332</v>
      </c>
      <c r="L98" s="6">
        <v>0.910879977457697</v>
      </c>
      <c r="M98" s="6">
        <v>57.828666666666663</v>
      </c>
      <c r="N98" s="6">
        <v>0.60040180990178316</v>
      </c>
      <c r="P98" s="6">
        <v>17.186999999999998</v>
      </c>
      <c r="Q98" s="6">
        <v>0.63884348630943977</v>
      </c>
      <c r="R98" s="6">
        <v>23.844999999999999</v>
      </c>
      <c r="S98" s="6">
        <v>7.3539105243400377E-2</v>
      </c>
      <c r="T98" s="6">
        <v>32.945999999999998</v>
      </c>
      <c r="U98" s="6">
        <v>0.63606682038917939</v>
      </c>
      <c r="V98" s="6">
        <v>54.539333333333332</v>
      </c>
      <c r="W98" s="6">
        <v>1.2506147821504976</v>
      </c>
      <c r="Y98" s="6">
        <v>17.916</v>
      </c>
      <c r="Z98" s="6">
        <v>0.49034273727669453</v>
      </c>
      <c r="AA98" s="6">
        <v>25.556666666666668</v>
      </c>
      <c r="AB98" s="6">
        <v>0.44139589184011768</v>
      </c>
      <c r="AC98" s="6">
        <v>38.693333333333328</v>
      </c>
      <c r="AD98" s="6">
        <v>0.63520416665300039</v>
      </c>
      <c r="AE98" s="6">
        <v>63.667666666666662</v>
      </c>
      <c r="AF98" s="6">
        <v>0.66175927143738078</v>
      </c>
      <c r="AH98" s="6">
        <v>17.328999999999997</v>
      </c>
      <c r="AI98" s="6">
        <v>0.7191432402518998</v>
      </c>
      <c r="AJ98" s="6">
        <v>23.497</v>
      </c>
      <c r="AK98" s="6">
        <v>1.1464610765307282</v>
      </c>
      <c r="AL98" s="6">
        <v>32.216000000000001</v>
      </c>
      <c r="AM98" s="6">
        <v>0.60721248340263922</v>
      </c>
      <c r="AN98" s="6">
        <v>54.061666666666667</v>
      </c>
      <c r="AO98" s="6">
        <v>1.3393215944400119</v>
      </c>
      <c r="AQ98" s="6">
        <v>16.605333333333334</v>
      </c>
      <c r="AR98" s="6">
        <v>0.65009717222376395</v>
      </c>
      <c r="AS98" s="6">
        <v>23.819333333333333</v>
      </c>
      <c r="AT98" s="6">
        <v>0.23776949622130447</v>
      </c>
      <c r="AU98" s="6">
        <v>33.668333333333329</v>
      </c>
      <c r="AV98" s="6">
        <v>0.78919220303632642</v>
      </c>
      <c r="AW98" s="6">
        <v>58.863</v>
      </c>
      <c r="AX98" s="6">
        <v>0.67974406948497745</v>
      </c>
      <c r="AZ98" s="6">
        <v>16.749666666666666</v>
      </c>
      <c r="BA98" s="6">
        <v>0.5560056954144762</v>
      </c>
      <c r="BB98" s="6">
        <v>24.115666666666669</v>
      </c>
      <c r="BC98" s="6">
        <v>0.67783872221446084</v>
      </c>
      <c r="BD98" s="6">
        <v>32.693333333333335</v>
      </c>
      <c r="BE98" s="6">
        <v>0.70317873498374139</v>
      </c>
      <c r="BF98" s="6">
        <v>56.843999999999994</v>
      </c>
      <c r="BG98" s="6">
        <v>0.9946200279503723</v>
      </c>
      <c r="BI98" s="6">
        <v>17.020999999999997</v>
      </c>
      <c r="BJ98" s="6">
        <v>0.7926304309071156</v>
      </c>
      <c r="BK98" s="6">
        <v>24.236333333333334</v>
      </c>
      <c r="BL98" s="6">
        <v>0.56071947828957436</v>
      </c>
      <c r="BM98" s="6">
        <v>33.612333333333339</v>
      </c>
      <c r="BN98" s="6">
        <v>1.2166594976957745</v>
      </c>
      <c r="BO98" s="6">
        <v>55.866666666666667</v>
      </c>
      <c r="BP98" s="6">
        <v>1.1933006047653407</v>
      </c>
      <c r="BR98" s="6">
        <v>16.702000000000002</v>
      </c>
      <c r="BS98" s="6">
        <v>0.39300508902557496</v>
      </c>
      <c r="BT98" s="6">
        <v>24.207666666666668</v>
      </c>
      <c r="BU98" s="6">
        <v>0.39924971300344453</v>
      </c>
      <c r="BV98" s="6">
        <v>32.861333333333334</v>
      </c>
      <c r="BW98" s="6">
        <v>0.39077913625644461</v>
      </c>
      <c r="BX98" s="6">
        <v>54.653666666666673</v>
      </c>
      <c r="BY98" s="6">
        <v>0.51158805042077671</v>
      </c>
      <c r="CD98" s="8">
        <v>0.43966666666666754</v>
      </c>
      <c r="CE98">
        <v>1.4823613185651274</v>
      </c>
      <c r="CF98" s="8">
        <v>1.0166666666666657</v>
      </c>
      <c r="CG98">
        <v>0.36400826597020253</v>
      </c>
      <c r="CH98" s="8">
        <v>2.2363333333333344</v>
      </c>
      <c r="CI98">
        <v>1.5469467978468763</v>
      </c>
      <c r="CJ98" s="8">
        <v>3.2893333333333317</v>
      </c>
      <c r="CK98">
        <v>1.8510165920522808</v>
      </c>
      <c r="CM98" s="8">
        <v>-0.28933333333333522</v>
      </c>
      <c r="CN98">
        <v>1.3338605695323822</v>
      </c>
      <c r="CO98" s="8">
        <v>-0.69500000000000384</v>
      </c>
      <c r="CP98">
        <v>0.73186505256691992</v>
      </c>
      <c r="CQ98" s="8">
        <v>-3.5109999999999957</v>
      </c>
      <c r="CR98">
        <v>1.5460841441106974</v>
      </c>
      <c r="CS98" s="8">
        <v>-5.8389999999999986</v>
      </c>
      <c r="CT98">
        <v>1.2621610813391639</v>
      </c>
      <c r="CV98" s="8">
        <v>0.29766666666666808</v>
      </c>
      <c r="CW98">
        <v>1.5626610725075873</v>
      </c>
      <c r="CX98" s="8">
        <v>1.3646666666666647</v>
      </c>
      <c r="CY98">
        <v>1.4369302372575303</v>
      </c>
      <c r="CZ98" s="8">
        <v>2.9663333333333313</v>
      </c>
      <c r="DA98">
        <v>1.5180924608603363</v>
      </c>
      <c r="DB98" s="8">
        <v>3.7669999999999959</v>
      </c>
      <c r="DC98">
        <v>1.939723404341795</v>
      </c>
      <c r="DE98" s="8">
        <v>1.021333333333331</v>
      </c>
      <c r="DF98">
        <v>1.4936150044794516</v>
      </c>
      <c r="DG98" s="8">
        <v>1.0423333333333318</v>
      </c>
      <c r="DH98">
        <v>0.52823865694810668</v>
      </c>
      <c r="DI98" s="8">
        <v>1.5140000000000029</v>
      </c>
      <c r="DJ98">
        <v>1.7000721804940233</v>
      </c>
      <c r="DK98" s="8">
        <v>-1.0343333333333362</v>
      </c>
      <c r="DL98">
        <v>1.2801458793867606</v>
      </c>
      <c r="DN98" s="8">
        <v>0.87699999999999889</v>
      </c>
      <c r="DO98">
        <v>1.3995235276701639</v>
      </c>
      <c r="DP98" s="8">
        <v>0.74599999999999511</v>
      </c>
      <c r="DQ98">
        <v>0.96830788294126302</v>
      </c>
      <c r="DR98" s="8">
        <v>2.4889999999999972</v>
      </c>
      <c r="DS98">
        <v>1.6140587124414383</v>
      </c>
      <c r="DT98" s="8">
        <v>0.98466666666666924</v>
      </c>
      <c r="DU98">
        <v>1.5950218378521555</v>
      </c>
      <c r="DW98" s="8">
        <v>0.60566666666666791</v>
      </c>
      <c r="DX98">
        <v>1.6361482631628033</v>
      </c>
      <c r="DY98" s="8">
        <v>0.62533333333333019</v>
      </c>
      <c r="DZ98">
        <v>0.85118863901637654</v>
      </c>
      <c r="EA98" s="8">
        <v>1.5699999999999932</v>
      </c>
      <c r="EB98">
        <v>2.1275394751534717</v>
      </c>
      <c r="EC98" s="8">
        <v>1.9619999999999962</v>
      </c>
      <c r="ED98">
        <v>1.7937024146671239</v>
      </c>
      <c r="EF98" s="8">
        <v>0.92466666666666342</v>
      </c>
      <c r="EG98">
        <v>1.2365229212812627</v>
      </c>
      <c r="EH98" s="8">
        <v>0.65399999999999636</v>
      </c>
      <c r="EI98">
        <v>0.68971887373024665</v>
      </c>
      <c r="EJ98" s="8">
        <v>2.320999999999998</v>
      </c>
      <c r="EK98">
        <v>1.3016591137141416</v>
      </c>
      <c r="EL98" s="8">
        <v>3.1749999999999901</v>
      </c>
      <c r="EM98">
        <v>1.1119898603225598</v>
      </c>
    </row>
    <row r="99" spans="1:143" x14ac:dyDescent="0.2">
      <c r="A99">
        <v>643</v>
      </c>
      <c r="B99">
        <v>657</v>
      </c>
      <c r="C99">
        <v>13</v>
      </c>
      <c r="D99">
        <v>11.355</v>
      </c>
      <c r="E99">
        <v>2</v>
      </c>
      <c r="F99" t="s">
        <v>134</v>
      </c>
      <c r="G99" s="6">
        <v>13.866666666666667</v>
      </c>
      <c r="H99" s="6">
        <v>0.64786521231914718</v>
      </c>
      <c r="I99" s="6">
        <v>18.842666666666666</v>
      </c>
      <c r="J99" s="6">
        <v>0.1194585004649464</v>
      </c>
      <c r="K99" s="6">
        <v>27.78</v>
      </c>
      <c r="L99" s="6">
        <v>0.44300338599157418</v>
      </c>
      <c r="M99" s="6">
        <v>47.530666666666662</v>
      </c>
      <c r="N99" s="6">
        <v>0.92260627210816959</v>
      </c>
      <c r="P99" s="6">
        <v>13.475</v>
      </c>
      <c r="Q99" s="6">
        <v>0.76413545919555403</v>
      </c>
      <c r="R99" s="6">
        <v>18.639499999999998</v>
      </c>
      <c r="S99" s="6">
        <v>0.39103004999616137</v>
      </c>
      <c r="T99" s="6">
        <v>26.207333333333334</v>
      </c>
      <c r="U99" s="6">
        <v>0.52547534036654087</v>
      </c>
      <c r="V99" s="6">
        <v>46.153999999999996</v>
      </c>
      <c r="W99" s="6">
        <v>0.52404579952519315</v>
      </c>
      <c r="Y99" s="6">
        <v>13.805999999999999</v>
      </c>
      <c r="Z99" s="6">
        <v>0.55179072119781092</v>
      </c>
      <c r="AA99" s="6">
        <v>19.777666666666665</v>
      </c>
      <c r="AB99" s="6">
        <v>0.21801911231204754</v>
      </c>
      <c r="AC99" s="6">
        <v>33.808333333333337</v>
      </c>
      <c r="AD99" s="6">
        <v>0.59667607068939221</v>
      </c>
      <c r="AE99" s="6">
        <v>51.62833333333333</v>
      </c>
      <c r="AF99" s="6">
        <v>0.76200678037228509</v>
      </c>
      <c r="AH99" s="6">
        <v>14</v>
      </c>
      <c r="AI99" s="6">
        <v>1.3531932604029633</v>
      </c>
      <c r="AJ99" s="6">
        <v>18.336666666666666</v>
      </c>
      <c r="AK99" s="6">
        <v>0.62946193954307739</v>
      </c>
      <c r="AL99" s="6">
        <v>25.995666666666665</v>
      </c>
      <c r="AM99" s="6">
        <v>0.40051508502593536</v>
      </c>
      <c r="AN99" s="6">
        <v>45.764666666666663</v>
      </c>
      <c r="AO99" s="6">
        <v>0.98432430292731121</v>
      </c>
      <c r="AQ99" s="6">
        <v>13.141</v>
      </c>
      <c r="AR99" s="6">
        <v>0.93128996558537014</v>
      </c>
      <c r="AS99" s="6">
        <v>19.138333333333332</v>
      </c>
      <c r="AT99" s="6">
        <v>0.19956035010325449</v>
      </c>
      <c r="AU99" s="6">
        <v>29.393000000000001</v>
      </c>
      <c r="AV99" s="6">
        <v>0.48807683821300235</v>
      </c>
      <c r="AW99" s="6">
        <v>49.889000000000003</v>
      </c>
      <c r="AX99" s="6">
        <v>0.27011664147179021</v>
      </c>
      <c r="AZ99" s="6">
        <v>13.420999999999999</v>
      </c>
      <c r="BA99" s="6">
        <v>0.66809654990876821</v>
      </c>
      <c r="BB99" s="6">
        <v>18.811333333333334</v>
      </c>
      <c r="BC99" s="6">
        <v>0.71237373150147409</v>
      </c>
      <c r="BD99" s="6">
        <v>26.178000000000001</v>
      </c>
      <c r="BE99" s="6">
        <v>0.52537224898161516</v>
      </c>
      <c r="BF99" s="6">
        <v>46.550999999999995</v>
      </c>
      <c r="BG99" s="6">
        <v>0.33410627051882957</v>
      </c>
      <c r="BI99" s="6">
        <v>13.088000000000001</v>
      </c>
      <c r="BJ99" s="6">
        <v>0.29772638445391425</v>
      </c>
      <c r="BK99" s="6">
        <v>18.775666666666666</v>
      </c>
      <c r="BL99" s="6">
        <v>0.80016081716948184</v>
      </c>
      <c r="BM99" s="6">
        <v>27.288</v>
      </c>
      <c r="BN99" s="6">
        <v>0.75449917163639035</v>
      </c>
      <c r="BO99" s="6">
        <v>48.061666666666667</v>
      </c>
      <c r="BP99" s="6">
        <v>0.36886899210062879</v>
      </c>
      <c r="BR99" s="6">
        <v>12.954333333333333</v>
      </c>
      <c r="BS99" s="6">
        <v>0.47640458995829721</v>
      </c>
      <c r="BT99" s="6">
        <v>18.836666666666666</v>
      </c>
      <c r="BU99" s="6">
        <v>0.87683654881245365</v>
      </c>
      <c r="BV99" s="6">
        <v>26.611999999999998</v>
      </c>
      <c r="BW99" s="6">
        <v>0.37494132874357788</v>
      </c>
      <c r="BX99" s="6">
        <v>47.065333333333335</v>
      </c>
      <c r="BY99" s="6">
        <v>0.88164864505841423</v>
      </c>
      <c r="CD99" s="8">
        <v>0.3916666666666675</v>
      </c>
      <c r="CE99">
        <v>1.4120006715147011</v>
      </c>
      <c r="CF99" s="8">
        <v>0.20316666666666805</v>
      </c>
      <c r="CG99">
        <v>0.51048855046110775</v>
      </c>
      <c r="CH99" s="8">
        <v>1.5726666666666667</v>
      </c>
      <c r="CI99">
        <v>0.96847872635811505</v>
      </c>
      <c r="CJ99" s="8">
        <v>1.3766666666666652</v>
      </c>
      <c r="CK99">
        <v>1.4466520716333626</v>
      </c>
      <c r="CM99" s="8">
        <v>6.0666666666667979E-2</v>
      </c>
      <c r="CN99">
        <v>1.1996559335169581</v>
      </c>
      <c r="CO99" s="8">
        <v>-0.93499999999999872</v>
      </c>
      <c r="CP99">
        <v>0.33747761277699395</v>
      </c>
      <c r="CQ99" s="8">
        <v>-6.028333333333336</v>
      </c>
      <c r="CR99">
        <v>1.0396794566809664</v>
      </c>
      <c r="CS99" s="8">
        <v>-4.0976666666666688</v>
      </c>
      <c r="CT99">
        <v>1.6846130524804548</v>
      </c>
      <c r="CV99" s="8">
        <v>-0.13333333333333286</v>
      </c>
      <c r="CW99">
        <v>2.0010584727221103</v>
      </c>
      <c r="CX99" s="8">
        <v>0.50600000000000023</v>
      </c>
      <c r="CY99">
        <v>0.74892044000802382</v>
      </c>
      <c r="CZ99" s="8">
        <v>1.7843333333333362</v>
      </c>
      <c r="DA99">
        <v>0.84351847101750954</v>
      </c>
      <c r="DB99" s="8">
        <v>1.7659999999999982</v>
      </c>
      <c r="DC99">
        <v>1.9069305750354808</v>
      </c>
      <c r="DE99" s="8">
        <v>0.72566666666666713</v>
      </c>
      <c r="DF99">
        <v>1.5791551779045174</v>
      </c>
      <c r="DG99" s="8">
        <v>-0.29566666666666563</v>
      </c>
      <c r="DH99">
        <v>0.3190188505682009</v>
      </c>
      <c r="DI99" s="8">
        <v>-1.6129999999999995</v>
      </c>
      <c r="DJ99">
        <v>0.93108022420457659</v>
      </c>
      <c r="DK99" s="8">
        <v>-2.3583333333333414</v>
      </c>
      <c r="DL99">
        <v>1.1927229135799597</v>
      </c>
      <c r="DN99" s="8">
        <v>0.44566666666666777</v>
      </c>
      <c r="DO99">
        <v>1.3159617622279154</v>
      </c>
      <c r="DP99" s="8">
        <v>3.1333333333332547E-2</v>
      </c>
      <c r="DQ99">
        <v>0.83183223196642053</v>
      </c>
      <c r="DR99" s="8">
        <v>1.6020000000000003</v>
      </c>
      <c r="DS99">
        <v>0.96837563497318935</v>
      </c>
      <c r="DT99" s="8">
        <v>0.97966666666666669</v>
      </c>
      <c r="DU99">
        <v>1.2567125426269992</v>
      </c>
      <c r="DW99" s="8">
        <v>0.77866666666666617</v>
      </c>
      <c r="DX99">
        <v>0.94559159677306148</v>
      </c>
      <c r="DY99" s="8">
        <v>6.7000000000000171E-2</v>
      </c>
      <c r="DZ99">
        <v>0.91961931763442828</v>
      </c>
      <c r="EA99" s="8">
        <v>0.49200000000000088</v>
      </c>
      <c r="EB99">
        <v>1.1975025576279645</v>
      </c>
      <c r="EC99" s="8">
        <v>-0.53100000000000591</v>
      </c>
      <c r="ED99">
        <v>1.2914752642087983</v>
      </c>
      <c r="EF99" s="8">
        <v>0.91233333333333455</v>
      </c>
      <c r="EG99">
        <v>1.1242698022774444</v>
      </c>
      <c r="EH99" s="8">
        <v>6.0000000000002274E-3</v>
      </c>
      <c r="EI99">
        <v>0.99629504927740009</v>
      </c>
      <c r="EJ99" s="8">
        <v>1.1680000000000028</v>
      </c>
      <c r="EK99">
        <v>0.81794471473515207</v>
      </c>
      <c r="EL99" s="8">
        <v>0.46533333333332649</v>
      </c>
      <c r="EM99">
        <v>1.8042549171665838</v>
      </c>
    </row>
    <row r="100" spans="1:143" x14ac:dyDescent="0.2">
      <c r="A100">
        <v>652</v>
      </c>
      <c r="B100">
        <v>657</v>
      </c>
      <c r="C100">
        <v>4</v>
      </c>
      <c r="D100">
        <v>9.129999999999999</v>
      </c>
      <c r="E100">
        <v>1</v>
      </c>
      <c r="F100" t="s">
        <v>135</v>
      </c>
      <c r="G100" s="6">
        <v>4.7270000000000003</v>
      </c>
      <c r="H100" s="6">
        <v>0.67139779564725488</v>
      </c>
      <c r="I100" s="6">
        <v>6.4483333333333333</v>
      </c>
      <c r="J100" s="6">
        <v>0.17845260808778704</v>
      </c>
      <c r="K100" s="6">
        <v>15.252000000000001</v>
      </c>
      <c r="L100" s="6">
        <v>0.60953999048462815</v>
      </c>
      <c r="M100" s="6">
        <v>27.434999999999999</v>
      </c>
      <c r="N100" s="6">
        <v>0.25288732668918029</v>
      </c>
      <c r="P100" s="6">
        <v>4.0343333333333335</v>
      </c>
      <c r="Q100" s="6">
        <v>1.1603380254621192</v>
      </c>
      <c r="R100" s="6">
        <v>5.5084999999999997</v>
      </c>
      <c r="S100" s="6">
        <v>0.14919953083036172</v>
      </c>
      <c r="T100" s="6">
        <v>17.103666666666665</v>
      </c>
      <c r="U100" s="6">
        <v>1.3360061127604672</v>
      </c>
      <c r="V100" s="6">
        <v>27.469333333333335</v>
      </c>
      <c r="W100" s="6">
        <v>1.2877477755109248</v>
      </c>
      <c r="Y100" s="6">
        <v>5.8793333333333342</v>
      </c>
      <c r="Z100" s="6">
        <v>0.46824922139105946</v>
      </c>
      <c r="AA100" s="6">
        <v>7.8703333333333321</v>
      </c>
      <c r="AB100" s="6">
        <v>0.47572506065303438</v>
      </c>
      <c r="AC100" s="6">
        <v>25.314000000000004</v>
      </c>
      <c r="AD100" s="6">
        <v>0.61072661641687209</v>
      </c>
      <c r="AE100" s="6">
        <v>28.735666666666663</v>
      </c>
      <c r="AF100" s="6">
        <v>1.6438982125829229</v>
      </c>
      <c r="AH100" s="6">
        <v>4.2240000000000002</v>
      </c>
      <c r="AI100" s="6">
        <v>0.62460147294094348</v>
      </c>
      <c r="AJ100" s="6">
        <v>7.5203333333333333</v>
      </c>
      <c r="AK100" s="6">
        <v>0.82088996420551552</v>
      </c>
      <c r="AL100" s="6">
        <v>15.500666666666667</v>
      </c>
      <c r="AM100" s="6">
        <v>0.71860582611981005</v>
      </c>
      <c r="AN100" s="6">
        <v>27.975999999999999</v>
      </c>
      <c r="AO100" s="6">
        <v>1.240625245591914</v>
      </c>
      <c r="AQ100" s="6">
        <v>4.4456666666666669</v>
      </c>
      <c r="AR100" s="6">
        <v>1.1133347804381839</v>
      </c>
      <c r="AS100" s="6">
        <v>8.2949999999999999</v>
      </c>
      <c r="AT100" s="6">
        <v>0.97474765965351273</v>
      </c>
      <c r="AU100" s="6">
        <v>20.250666666666664</v>
      </c>
      <c r="AV100" s="6">
        <v>1.1574119116949388</v>
      </c>
      <c r="AW100" s="6">
        <v>27.355999999999998</v>
      </c>
      <c r="AX100" s="6">
        <v>1.0591066990629407</v>
      </c>
      <c r="AZ100" s="6">
        <v>3.918333333333333</v>
      </c>
      <c r="BA100" s="6">
        <v>0.41668973269488352</v>
      </c>
      <c r="BB100" s="6">
        <v>5.774</v>
      </c>
      <c r="BC100" s="6">
        <v>1.6624948120219822</v>
      </c>
      <c r="BD100" s="6">
        <v>14.465333333333334</v>
      </c>
      <c r="BE100" s="6">
        <v>1.083373127474248</v>
      </c>
      <c r="BF100" s="6">
        <v>27.771000000000001</v>
      </c>
      <c r="BG100" s="6">
        <v>1.1218640737629506</v>
      </c>
      <c r="BI100" s="6">
        <v>3.7853333333333334</v>
      </c>
      <c r="BJ100" s="6">
        <v>0.61193654355115468</v>
      </c>
      <c r="BK100" s="6">
        <v>5.8163333333333336</v>
      </c>
      <c r="BL100" s="6">
        <v>0.60058499259749532</v>
      </c>
      <c r="BM100" s="6">
        <v>17.931333333333335</v>
      </c>
      <c r="BN100" s="6">
        <v>0.58847288241118911</v>
      </c>
      <c r="BO100" s="6">
        <v>31.03233333333333</v>
      </c>
      <c r="BP100" s="6">
        <v>1.1229249010211371</v>
      </c>
      <c r="BR100" s="6">
        <v>4.6423333333333332</v>
      </c>
      <c r="BS100" s="6">
        <v>0.22047297642417185</v>
      </c>
      <c r="BT100" s="6">
        <v>6.8103333333333333</v>
      </c>
      <c r="BU100" s="6">
        <v>0.92937954213192076</v>
      </c>
      <c r="BV100" s="6">
        <v>16.063000000000002</v>
      </c>
      <c r="BW100" s="6">
        <v>0.82112788285382288</v>
      </c>
      <c r="BX100" s="6">
        <v>29.781666666666666</v>
      </c>
      <c r="BY100" s="6">
        <v>1.3769554580062977</v>
      </c>
      <c r="CD100" s="8">
        <v>0.69266666666666676</v>
      </c>
      <c r="CE100">
        <v>1.8317358211093739</v>
      </c>
      <c r="CF100" s="8">
        <v>0.93983333333333352</v>
      </c>
      <c r="CG100">
        <v>0.32765213891814876</v>
      </c>
      <c r="CH100" s="8">
        <v>-1.8516666666666648</v>
      </c>
      <c r="CI100">
        <v>1.9455461032450954</v>
      </c>
      <c r="CJ100" s="8">
        <v>-3.4333333333336213E-2</v>
      </c>
      <c r="CK100">
        <v>1.540635102200105</v>
      </c>
      <c r="CM100" s="8">
        <v>-1.1523333333333339</v>
      </c>
      <c r="CN100">
        <v>1.1396470170383144</v>
      </c>
      <c r="CO100" s="8">
        <v>-1.4219999999999988</v>
      </c>
      <c r="CP100">
        <v>0.65417766874082139</v>
      </c>
      <c r="CQ100" s="8">
        <v>-10.062000000000003</v>
      </c>
      <c r="CR100">
        <v>1.2202666069015002</v>
      </c>
      <c r="CS100" s="8">
        <v>-1.3006666666666646</v>
      </c>
      <c r="CT100">
        <v>1.8967855392721031</v>
      </c>
      <c r="CV100" s="8">
        <v>0.50300000000000011</v>
      </c>
      <c r="CW100">
        <v>1.2959992685881985</v>
      </c>
      <c r="CX100" s="8">
        <v>-1.0720000000000001</v>
      </c>
      <c r="CY100">
        <v>0.99934257229330259</v>
      </c>
      <c r="CZ100" s="8">
        <v>-0.24866666666666681</v>
      </c>
      <c r="DA100">
        <v>1.3281458166044382</v>
      </c>
      <c r="DB100" s="8">
        <v>-0.54100000000000037</v>
      </c>
      <c r="DC100">
        <v>1.4935125722810942</v>
      </c>
      <c r="DE100" s="8">
        <v>0.28133333333333344</v>
      </c>
      <c r="DF100">
        <v>1.7847325760854389</v>
      </c>
      <c r="DG100" s="8">
        <v>-1.8466666666666667</v>
      </c>
      <c r="DH100">
        <v>1.1532002677412998</v>
      </c>
      <c r="DI100" s="8">
        <v>-4.9986666666666633</v>
      </c>
      <c r="DJ100">
        <v>1.766951902179567</v>
      </c>
      <c r="DK100" s="8">
        <v>7.9000000000000625E-2</v>
      </c>
      <c r="DL100">
        <v>1.311994025752121</v>
      </c>
      <c r="DN100" s="8">
        <v>0.80866666666666731</v>
      </c>
      <c r="DO100">
        <v>1.0880875283421383</v>
      </c>
      <c r="DP100" s="8">
        <v>0.67433333333333323</v>
      </c>
      <c r="DQ100">
        <v>1.8409474201097693</v>
      </c>
      <c r="DR100" s="8">
        <v>0.78666666666666707</v>
      </c>
      <c r="DS100">
        <v>1.6929131179588761</v>
      </c>
      <c r="DT100" s="8">
        <v>-0.33600000000000207</v>
      </c>
      <c r="DU100">
        <v>1.3747514004521308</v>
      </c>
      <c r="DW100" s="8">
        <v>0.94166666666666687</v>
      </c>
      <c r="DX100">
        <v>1.2833343391984096</v>
      </c>
      <c r="DY100" s="8">
        <v>0.63199999999999967</v>
      </c>
      <c r="DZ100">
        <v>0.77903760068528238</v>
      </c>
      <c r="EA100" s="8">
        <v>-2.679333333333334</v>
      </c>
      <c r="EB100">
        <v>1.1980128728958173</v>
      </c>
      <c r="EC100" s="8">
        <v>-3.5973333333333315</v>
      </c>
      <c r="ED100">
        <v>1.3758122277103173</v>
      </c>
      <c r="EF100" s="8">
        <v>8.4666666666667112E-2</v>
      </c>
      <c r="EG100">
        <v>0.89187077207142673</v>
      </c>
      <c r="EH100" s="8">
        <v>-0.3620000000000001</v>
      </c>
      <c r="EI100">
        <v>1.1078321502197077</v>
      </c>
      <c r="EJ100" s="8">
        <v>-0.81100000000000172</v>
      </c>
      <c r="EK100">
        <v>1.430667873338451</v>
      </c>
      <c r="EL100" s="8">
        <v>-2.3466666666666676</v>
      </c>
      <c r="EM100">
        <v>1.6298427846954779</v>
      </c>
    </row>
    <row r="101" spans="1:143" x14ac:dyDescent="0.2">
      <c r="A101">
        <v>654</v>
      </c>
      <c r="B101">
        <v>662</v>
      </c>
      <c r="C101">
        <v>7</v>
      </c>
      <c r="D101">
        <v>12.965</v>
      </c>
      <c r="E101">
        <v>2</v>
      </c>
      <c r="F101" t="s">
        <v>136</v>
      </c>
      <c r="G101" s="6">
        <v>1.7976666666666665</v>
      </c>
      <c r="H101" s="6">
        <v>0.14501838963846397</v>
      </c>
      <c r="I101" s="6">
        <v>3.8983333333333334</v>
      </c>
      <c r="J101" s="6">
        <v>0.93526591584069341</v>
      </c>
      <c r="K101" s="6">
        <v>18.973333333333333</v>
      </c>
      <c r="L101" s="6">
        <v>0.36981121309843101</v>
      </c>
      <c r="M101" s="6">
        <v>32.016666666666673</v>
      </c>
      <c r="N101" s="6">
        <v>0.49617973893875772</v>
      </c>
      <c r="P101" s="6">
        <v>1.6803333333333332</v>
      </c>
      <c r="Q101" s="6">
        <v>0.84888652559298794</v>
      </c>
      <c r="R101" s="6">
        <v>3.9129999999999998</v>
      </c>
      <c r="S101" s="6">
        <v>1.2459221484506955</v>
      </c>
      <c r="T101" s="6">
        <v>18.808666666666667</v>
      </c>
      <c r="U101" s="6">
        <v>0.71405975473578776</v>
      </c>
      <c r="V101" s="6">
        <v>30.837333333333333</v>
      </c>
      <c r="W101" s="6">
        <v>0.40082955646176233</v>
      </c>
      <c r="Y101" s="6">
        <v>2.3620000000000001</v>
      </c>
      <c r="Z101" s="6">
        <v>0.12296747537458838</v>
      </c>
      <c r="AA101" s="6">
        <v>7.883</v>
      </c>
      <c r="AB101" s="6">
        <v>0.86086642401710578</v>
      </c>
      <c r="AC101" s="6">
        <v>24.164333333333332</v>
      </c>
      <c r="AD101" s="6">
        <v>7.8615096090595291E-2</v>
      </c>
      <c r="AE101" s="6">
        <v>34.978333333333332</v>
      </c>
      <c r="AF101" s="6">
        <v>0.63752202576329509</v>
      </c>
      <c r="AH101" s="6">
        <v>1.9976666666666665</v>
      </c>
      <c r="AI101" s="6">
        <v>0.37551608931354069</v>
      </c>
      <c r="AJ101" s="6">
        <v>3.3706666666666667</v>
      </c>
      <c r="AK101" s="6">
        <v>0.85710112199981059</v>
      </c>
      <c r="AL101" s="6">
        <v>17.849666666666668</v>
      </c>
      <c r="AM101" s="6">
        <v>1.2592209231637368</v>
      </c>
      <c r="AN101" s="6">
        <v>31.825666666666667</v>
      </c>
      <c r="AO101" s="6">
        <v>0.82628828706047275</v>
      </c>
      <c r="AQ101" s="6">
        <v>1.7956666666666665</v>
      </c>
      <c r="AR101" s="6">
        <v>0.24656506916701287</v>
      </c>
      <c r="AS101" s="6">
        <v>5.2136666666666658</v>
      </c>
      <c r="AT101" s="6">
        <v>0.81715991906929553</v>
      </c>
      <c r="AU101" s="6">
        <v>22.28233333333333</v>
      </c>
      <c r="AV101" s="6">
        <v>0.5566950092585109</v>
      </c>
      <c r="AW101" s="6">
        <v>31.145999999999997</v>
      </c>
      <c r="AX101" s="6">
        <v>0.93383778034517395</v>
      </c>
      <c r="AZ101" s="6">
        <v>1.7049999999999998</v>
      </c>
      <c r="BA101" s="6">
        <v>0.47416874633404676</v>
      </c>
      <c r="BB101" s="6">
        <v>2.8130000000000002</v>
      </c>
      <c r="BC101" s="6">
        <v>0.40550092478316085</v>
      </c>
      <c r="BD101" s="6">
        <v>17.869333333333334</v>
      </c>
      <c r="BE101" s="6">
        <v>0.80016894049527532</v>
      </c>
      <c r="BF101" s="6">
        <v>31.938666666666666</v>
      </c>
      <c r="BG101" s="6">
        <v>1.2042741935843893</v>
      </c>
      <c r="BI101" s="6">
        <v>1.4413333333333334</v>
      </c>
      <c r="BJ101" s="6">
        <v>0.12375917474407037</v>
      </c>
      <c r="BK101" s="6">
        <v>3.5306666666666664</v>
      </c>
      <c r="BL101" s="6">
        <v>0.82723656431116221</v>
      </c>
      <c r="BM101" s="6">
        <v>18.569333333333333</v>
      </c>
      <c r="BN101" s="6">
        <v>0.9576608655120733</v>
      </c>
      <c r="BO101" s="6">
        <v>32.715666666666664</v>
      </c>
      <c r="BP101" s="6">
        <v>0.86119355160923694</v>
      </c>
      <c r="BR101" s="6">
        <v>1.6369999999999998</v>
      </c>
      <c r="BS101" s="6">
        <v>0.57046384635662917</v>
      </c>
      <c r="BT101" s="6">
        <v>3.3976666666666673</v>
      </c>
      <c r="BU101" s="6">
        <v>0.13580255274969374</v>
      </c>
      <c r="BV101" s="6">
        <v>18.711000000000002</v>
      </c>
      <c r="BW101" s="6">
        <v>0.40819970602635208</v>
      </c>
      <c r="BX101" s="6">
        <v>32.271666666666668</v>
      </c>
      <c r="BY101" s="6">
        <v>1.0689632048547464</v>
      </c>
      <c r="CD101" s="8">
        <v>0.11733333333333329</v>
      </c>
      <c r="CE101">
        <v>0.99390491523145186</v>
      </c>
      <c r="CF101" s="8">
        <v>-1.4666666666666384E-2</v>
      </c>
      <c r="CG101">
        <v>2.1811880642913888</v>
      </c>
      <c r="CH101" s="8">
        <v>0.16466666666666541</v>
      </c>
      <c r="CI101">
        <v>1.0838709678342187</v>
      </c>
      <c r="CJ101" s="8">
        <v>1.1793333333333393</v>
      </c>
      <c r="CK101">
        <v>0.89700929540051999</v>
      </c>
      <c r="CM101" s="8">
        <v>-0.56433333333333358</v>
      </c>
      <c r="CN101">
        <v>0.26798586501305233</v>
      </c>
      <c r="CO101" s="8">
        <v>-3.9846666666666666</v>
      </c>
      <c r="CP101">
        <v>1.7961323398577993</v>
      </c>
      <c r="CQ101" s="8">
        <v>-5.1909999999999989</v>
      </c>
      <c r="CR101">
        <v>0.44842630918902632</v>
      </c>
      <c r="CS101" s="8">
        <v>-2.9616666666666589</v>
      </c>
      <c r="CT101">
        <v>1.1337017647020529</v>
      </c>
      <c r="CV101" s="8">
        <v>-0.19999999999999996</v>
      </c>
      <c r="CW101">
        <v>0.52053447895200466</v>
      </c>
      <c r="CX101" s="8">
        <v>0.52766666666666673</v>
      </c>
      <c r="CY101">
        <v>1.7923670378405041</v>
      </c>
      <c r="CZ101" s="8">
        <v>1.123666666666665</v>
      </c>
      <c r="DA101">
        <v>1.6290321362621678</v>
      </c>
      <c r="DB101" s="8">
        <v>0.19100000000000605</v>
      </c>
      <c r="DC101">
        <v>1.3224680259992305</v>
      </c>
      <c r="DE101" s="8">
        <v>2.0000000000000018E-3</v>
      </c>
      <c r="DF101">
        <v>0.39158345880547685</v>
      </c>
      <c r="DG101" s="8">
        <v>-1.3153333333333324</v>
      </c>
      <c r="DH101">
        <v>1.7524258349099888</v>
      </c>
      <c r="DI101" s="8">
        <v>-3.3089999999999975</v>
      </c>
      <c r="DJ101">
        <v>0.92650622235694191</v>
      </c>
      <c r="DK101" s="8">
        <v>0.87066666666667558</v>
      </c>
      <c r="DL101">
        <v>1.4300175192839317</v>
      </c>
      <c r="DN101" s="8">
        <v>9.2666666666666675E-2</v>
      </c>
      <c r="DO101">
        <v>0.61918713597251074</v>
      </c>
      <c r="DP101" s="8">
        <v>1.0853333333333333</v>
      </c>
      <c r="DQ101">
        <v>1.3407668406238542</v>
      </c>
      <c r="DR101" s="8">
        <v>1.1039999999999992</v>
      </c>
      <c r="DS101">
        <v>1.1699801535937064</v>
      </c>
      <c r="DT101" s="8">
        <v>7.8000000000006509E-2</v>
      </c>
      <c r="DU101">
        <v>1.7004539325231469</v>
      </c>
      <c r="DW101" s="8">
        <v>0.35633333333333317</v>
      </c>
      <c r="DX101">
        <v>0.26877756438253436</v>
      </c>
      <c r="DY101" s="8">
        <v>0.36766666666666703</v>
      </c>
      <c r="DZ101">
        <v>1.7625024801518556</v>
      </c>
      <c r="EA101" s="8">
        <v>0.40399999999999991</v>
      </c>
      <c r="EB101">
        <v>1.3274720786105043</v>
      </c>
      <c r="EC101" s="8">
        <v>-0.69899999999999096</v>
      </c>
      <c r="ED101">
        <v>1.3573732905479947</v>
      </c>
      <c r="EF101" s="8">
        <v>0.16066666666666674</v>
      </c>
      <c r="EG101">
        <v>0.7154822359950932</v>
      </c>
      <c r="EH101" s="8">
        <v>0.50066666666666615</v>
      </c>
      <c r="EI101">
        <v>1.0710684685903871</v>
      </c>
      <c r="EJ101" s="8">
        <v>0.26233333333333064</v>
      </c>
      <c r="EK101">
        <v>0.77801091912478304</v>
      </c>
      <c r="EL101" s="8">
        <v>-0.25499999999999545</v>
      </c>
      <c r="EM101">
        <v>1.565142943793504</v>
      </c>
    </row>
    <row r="102" spans="1:143" x14ac:dyDescent="0.2">
      <c r="A102">
        <v>655</v>
      </c>
      <c r="B102">
        <v>662</v>
      </c>
      <c r="C102">
        <v>6</v>
      </c>
      <c r="D102">
        <v>12.77</v>
      </c>
      <c r="E102">
        <v>2</v>
      </c>
      <c r="F102" t="s">
        <v>137</v>
      </c>
      <c r="G102" s="6">
        <v>1.603</v>
      </c>
      <c r="H102" s="6">
        <v>0.23751421010120741</v>
      </c>
      <c r="I102" s="6">
        <v>4.488666666666667</v>
      </c>
      <c r="J102" s="6">
        <v>0.60194794902327986</v>
      </c>
      <c r="K102" s="6">
        <v>22.010999999999999</v>
      </c>
      <c r="L102" s="6">
        <v>0.56697707184682533</v>
      </c>
      <c r="M102" s="6">
        <v>39.803666666666665</v>
      </c>
      <c r="N102" s="6">
        <v>1.0048285094150811</v>
      </c>
      <c r="P102" s="6">
        <v>1.6066666666666667</v>
      </c>
      <c r="Q102" s="6">
        <v>0.37802160432088189</v>
      </c>
      <c r="R102" s="6">
        <v>4.5205000000000002</v>
      </c>
      <c r="S102" s="6">
        <v>0.44477016536633807</v>
      </c>
      <c r="T102" s="6">
        <v>22.249666666666666</v>
      </c>
      <c r="U102" s="6">
        <v>0.16464001133786874</v>
      </c>
      <c r="V102" s="6">
        <v>40.88966666666667</v>
      </c>
      <c r="W102" s="6">
        <v>0.52539255165384047</v>
      </c>
      <c r="Y102" s="6">
        <v>2.391</v>
      </c>
      <c r="Z102" s="6">
        <v>0.32777431259938578</v>
      </c>
      <c r="AA102" s="6">
        <v>9.5253333333333341</v>
      </c>
      <c r="AB102" s="6">
        <v>0.68700024260063619</v>
      </c>
      <c r="AC102" s="6">
        <v>30.317000000000004</v>
      </c>
      <c r="AD102" s="6">
        <v>0.28465241962786969</v>
      </c>
      <c r="AE102" s="6">
        <v>41.741333333333337</v>
      </c>
      <c r="AF102" s="6">
        <v>0.80327600072038152</v>
      </c>
      <c r="AH102" s="6">
        <v>1.9126666666666667</v>
      </c>
      <c r="AI102" s="6">
        <v>0.33111075689764635</v>
      </c>
      <c r="AJ102" s="6">
        <v>4.2</v>
      </c>
      <c r="AK102" s="6">
        <v>0.31552495939307262</v>
      </c>
      <c r="AL102" s="6">
        <v>20.200333333333333</v>
      </c>
      <c r="AM102" s="6">
        <v>0.38755687754616452</v>
      </c>
      <c r="AN102" s="6">
        <v>40.344000000000001</v>
      </c>
      <c r="AO102" s="6">
        <v>0.42697423809874036</v>
      </c>
      <c r="AQ102" s="6">
        <v>1.6326666666666665</v>
      </c>
      <c r="AR102" s="6">
        <v>0.15910478727346108</v>
      </c>
      <c r="AS102" s="6">
        <v>5.8150000000000004</v>
      </c>
      <c r="AT102" s="6">
        <v>0.43793949353763473</v>
      </c>
      <c r="AU102" s="6">
        <v>27.114666666666665</v>
      </c>
      <c r="AV102" s="6">
        <v>0.69246395814752171</v>
      </c>
      <c r="AW102" s="6">
        <v>40.921666666666674</v>
      </c>
      <c r="AX102" s="6">
        <v>0.5302398828203474</v>
      </c>
      <c r="AZ102" s="6">
        <v>1.1140000000000001</v>
      </c>
      <c r="BA102" s="6">
        <v>0.23377125571806193</v>
      </c>
      <c r="BB102" s="6">
        <v>4.3576666666666668</v>
      </c>
      <c r="BC102" s="6">
        <v>0.57770003750504306</v>
      </c>
      <c r="BD102" s="6">
        <v>21.947666666666667</v>
      </c>
      <c r="BE102" s="6">
        <v>0.27862579445078894</v>
      </c>
      <c r="BF102" s="6">
        <v>40.850666666666669</v>
      </c>
      <c r="BG102" s="6">
        <v>0.55772872736961876</v>
      </c>
      <c r="BI102" s="6">
        <v>1.502</v>
      </c>
      <c r="BJ102" s="6">
        <v>0.10828203913853861</v>
      </c>
      <c r="BK102" s="6">
        <v>4.8703333333333338</v>
      </c>
      <c r="BL102" s="6">
        <v>0.63652912999589684</v>
      </c>
      <c r="BM102" s="6">
        <v>24.213333333333335</v>
      </c>
      <c r="BN102" s="6">
        <v>0.16560595802486583</v>
      </c>
      <c r="BO102" s="6">
        <v>40.155333333333338</v>
      </c>
      <c r="BP102" s="6">
        <v>0.40974422916416331</v>
      </c>
      <c r="BR102" s="6">
        <v>1.8726666666666667</v>
      </c>
      <c r="BS102" s="6">
        <v>0.51930370048106922</v>
      </c>
      <c r="BT102" s="6">
        <v>4.7566666666666668</v>
      </c>
      <c r="BU102" s="6">
        <v>0.15268376905661335</v>
      </c>
      <c r="BV102" s="6">
        <v>24.120999999999999</v>
      </c>
      <c r="BW102" s="6">
        <v>0.20280779077737673</v>
      </c>
      <c r="BX102" s="6">
        <v>40.723999999999997</v>
      </c>
      <c r="BY102" s="6">
        <v>0.52309463770908737</v>
      </c>
      <c r="CD102" s="8">
        <v>-3.6666666666667069E-3</v>
      </c>
      <c r="CE102">
        <v>0.61553581442208927</v>
      </c>
      <c r="CF102" s="8">
        <v>-3.1833333333333158E-2</v>
      </c>
      <c r="CG102">
        <v>1.046718114389618</v>
      </c>
      <c r="CH102" s="8">
        <v>-0.23866666666666703</v>
      </c>
      <c r="CI102">
        <v>0.73161708318469409</v>
      </c>
      <c r="CJ102" s="8">
        <v>-1.0860000000000056</v>
      </c>
      <c r="CK102">
        <v>1.5302210610689215</v>
      </c>
      <c r="CM102" s="8">
        <v>-0.78800000000000003</v>
      </c>
      <c r="CN102">
        <v>0.56528852270059315</v>
      </c>
      <c r="CO102" s="8">
        <v>-5.0366666666666671</v>
      </c>
      <c r="CP102">
        <v>1.2889481916239161</v>
      </c>
      <c r="CQ102" s="8">
        <v>-8.3060000000000045</v>
      </c>
      <c r="CR102">
        <v>0.85162949147469502</v>
      </c>
      <c r="CS102" s="8">
        <v>-1.9376666666666722</v>
      </c>
      <c r="CT102">
        <v>1.8081045101354625</v>
      </c>
      <c r="CV102" s="8">
        <v>-0.30966666666666676</v>
      </c>
      <c r="CW102">
        <v>0.56862496699885379</v>
      </c>
      <c r="CX102" s="8">
        <v>0.28866666666666685</v>
      </c>
      <c r="CY102">
        <v>0.91747290841635243</v>
      </c>
      <c r="CZ102" s="8">
        <v>1.8106666666666662</v>
      </c>
      <c r="DA102">
        <v>0.95453394939298986</v>
      </c>
      <c r="DB102" s="8">
        <v>-0.54033333333333644</v>
      </c>
      <c r="DC102">
        <v>1.4318027475138213</v>
      </c>
      <c r="DE102" s="8">
        <v>-2.9666666666666508E-2</v>
      </c>
      <c r="DF102">
        <v>0.39661899737466849</v>
      </c>
      <c r="DG102" s="8">
        <v>-1.3263333333333334</v>
      </c>
      <c r="DH102">
        <v>1.0398874425609146</v>
      </c>
      <c r="DI102" s="8">
        <v>-5.1036666666666655</v>
      </c>
      <c r="DJ102">
        <v>1.259441029994347</v>
      </c>
      <c r="DK102" s="8">
        <v>-1.1180000000000092</v>
      </c>
      <c r="DL102">
        <v>1.5350683922354285</v>
      </c>
      <c r="DN102" s="8">
        <v>0.48899999999999988</v>
      </c>
      <c r="DO102">
        <v>0.47128546581926933</v>
      </c>
      <c r="DP102" s="8">
        <v>0.13100000000000023</v>
      </c>
      <c r="DQ102">
        <v>1.1796479865283229</v>
      </c>
      <c r="DR102" s="8">
        <v>6.3333333333332575E-2</v>
      </c>
      <c r="DS102">
        <v>0.84560286629761428</v>
      </c>
      <c r="DT102" s="8">
        <v>-1.0470000000000041</v>
      </c>
      <c r="DU102">
        <v>1.5625572367846998</v>
      </c>
      <c r="DW102" s="8">
        <v>0.10099999999999998</v>
      </c>
      <c r="DX102">
        <v>0.345796249239746</v>
      </c>
      <c r="DY102" s="8">
        <v>-0.38166666666666682</v>
      </c>
      <c r="DZ102">
        <v>1.2384770790191766</v>
      </c>
      <c r="EA102" s="8">
        <v>-2.2023333333333355</v>
      </c>
      <c r="EB102">
        <v>0.7325830298716911</v>
      </c>
      <c r="EC102" s="8">
        <v>-0.35166666666667368</v>
      </c>
      <c r="ED102">
        <v>1.4145727385792444</v>
      </c>
      <c r="EF102" s="8">
        <v>-0.26966666666666672</v>
      </c>
      <c r="EG102">
        <v>0.75681791058227665</v>
      </c>
      <c r="EH102" s="8">
        <v>-0.26799999999999979</v>
      </c>
      <c r="EI102">
        <v>0.75463171807989315</v>
      </c>
      <c r="EJ102" s="8">
        <v>-2.1099999999999994</v>
      </c>
      <c r="EK102">
        <v>0.76978486262420209</v>
      </c>
      <c r="EL102" s="8">
        <v>-0.92033333333333189</v>
      </c>
      <c r="EM102">
        <v>1.5279231471241683</v>
      </c>
    </row>
    <row r="103" spans="1:143" x14ac:dyDescent="0.2">
      <c r="A103">
        <v>655</v>
      </c>
      <c r="B103">
        <v>663</v>
      </c>
      <c r="C103">
        <v>7</v>
      </c>
      <c r="D103">
        <v>14.35</v>
      </c>
      <c r="E103">
        <v>2</v>
      </c>
      <c r="F103" t="s">
        <v>138</v>
      </c>
      <c r="G103" s="6">
        <v>1.6893333333333331</v>
      </c>
      <c r="H103" s="6">
        <v>0.57036596438894693</v>
      </c>
      <c r="I103" s="6">
        <v>4.5913333333333339</v>
      </c>
      <c r="J103" s="6">
        <v>0.58802834398805193</v>
      </c>
      <c r="K103" s="6">
        <v>19.598666666666666</v>
      </c>
      <c r="L103" s="6">
        <v>0.20729045644537947</v>
      </c>
      <c r="M103" s="6">
        <v>36.31433333333333</v>
      </c>
      <c r="N103" s="6">
        <v>0.5539822500164896</v>
      </c>
      <c r="P103" s="6">
        <v>1.4179999999999999</v>
      </c>
      <c r="Q103" s="6">
        <v>0.58856095691100696</v>
      </c>
      <c r="R103" s="6">
        <v>4.2690000000000001</v>
      </c>
      <c r="S103" s="6">
        <v>0.20647518010647176</v>
      </c>
      <c r="T103" s="6">
        <v>20.465666666666664</v>
      </c>
      <c r="U103" s="6">
        <v>0.26616223123000166</v>
      </c>
      <c r="V103" s="6">
        <v>35.916333333333334</v>
      </c>
      <c r="W103" s="6">
        <v>0.95692075603643023</v>
      </c>
      <c r="Y103" s="6">
        <v>2.595333333333333</v>
      </c>
      <c r="Z103" s="6">
        <v>0.57356109816944201</v>
      </c>
      <c r="AA103" s="6">
        <v>9.0570000000000004</v>
      </c>
      <c r="AB103" s="6">
        <v>0.1672483183771962</v>
      </c>
      <c r="AC103" s="6">
        <v>26.704666666666668</v>
      </c>
      <c r="AD103" s="6">
        <v>0.42160447499206261</v>
      </c>
      <c r="AE103" s="6">
        <v>37.715000000000003</v>
      </c>
      <c r="AF103" s="6">
        <v>0.14462710672622961</v>
      </c>
      <c r="AH103" s="6">
        <v>1.4799999999999998</v>
      </c>
      <c r="AI103" s="6">
        <v>0.31970455110930301</v>
      </c>
      <c r="AJ103" s="6">
        <v>4.3386666666666667</v>
      </c>
      <c r="AK103" s="6">
        <v>0.51365390423254198</v>
      </c>
      <c r="AL103" s="6">
        <v>18.563000000000002</v>
      </c>
      <c r="AM103" s="6">
        <v>0.34525208181848771</v>
      </c>
      <c r="AN103" s="6">
        <v>36.199999999999996</v>
      </c>
      <c r="AO103" s="6">
        <v>0.19509997437211557</v>
      </c>
      <c r="AQ103" s="6">
        <v>1.7293333333333332</v>
      </c>
      <c r="AR103" s="6">
        <v>0.29429293796034828</v>
      </c>
      <c r="AS103" s="6">
        <v>6.1130000000000004</v>
      </c>
      <c r="AT103" s="6">
        <v>0.31624199594614216</v>
      </c>
      <c r="AU103" s="6">
        <v>24.555333333333333</v>
      </c>
      <c r="AV103" s="6">
        <v>0.34522070235333857</v>
      </c>
      <c r="AW103" s="6">
        <v>36.782666666666664</v>
      </c>
      <c r="AX103" s="6">
        <v>0.33638717771837384</v>
      </c>
      <c r="AZ103" s="6">
        <v>1.4456666666666667</v>
      </c>
      <c r="BA103" s="6">
        <v>0.31837451740573364</v>
      </c>
      <c r="BB103" s="6">
        <v>4.1906666666666661</v>
      </c>
      <c r="BC103" s="6">
        <v>0.50379393935748507</v>
      </c>
      <c r="BD103" s="6">
        <v>19.807999999999996</v>
      </c>
      <c r="BE103" s="6">
        <v>0.22603318340456124</v>
      </c>
      <c r="BF103" s="6">
        <v>35.195666666666668</v>
      </c>
      <c r="BG103" s="6">
        <v>0.80243525180124675</v>
      </c>
      <c r="BI103" s="6">
        <v>1.7016666666666669</v>
      </c>
      <c r="BJ103" s="6">
        <v>0.31253853095791712</v>
      </c>
      <c r="BK103" s="6">
        <v>4.8116666666666665</v>
      </c>
      <c r="BL103" s="6">
        <v>0.70560919306180503</v>
      </c>
      <c r="BM103" s="6">
        <v>21.370333333333335</v>
      </c>
      <c r="BN103" s="6">
        <v>0.41672572914728173</v>
      </c>
      <c r="BO103" s="6">
        <v>35.743666666666662</v>
      </c>
      <c r="BP103" s="6">
        <v>0.90678240682830535</v>
      </c>
      <c r="BR103" s="6">
        <v>1.3983333333333334</v>
      </c>
      <c r="BS103" s="6">
        <v>0.24187048876068679</v>
      </c>
      <c r="BT103" s="6">
        <v>5.0626666666666669</v>
      </c>
      <c r="BU103" s="6">
        <v>0.53158661884337666</v>
      </c>
      <c r="BV103" s="6">
        <v>22.147333333333336</v>
      </c>
      <c r="BW103" s="6">
        <v>0.26084733721725784</v>
      </c>
      <c r="BX103" s="6">
        <v>35.455666666666673</v>
      </c>
      <c r="BY103" s="6">
        <v>1.3125263171964716</v>
      </c>
      <c r="CD103" s="8">
        <v>0.2713333333333332</v>
      </c>
      <c r="CE103">
        <v>1.1589269212999538</v>
      </c>
      <c r="CF103" s="8">
        <v>0.3223333333333338</v>
      </c>
      <c r="CG103">
        <v>0.79450352409452374</v>
      </c>
      <c r="CH103" s="8">
        <v>-0.86699999999999733</v>
      </c>
      <c r="CI103">
        <v>0.47345268767538112</v>
      </c>
      <c r="CJ103" s="8">
        <v>0.39799999999999613</v>
      </c>
      <c r="CK103">
        <v>1.5109030060529198</v>
      </c>
      <c r="CM103" s="8">
        <v>-0.90599999999999992</v>
      </c>
      <c r="CN103">
        <v>1.1439270625583888</v>
      </c>
      <c r="CO103" s="8">
        <v>-4.4656666666666665</v>
      </c>
      <c r="CP103">
        <v>0.75527666236524815</v>
      </c>
      <c r="CQ103" s="8">
        <v>-7.1060000000000016</v>
      </c>
      <c r="CR103">
        <v>0.62889493143744213</v>
      </c>
      <c r="CS103" s="8">
        <v>-1.4006666666666732</v>
      </c>
      <c r="CT103">
        <v>0.69860935674271918</v>
      </c>
      <c r="CV103" s="8">
        <v>0.20933333333333337</v>
      </c>
      <c r="CW103">
        <v>0.89007051549825</v>
      </c>
      <c r="CX103" s="8">
        <v>0.25266666666666726</v>
      </c>
      <c r="CY103">
        <v>1.1016822482205939</v>
      </c>
      <c r="CZ103" s="8">
        <v>1.0356666666666641</v>
      </c>
      <c r="DA103">
        <v>0.55254253826386712</v>
      </c>
      <c r="DB103" s="8">
        <v>0.11433333333333451</v>
      </c>
      <c r="DC103">
        <v>0.74908222438860517</v>
      </c>
      <c r="DE103" s="8">
        <v>-4.0000000000000036E-2</v>
      </c>
      <c r="DF103">
        <v>0.86465890234929521</v>
      </c>
      <c r="DG103" s="8">
        <v>-1.5216666666666665</v>
      </c>
      <c r="DH103">
        <v>0.90427033993419403</v>
      </c>
      <c r="DI103" s="8">
        <v>-4.956666666666667</v>
      </c>
      <c r="DJ103">
        <v>0.55251115879871804</v>
      </c>
      <c r="DK103" s="8">
        <v>-0.46833333333333371</v>
      </c>
      <c r="DL103">
        <v>0.89036942773486349</v>
      </c>
      <c r="DN103" s="8">
        <v>0.24366666666666648</v>
      </c>
      <c r="DO103">
        <v>0.88874048179468057</v>
      </c>
      <c r="DP103" s="8">
        <v>0.40066666666666784</v>
      </c>
      <c r="DQ103">
        <v>1.0918222833455369</v>
      </c>
      <c r="DR103" s="8">
        <v>-0.20933333333332982</v>
      </c>
      <c r="DS103">
        <v>0.43332363984994071</v>
      </c>
      <c r="DT103" s="8">
        <v>1.1186666666666625</v>
      </c>
      <c r="DU103">
        <v>1.3564175018177362</v>
      </c>
      <c r="DW103" s="8">
        <v>-1.2333333333333751E-2</v>
      </c>
      <c r="DX103">
        <v>0.8829044953468641</v>
      </c>
      <c r="DY103" s="8">
        <v>-0.2203333333333326</v>
      </c>
      <c r="DZ103">
        <v>1.293637537049857</v>
      </c>
      <c r="EA103" s="8">
        <v>-1.7716666666666683</v>
      </c>
      <c r="EB103">
        <v>0.62401618559266114</v>
      </c>
      <c r="EC103" s="8">
        <v>0.57066666666666777</v>
      </c>
      <c r="ED103">
        <v>1.460764656844795</v>
      </c>
      <c r="EF103" s="8">
        <v>0.2909999999999997</v>
      </c>
      <c r="EG103">
        <v>0.81223645314963377</v>
      </c>
      <c r="EH103" s="8">
        <v>-0.47133333333333294</v>
      </c>
      <c r="EI103">
        <v>1.1196149628314287</v>
      </c>
      <c r="EJ103" s="8">
        <v>-2.5486666666666693</v>
      </c>
      <c r="EK103">
        <v>0.4681377936626373</v>
      </c>
      <c r="EL103" s="8">
        <v>0.85866666666665736</v>
      </c>
      <c r="EM103">
        <v>1.8665085672129611</v>
      </c>
    </row>
    <row r="104" spans="1:143" x14ac:dyDescent="0.2">
      <c r="A104">
        <v>658</v>
      </c>
      <c r="B104">
        <v>665</v>
      </c>
      <c r="C104">
        <v>6</v>
      </c>
      <c r="D104">
        <v>11.67</v>
      </c>
      <c r="E104">
        <v>2</v>
      </c>
      <c r="F104" t="s">
        <v>139</v>
      </c>
      <c r="G104" s="6">
        <v>1.3873333333333333</v>
      </c>
      <c r="H104" s="6">
        <v>0.63747653551588368</v>
      </c>
      <c r="I104" s="6">
        <v>2.9133333333333336</v>
      </c>
      <c r="J104" s="6">
        <v>0.4774110737439306</v>
      </c>
      <c r="K104" s="6">
        <v>11.287333333333335</v>
      </c>
      <c r="L104" s="6">
        <v>1.0772475729066795</v>
      </c>
      <c r="M104" s="6">
        <v>17.204000000000001</v>
      </c>
      <c r="N104" s="6">
        <v>1.5120777096432578</v>
      </c>
      <c r="P104" s="6">
        <v>2.3779999999999997</v>
      </c>
      <c r="Q104" s="6">
        <v>0.65662850988972543</v>
      </c>
      <c r="R104" s="6">
        <v>4.8395000000000001</v>
      </c>
      <c r="S104" s="6">
        <v>2.874389065523316</v>
      </c>
      <c r="T104" s="6">
        <v>11.940333333333333</v>
      </c>
      <c r="U104" s="6">
        <v>0.63777843592687677</v>
      </c>
      <c r="V104" s="6">
        <v>18.492000000000001</v>
      </c>
      <c r="W104" s="6">
        <v>0.92489783219553667</v>
      </c>
      <c r="Y104" s="6">
        <v>2.4710000000000001</v>
      </c>
      <c r="Z104" s="6">
        <v>0.977541814962408</v>
      </c>
      <c r="AA104" s="6">
        <v>3.5136666666666669</v>
      </c>
      <c r="AB104" s="6">
        <v>2.1548515803491735</v>
      </c>
      <c r="AC104" s="6">
        <v>10.104000000000001</v>
      </c>
      <c r="AD104" s="6">
        <v>0.52208907286017758</v>
      </c>
      <c r="AE104" s="6">
        <v>19.298666666666666</v>
      </c>
      <c r="AF104" s="6">
        <v>1.0007004213716169</v>
      </c>
      <c r="AH104" s="6">
        <v>3.2003333333333335</v>
      </c>
      <c r="AI104" s="6">
        <v>1.375850403689781</v>
      </c>
      <c r="AJ104" s="6">
        <v>3.2010000000000001</v>
      </c>
      <c r="AK104" s="6">
        <v>0.207631885797919</v>
      </c>
      <c r="AL104" s="6">
        <v>10.022333333333334</v>
      </c>
      <c r="AM104" s="6">
        <v>0.17819184418298545</v>
      </c>
      <c r="AN104" s="6">
        <v>18.395666666666671</v>
      </c>
      <c r="AO104" s="6">
        <v>0.66706396494888931</v>
      </c>
      <c r="AQ104" s="6">
        <v>1.0363333333333333</v>
      </c>
      <c r="AR104" s="6">
        <v>0.43365462448051117</v>
      </c>
      <c r="AS104" s="6">
        <v>2.7293333333333329</v>
      </c>
      <c r="AT104" s="6">
        <v>1.649881914966443</v>
      </c>
      <c r="AU104" s="6">
        <v>10.103999999999999</v>
      </c>
      <c r="AV104" s="6">
        <v>1.174017461539649</v>
      </c>
      <c r="AW104" s="6">
        <v>17.562999999999999</v>
      </c>
      <c r="AX104" s="6">
        <v>1.2472100865531837</v>
      </c>
      <c r="AZ104" s="6">
        <v>1.6886666666666665</v>
      </c>
      <c r="BA104" s="6">
        <v>0.42202646046584924</v>
      </c>
      <c r="BB104" s="6">
        <v>2.6583333333333332</v>
      </c>
      <c r="BC104" s="6">
        <v>0.82388429608369995</v>
      </c>
      <c r="BD104" s="6">
        <v>11.335333333333333</v>
      </c>
      <c r="BE104" s="6">
        <v>1.3549916358905436</v>
      </c>
      <c r="BF104" s="6">
        <v>17.534333333333333</v>
      </c>
      <c r="BG104" s="6">
        <v>0.53093533818472949</v>
      </c>
      <c r="BI104" s="6">
        <v>2.0350000000000001</v>
      </c>
      <c r="BJ104" s="6">
        <v>1.7742747814247941</v>
      </c>
      <c r="BK104" s="6">
        <v>5.2516666666666669</v>
      </c>
      <c r="BL104" s="6">
        <v>2.347531114454787</v>
      </c>
      <c r="BM104" s="6">
        <v>10.975999999999999</v>
      </c>
      <c r="BN104" s="6">
        <v>1.1392155195572078</v>
      </c>
      <c r="BO104" s="6">
        <v>16.428000000000001</v>
      </c>
      <c r="BP104" s="6">
        <v>0.65523049379588538</v>
      </c>
      <c r="BR104" s="6">
        <v>2.6613333333333333</v>
      </c>
      <c r="BS104" s="6">
        <v>0.57207720924131666</v>
      </c>
      <c r="BT104" s="6">
        <v>2.3946666666666663</v>
      </c>
      <c r="BU104" s="6">
        <v>0.84158798312080041</v>
      </c>
      <c r="BV104" s="6">
        <v>12.358333333333333</v>
      </c>
      <c r="BW104" s="6">
        <v>1.610264057020877</v>
      </c>
      <c r="BX104" s="6">
        <v>17.133333333333336</v>
      </c>
      <c r="BY104" s="6">
        <v>0.2737377090087027</v>
      </c>
      <c r="CD104" s="8">
        <v>-0.99066666666666636</v>
      </c>
      <c r="CE104">
        <v>1.2941050454056091</v>
      </c>
      <c r="CF104" s="8">
        <v>-1.9261666666666666</v>
      </c>
      <c r="CG104">
        <v>3.3518001392672465</v>
      </c>
      <c r="CH104" s="8">
        <v>-0.65299999999999869</v>
      </c>
      <c r="CI104">
        <v>1.7150260088335563</v>
      </c>
      <c r="CJ104" s="8">
        <v>-1.2880000000000003</v>
      </c>
      <c r="CK104">
        <v>2.4369755418387946</v>
      </c>
      <c r="CM104" s="8">
        <v>-1.0836666666666668</v>
      </c>
      <c r="CN104">
        <v>1.6150183504782918</v>
      </c>
      <c r="CO104" s="8">
        <v>-0.60033333333333339</v>
      </c>
      <c r="CP104">
        <v>2.632262654093104</v>
      </c>
      <c r="CQ104" s="8">
        <v>1.1833333333333336</v>
      </c>
      <c r="CR104">
        <v>1.599336645766857</v>
      </c>
      <c r="CS104" s="8">
        <v>-2.0946666666666651</v>
      </c>
      <c r="CT104">
        <v>2.5127781310148745</v>
      </c>
      <c r="CV104" s="8">
        <v>-1.8130000000000002</v>
      </c>
      <c r="CW104">
        <v>2.0133269392056645</v>
      </c>
      <c r="CX104" s="8">
        <v>-0.28766666666666652</v>
      </c>
      <c r="CY104">
        <v>0.68504295954184957</v>
      </c>
      <c r="CZ104" s="8">
        <v>1.2650000000000006</v>
      </c>
      <c r="DA104">
        <v>1.255439417089665</v>
      </c>
      <c r="DB104" s="8">
        <v>-1.19166666666667</v>
      </c>
      <c r="DC104">
        <v>2.179141674592147</v>
      </c>
      <c r="DE104" s="8">
        <v>0.35099999999999998</v>
      </c>
      <c r="DF104">
        <v>1.0711311599963949</v>
      </c>
      <c r="DG104" s="8">
        <v>0.18400000000000061</v>
      </c>
      <c r="DH104">
        <v>2.1272929887103738</v>
      </c>
      <c r="DI104" s="8">
        <v>1.1833333333333353</v>
      </c>
      <c r="DJ104">
        <v>2.2512650344463285</v>
      </c>
      <c r="DK104" s="8">
        <v>-0.35899999999999821</v>
      </c>
      <c r="DL104">
        <v>2.7592877961964417</v>
      </c>
      <c r="DN104" s="8">
        <v>-0.30133333333333323</v>
      </c>
      <c r="DO104">
        <v>1.0595029959817328</v>
      </c>
      <c r="DP104" s="8">
        <v>0.25500000000000034</v>
      </c>
      <c r="DQ104">
        <v>1.3012953698276306</v>
      </c>
      <c r="DR104" s="8">
        <v>-4.7999999999998266E-2</v>
      </c>
      <c r="DS104">
        <v>2.4322392087972231</v>
      </c>
      <c r="DT104" s="8">
        <v>-0.33033333333333204</v>
      </c>
      <c r="DU104">
        <v>2.0430130478279871</v>
      </c>
      <c r="DW104" s="8">
        <v>-0.64766666666666683</v>
      </c>
      <c r="DX104">
        <v>2.4117513169406779</v>
      </c>
      <c r="DY104" s="8">
        <v>-2.3383333333333334</v>
      </c>
      <c r="DZ104">
        <v>2.8249421881987176</v>
      </c>
      <c r="EA104" s="8">
        <v>0.31133333333333546</v>
      </c>
      <c r="EB104">
        <v>2.2164630924638873</v>
      </c>
      <c r="EC104" s="8">
        <v>0.7759999999999998</v>
      </c>
      <c r="ED104">
        <v>2.1673082034391431</v>
      </c>
      <c r="EF104" s="8">
        <v>-1.274</v>
      </c>
      <c r="EG104">
        <v>1.2095537447572005</v>
      </c>
      <c r="EH104" s="8">
        <v>0.51866666666666728</v>
      </c>
      <c r="EI104">
        <v>1.318999056864731</v>
      </c>
      <c r="EJ104" s="8">
        <v>-1.070999999999998</v>
      </c>
      <c r="EK104">
        <v>2.6875116299275565</v>
      </c>
      <c r="EL104" s="8">
        <v>7.0666666666664213E-2</v>
      </c>
      <c r="EM104">
        <v>1.7858154186519606</v>
      </c>
    </row>
    <row r="105" spans="1:143" x14ac:dyDescent="0.2">
      <c r="A105">
        <v>663</v>
      </c>
      <c r="B105">
        <v>677</v>
      </c>
      <c r="C105">
        <v>12</v>
      </c>
      <c r="D105">
        <v>9.7050000000000001</v>
      </c>
      <c r="E105">
        <v>3</v>
      </c>
      <c r="F105" t="s">
        <v>140</v>
      </c>
      <c r="G105" s="6">
        <v>3.9169999999999998</v>
      </c>
      <c r="H105" s="6">
        <v>7.1582120672693136E-2</v>
      </c>
      <c r="I105" s="6">
        <v>6.7176666666666671</v>
      </c>
      <c r="J105" s="6">
        <v>6.7574650079251744E-2</v>
      </c>
      <c r="K105" s="6">
        <v>8.5796666666666663</v>
      </c>
      <c r="L105" s="6">
        <v>0.15701698421932964</v>
      </c>
      <c r="M105" s="6">
        <v>13.600999999999999</v>
      </c>
      <c r="N105" s="6">
        <v>0.33655311616444766</v>
      </c>
      <c r="P105" s="6">
        <v>3.5950000000000002</v>
      </c>
      <c r="Q105" s="6">
        <v>0.44012157411333519</v>
      </c>
      <c r="R105" s="6">
        <v>6.7355</v>
      </c>
      <c r="S105" s="6">
        <v>0.11101576464628798</v>
      </c>
      <c r="T105" s="6">
        <v>8.3379999999999992</v>
      </c>
      <c r="U105" s="6">
        <v>5.9757844673314346E-2</v>
      </c>
      <c r="V105" s="6">
        <v>12.991333333333335</v>
      </c>
      <c r="W105" s="6">
        <v>5.7352709904007822E-2</v>
      </c>
      <c r="Y105" s="6">
        <v>4.1026666666666669</v>
      </c>
      <c r="Z105" s="6">
        <v>0.34872099640448001</v>
      </c>
      <c r="AA105" s="6">
        <v>7.1103333333333332</v>
      </c>
      <c r="AB105" s="6">
        <v>0.18515218965308874</v>
      </c>
      <c r="AC105" s="6">
        <v>8.5926666666666662</v>
      </c>
      <c r="AD105" s="6">
        <v>0.40158975750550846</v>
      </c>
      <c r="AE105" s="6">
        <v>13.995666666666667</v>
      </c>
      <c r="AF105" s="6">
        <v>0.37663023422626757</v>
      </c>
      <c r="AH105" s="6">
        <v>3.5420000000000003</v>
      </c>
      <c r="AI105" s="6">
        <v>0.56722482315215661</v>
      </c>
      <c r="AJ105" s="6">
        <v>6.62</v>
      </c>
      <c r="AK105" s="6">
        <v>5.5461698495448235E-2</v>
      </c>
      <c r="AL105" s="6">
        <v>8.1463333333333328</v>
      </c>
      <c r="AM105" s="6">
        <v>0.20613668604431629</v>
      </c>
      <c r="AN105" s="6">
        <v>12.906666666666666</v>
      </c>
      <c r="AO105" s="6">
        <v>0.11654326807385056</v>
      </c>
      <c r="AQ105" s="6">
        <v>3.5286666666666666</v>
      </c>
      <c r="AR105" s="6">
        <v>8.9500465548137328E-2</v>
      </c>
      <c r="AS105" s="6">
        <v>6.8843333333333332</v>
      </c>
      <c r="AT105" s="6">
        <v>7.8564198801574586E-2</v>
      </c>
      <c r="AU105" s="6">
        <v>8.9236666666666675</v>
      </c>
      <c r="AV105" s="6">
        <v>0.30607243151472102</v>
      </c>
      <c r="AW105" s="6">
        <v>13.383333333333333</v>
      </c>
      <c r="AX105" s="6">
        <v>8.8748708910796545E-2</v>
      </c>
      <c r="AZ105" s="6">
        <v>3.484</v>
      </c>
      <c r="BA105" s="6">
        <v>0.60485039472583568</v>
      </c>
      <c r="BB105" s="6">
        <v>6.4746666666666668</v>
      </c>
      <c r="BC105" s="6">
        <v>0.32756271664115477</v>
      </c>
      <c r="BD105" s="6">
        <v>8.4173333333333336</v>
      </c>
      <c r="BE105" s="6">
        <v>0.25347452205958215</v>
      </c>
      <c r="BF105" s="6">
        <v>13.139666666666665</v>
      </c>
      <c r="BG105" s="6">
        <v>8.2953802404309995E-2</v>
      </c>
      <c r="BI105" s="6">
        <v>3.6313333333333335</v>
      </c>
      <c r="BJ105" s="6">
        <v>0.2425063573049856</v>
      </c>
      <c r="BK105" s="6">
        <v>6.95</v>
      </c>
      <c r="BL105" s="6">
        <v>0.20015743803316416</v>
      </c>
      <c r="BM105" s="6">
        <v>8.3290000000000006</v>
      </c>
      <c r="BN105" s="6">
        <v>0.20945882650296746</v>
      </c>
      <c r="BO105" s="6">
        <v>13.250999999999999</v>
      </c>
      <c r="BP105" s="6">
        <v>0.22587385860253972</v>
      </c>
      <c r="BR105" s="6">
        <v>3.3113333333333332</v>
      </c>
      <c r="BS105" s="6">
        <v>0.13179276661992237</v>
      </c>
      <c r="BT105" s="6">
        <v>6.886333333333333</v>
      </c>
      <c r="BU105" s="6">
        <v>7.1220315453761757E-2</v>
      </c>
      <c r="BV105" s="6">
        <v>8.4610000000000003</v>
      </c>
      <c r="BW105" s="6">
        <v>0.25932412151591328</v>
      </c>
      <c r="BX105" s="6">
        <v>13.210333333333333</v>
      </c>
      <c r="BY105" s="6">
        <v>0.18400090579487155</v>
      </c>
      <c r="CD105" s="8">
        <v>0.32199999999999962</v>
      </c>
      <c r="CE105">
        <v>0.51170369478602828</v>
      </c>
      <c r="CF105" s="8">
        <v>-1.7833333333332924E-2</v>
      </c>
      <c r="CG105">
        <v>0.17859041472553971</v>
      </c>
      <c r="CH105" s="8">
        <v>0.24166666666666714</v>
      </c>
      <c r="CI105">
        <v>0.21677482889264399</v>
      </c>
      <c r="CJ105" s="8">
        <v>0.60966666666666391</v>
      </c>
      <c r="CK105">
        <v>0.39390582606845548</v>
      </c>
      <c r="CM105" s="8">
        <v>-0.18566666666666709</v>
      </c>
      <c r="CN105">
        <v>0.42030311707717316</v>
      </c>
      <c r="CO105" s="8">
        <v>-0.39266666666666605</v>
      </c>
      <c r="CP105">
        <v>0.2527268397323405</v>
      </c>
      <c r="CQ105" s="8">
        <v>-1.2999999999999901E-2</v>
      </c>
      <c r="CR105">
        <v>0.55860674172483815</v>
      </c>
      <c r="CS105" s="8">
        <v>-0.39466666666666761</v>
      </c>
      <c r="CT105">
        <v>0.71318335039071523</v>
      </c>
      <c r="CV105" s="8">
        <v>0.37499999999999956</v>
      </c>
      <c r="CW105">
        <v>0.6388069438248497</v>
      </c>
      <c r="CX105" s="8">
        <v>9.7666666666667012E-2</v>
      </c>
      <c r="CY105">
        <v>0.12303634857469997</v>
      </c>
      <c r="CZ105" s="8">
        <v>0.43333333333333357</v>
      </c>
      <c r="DA105">
        <v>0.36315367026364592</v>
      </c>
      <c r="DB105" s="8">
        <v>0.6943333333333328</v>
      </c>
      <c r="DC105">
        <v>0.45309638423829823</v>
      </c>
      <c r="DE105" s="8">
        <v>0.3883333333333332</v>
      </c>
      <c r="DF105">
        <v>0.16108258622083046</v>
      </c>
      <c r="DG105" s="8">
        <v>-0.16666666666666607</v>
      </c>
      <c r="DH105">
        <v>0.14613884888082634</v>
      </c>
      <c r="DI105" s="8">
        <v>-0.34400000000000119</v>
      </c>
      <c r="DJ105">
        <v>0.46308941573405066</v>
      </c>
      <c r="DK105" s="8">
        <v>0.21766666666666623</v>
      </c>
      <c r="DL105">
        <v>0.42530182507524422</v>
      </c>
      <c r="DN105" s="8">
        <v>0.43299999999999983</v>
      </c>
      <c r="DO105">
        <v>0.67643251539852878</v>
      </c>
      <c r="DP105" s="8">
        <v>0.24300000000000033</v>
      </c>
      <c r="DQ105">
        <v>0.3951373667204065</v>
      </c>
      <c r="DR105" s="8">
        <v>0.16233333333333277</v>
      </c>
      <c r="DS105">
        <v>0.41049150627891179</v>
      </c>
      <c r="DT105" s="8">
        <v>0.46133333333333404</v>
      </c>
      <c r="DU105">
        <v>0.41950691856875766</v>
      </c>
      <c r="DW105" s="8">
        <v>0.28566666666666629</v>
      </c>
      <c r="DX105">
        <v>0.31408847797767875</v>
      </c>
      <c r="DY105" s="8">
        <v>-0.23233333333333306</v>
      </c>
      <c r="DZ105">
        <v>0.26773208811241589</v>
      </c>
      <c r="EA105" s="8">
        <v>0.25066666666666571</v>
      </c>
      <c r="EB105">
        <v>0.36647581072229707</v>
      </c>
      <c r="EC105" s="8">
        <v>0.34999999999999964</v>
      </c>
      <c r="ED105">
        <v>0.56242697476698744</v>
      </c>
      <c r="EF105" s="8">
        <v>0.60566666666666658</v>
      </c>
      <c r="EG105">
        <v>0.20337488729261549</v>
      </c>
      <c r="EH105" s="8">
        <v>-0.16866666666666585</v>
      </c>
      <c r="EI105">
        <v>0.13879496553301351</v>
      </c>
      <c r="EJ105" s="8">
        <v>0.11866666666666603</v>
      </c>
      <c r="EK105">
        <v>0.41634110573524291</v>
      </c>
      <c r="EL105" s="8">
        <v>0.39066666666666627</v>
      </c>
      <c r="EM105">
        <v>0.52055402195931921</v>
      </c>
    </row>
    <row r="106" spans="1:143" x14ac:dyDescent="0.2">
      <c r="A106">
        <v>664</v>
      </c>
      <c r="B106">
        <v>677</v>
      </c>
      <c r="C106">
        <v>11</v>
      </c>
      <c r="D106">
        <v>9.3249999999999993</v>
      </c>
      <c r="E106">
        <v>2</v>
      </c>
      <c r="F106" t="s">
        <v>141</v>
      </c>
      <c r="G106" s="6">
        <v>4.2026666666666666</v>
      </c>
      <c r="H106" s="6">
        <v>0.22907276864204823</v>
      </c>
      <c r="I106" s="6">
        <v>7.5339999999999998</v>
      </c>
      <c r="J106" s="6">
        <v>0.19428587184867546</v>
      </c>
      <c r="K106" s="6">
        <v>9.2800000000000011</v>
      </c>
      <c r="L106" s="6">
        <v>0.19038644909761868</v>
      </c>
      <c r="M106" s="6">
        <v>15.074</v>
      </c>
      <c r="N106" s="6">
        <v>0.51881885085258828</v>
      </c>
      <c r="P106" s="6">
        <v>3.832333333333334</v>
      </c>
      <c r="Q106" s="6">
        <v>0.31282955955812969</v>
      </c>
      <c r="R106" s="6">
        <v>7.2104999999999997</v>
      </c>
      <c r="S106" s="6">
        <v>0.16192745289171945</v>
      </c>
      <c r="T106" s="6">
        <v>9.1596666666666664</v>
      </c>
      <c r="U106" s="6">
        <v>0.21038377630733157</v>
      </c>
      <c r="V106" s="6">
        <v>14.078666666666669</v>
      </c>
      <c r="W106" s="6">
        <v>0.13023568379416309</v>
      </c>
      <c r="Y106" s="6">
        <v>4.5103333333333326</v>
      </c>
      <c r="Z106" s="6">
        <v>0.31679856902033726</v>
      </c>
      <c r="AA106" s="6">
        <v>7.7669999999999995</v>
      </c>
      <c r="AB106" s="6">
        <v>0.18537259775921586</v>
      </c>
      <c r="AC106" s="6">
        <v>9.4653333333333336</v>
      </c>
      <c r="AD106" s="6">
        <v>0.14896420151611375</v>
      </c>
      <c r="AE106" s="6">
        <v>15.201333333333332</v>
      </c>
      <c r="AF106" s="6">
        <v>0.3294394228584876</v>
      </c>
      <c r="AH106" s="6">
        <v>3.882333333333333</v>
      </c>
      <c r="AI106" s="6">
        <v>0.68475859493206426</v>
      </c>
      <c r="AJ106" s="6">
        <v>7.3033333333333337</v>
      </c>
      <c r="AK106" s="6">
        <v>0.18873614739453928</v>
      </c>
      <c r="AL106" s="6">
        <v>9.0143333333333331</v>
      </c>
      <c r="AM106" s="6">
        <v>0.19999083312325411</v>
      </c>
      <c r="AN106" s="6">
        <v>13.894666666666666</v>
      </c>
      <c r="AO106" s="6">
        <v>7.3384830403382881E-2</v>
      </c>
      <c r="AQ106" s="6">
        <v>3.6986666666666665</v>
      </c>
      <c r="AR106" s="6">
        <v>0.24407853927236897</v>
      </c>
      <c r="AS106" s="6">
        <v>7.5533333333333337</v>
      </c>
      <c r="AT106" s="6">
        <v>8.8160837866556971E-2</v>
      </c>
      <c r="AU106" s="6">
        <v>9.249666666666668</v>
      </c>
      <c r="AV106" s="6">
        <v>0.33263994548660675</v>
      </c>
      <c r="AW106" s="6">
        <v>14.691333333333333</v>
      </c>
      <c r="AX106" s="6">
        <v>0.1177214225760693</v>
      </c>
      <c r="AZ106" s="6">
        <v>4.1183333333333332</v>
      </c>
      <c r="BA106" s="6">
        <v>0.46708064970980462</v>
      </c>
      <c r="BB106" s="6">
        <v>7.4559999999999995</v>
      </c>
      <c r="BC106" s="6">
        <v>4.2673176586703825E-2</v>
      </c>
      <c r="BD106" s="6">
        <v>9.1823333333333341</v>
      </c>
      <c r="BE106" s="6">
        <v>0.11061796116966444</v>
      </c>
      <c r="BF106" s="6">
        <v>14.609333333333332</v>
      </c>
      <c r="BG106" s="6">
        <v>0.10621362122314375</v>
      </c>
      <c r="BI106" s="6">
        <v>3.6743333333333332</v>
      </c>
      <c r="BJ106" s="6">
        <v>0.1395182186430623</v>
      </c>
      <c r="BK106" s="6">
        <v>7.5279999999999996</v>
      </c>
      <c r="BL106" s="6">
        <v>0.25814530791784668</v>
      </c>
      <c r="BM106" s="6">
        <v>9.0316666666666663</v>
      </c>
      <c r="BN106" s="6">
        <v>0.11109605453540312</v>
      </c>
      <c r="BO106" s="6">
        <v>14.315666666666667</v>
      </c>
      <c r="BP106" s="6">
        <v>0.2028406599608007</v>
      </c>
      <c r="BR106" s="6">
        <v>3.5146666666666668</v>
      </c>
      <c r="BS106" s="6">
        <v>0.21695698498396715</v>
      </c>
      <c r="BT106" s="6">
        <v>7.301333333333333</v>
      </c>
      <c r="BU106" s="6">
        <v>0.201557270603998</v>
      </c>
      <c r="BV106" s="6">
        <v>9.1283333333333321</v>
      </c>
      <c r="BW106" s="6">
        <v>0.17029484235681683</v>
      </c>
      <c r="BX106" s="6">
        <v>14.340333333333334</v>
      </c>
      <c r="BY106" s="6">
        <v>0.24770614310778249</v>
      </c>
      <c r="CD106" s="8">
        <v>0.37033333333333252</v>
      </c>
      <c r="CE106">
        <v>0.54190232820017792</v>
      </c>
      <c r="CF106" s="8">
        <v>0.32350000000000012</v>
      </c>
      <c r="CG106">
        <v>0.35621332474039491</v>
      </c>
      <c r="CH106" s="8">
        <v>0.12033333333333474</v>
      </c>
      <c r="CI106">
        <v>0.40077022540495022</v>
      </c>
      <c r="CJ106" s="8">
        <v>0.99533333333333118</v>
      </c>
      <c r="CK106">
        <v>0.64905453464675134</v>
      </c>
      <c r="CM106" s="8">
        <v>-0.30766666666666609</v>
      </c>
      <c r="CN106">
        <v>0.54587133766238549</v>
      </c>
      <c r="CO106" s="8">
        <v>-0.23299999999999965</v>
      </c>
      <c r="CP106">
        <v>0.37965846960789129</v>
      </c>
      <c r="CQ106" s="8">
        <v>-0.18533333333333246</v>
      </c>
      <c r="CR106">
        <v>0.33935065061373243</v>
      </c>
      <c r="CS106" s="8">
        <v>-0.12733333333333263</v>
      </c>
      <c r="CT106">
        <v>0.84825827371107587</v>
      </c>
      <c r="CV106" s="8">
        <v>0.32033333333333358</v>
      </c>
      <c r="CW106">
        <v>0.91383136357411243</v>
      </c>
      <c r="CX106" s="8">
        <v>0.23066666666666613</v>
      </c>
      <c r="CY106">
        <v>0.38302201924321477</v>
      </c>
      <c r="CZ106" s="8">
        <v>0.26566666666666805</v>
      </c>
      <c r="DA106">
        <v>0.39037728222087276</v>
      </c>
      <c r="DB106" s="8">
        <v>1.179333333333334</v>
      </c>
      <c r="DC106">
        <v>0.59220368125597111</v>
      </c>
      <c r="DE106" s="8">
        <v>0.504</v>
      </c>
      <c r="DF106">
        <v>0.47315130791441717</v>
      </c>
      <c r="DG106" s="8">
        <v>-1.9333333333333869E-2</v>
      </c>
      <c r="DH106">
        <v>0.28244670971523245</v>
      </c>
      <c r="DI106" s="8">
        <v>3.0333333333333101E-2</v>
      </c>
      <c r="DJ106">
        <v>0.5230263945842254</v>
      </c>
      <c r="DK106" s="8">
        <v>0.38266666666666715</v>
      </c>
      <c r="DL106">
        <v>0.6365402734286576</v>
      </c>
      <c r="DN106" s="8">
        <v>8.4333333333333371E-2</v>
      </c>
      <c r="DO106">
        <v>0.69615341835185285</v>
      </c>
      <c r="DP106" s="8">
        <v>7.8000000000000291E-2</v>
      </c>
      <c r="DQ106">
        <v>0.23695904843537929</v>
      </c>
      <c r="DR106" s="8">
        <v>9.7666666666667012E-2</v>
      </c>
      <c r="DS106">
        <v>0.30100441026728308</v>
      </c>
      <c r="DT106" s="8">
        <v>0.46466666666666789</v>
      </c>
      <c r="DU106">
        <v>0.62503247207573198</v>
      </c>
      <c r="DW106" s="8">
        <v>0.52833333333333332</v>
      </c>
      <c r="DX106">
        <v>0.36859098728511053</v>
      </c>
      <c r="DY106" s="8">
        <v>6.0000000000002274E-3</v>
      </c>
      <c r="DZ106">
        <v>0.45243117976652214</v>
      </c>
      <c r="EA106" s="8">
        <v>0.24833333333333485</v>
      </c>
      <c r="EB106">
        <v>0.30148250363302181</v>
      </c>
      <c r="EC106" s="8">
        <v>0.75833333333333286</v>
      </c>
      <c r="ED106">
        <v>0.72165951081338897</v>
      </c>
      <c r="EF106" s="8">
        <v>0.68799999999999972</v>
      </c>
      <c r="EG106">
        <v>0.44602975362601538</v>
      </c>
      <c r="EH106" s="8">
        <v>0.2326666666666668</v>
      </c>
      <c r="EI106">
        <v>0.39584314245267349</v>
      </c>
      <c r="EJ106" s="8">
        <v>0.15166666666666906</v>
      </c>
      <c r="EK106">
        <v>0.3606812914544355</v>
      </c>
      <c r="EL106" s="8">
        <v>0.73366666666666625</v>
      </c>
      <c r="EM106">
        <v>0.76652499396037077</v>
      </c>
    </row>
    <row r="107" spans="1:143" x14ac:dyDescent="0.2">
      <c r="A107">
        <v>666</v>
      </c>
      <c r="B107">
        <v>677</v>
      </c>
      <c r="C107">
        <v>9</v>
      </c>
      <c r="D107">
        <v>8.91</v>
      </c>
      <c r="E107">
        <v>2</v>
      </c>
      <c r="F107" t="s">
        <v>142</v>
      </c>
      <c r="G107" s="6">
        <v>5.0829999999999993</v>
      </c>
      <c r="H107" s="6">
        <v>0.22494221480193533</v>
      </c>
      <c r="I107" s="6">
        <v>9.0890000000000004</v>
      </c>
      <c r="J107" s="6">
        <v>0.5640186167140232</v>
      </c>
      <c r="K107" s="6">
        <v>11.62</v>
      </c>
      <c r="L107" s="6">
        <v>0.35794832029218943</v>
      </c>
      <c r="M107" s="6">
        <v>18.668333333333333</v>
      </c>
      <c r="N107" s="6">
        <v>0.20981976392450172</v>
      </c>
      <c r="P107" s="6">
        <v>4.8970000000000002</v>
      </c>
      <c r="Q107" s="6">
        <v>0.59767633381287566</v>
      </c>
      <c r="R107" s="6">
        <v>9.4160000000000004</v>
      </c>
      <c r="S107" s="6">
        <v>0.27577164466275395</v>
      </c>
      <c r="T107" s="6">
        <v>11.122</v>
      </c>
      <c r="U107" s="6">
        <v>0.28779854064953181</v>
      </c>
      <c r="V107" s="6">
        <v>17.293333333333333</v>
      </c>
      <c r="W107" s="6">
        <v>0.12158261937190505</v>
      </c>
      <c r="Y107" s="6">
        <v>5.5116666666666667</v>
      </c>
      <c r="Z107" s="6">
        <v>0.29105039655244097</v>
      </c>
      <c r="AA107" s="6">
        <v>9.5813333333333333</v>
      </c>
      <c r="AB107" s="6">
        <v>0.38227259035056782</v>
      </c>
      <c r="AC107" s="6">
        <v>11.637666666666668</v>
      </c>
      <c r="AD107" s="6">
        <v>0.12751993308237508</v>
      </c>
      <c r="AE107" s="6">
        <v>18.579333333333334</v>
      </c>
      <c r="AF107" s="6">
        <v>0.10427048160113764</v>
      </c>
      <c r="AH107" s="6">
        <v>4.7039999999999997</v>
      </c>
      <c r="AI107" s="6">
        <v>0.88385519175937721</v>
      </c>
      <c r="AJ107" s="6">
        <v>9.0129999999999999</v>
      </c>
      <c r="AK107" s="6">
        <v>0.63730604892782927</v>
      </c>
      <c r="AL107" s="6">
        <v>11.002666666666665</v>
      </c>
      <c r="AM107" s="6">
        <v>6.3634372263214486E-2</v>
      </c>
      <c r="AN107" s="6">
        <v>17.218666666666667</v>
      </c>
      <c r="AO107" s="6">
        <v>6.2580614676857715E-2</v>
      </c>
      <c r="AQ107" s="6">
        <v>4.591333333333333</v>
      </c>
      <c r="AR107" s="6">
        <v>0.64646448729480432</v>
      </c>
      <c r="AS107" s="6">
        <v>9.7170000000000005</v>
      </c>
      <c r="AT107" s="6">
        <v>0.27602173827436105</v>
      </c>
      <c r="AU107" s="6">
        <v>11.479666666666667</v>
      </c>
      <c r="AV107" s="6">
        <v>0.45575907378058123</v>
      </c>
      <c r="AW107" s="6">
        <v>17.828999999999997</v>
      </c>
      <c r="AX107" s="6">
        <v>0.30596241599255269</v>
      </c>
      <c r="AZ107" s="6">
        <v>4.7063333333333333</v>
      </c>
      <c r="BA107" s="6">
        <v>0.60276225274426087</v>
      </c>
      <c r="BB107" s="6">
        <v>9.3496666666666659</v>
      </c>
      <c r="BC107" s="6">
        <v>0.18834631223714851</v>
      </c>
      <c r="BD107" s="6">
        <v>11.165666666666667</v>
      </c>
      <c r="BE107" s="6">
        <v>0.11087079567376255</v>
      </c>
      <c r="BF107" s="6">
        <v>17.762333333333334</v>
      </c>
      <c r="BG107" s="6">
        <v>0.39388619337739333</v>
      </c>
      <c r="BI107" s="6">
        <v>4.585</v>
      </c>
      <c r="BJ107" s="6">
        <v>0.27604528613979296</v>
      </c>
      <c r="BK107" s="6">
        <v>8.9133333333333322</v>
      </c>
      <c r="BL107" s="6">
        <v>0.42890597260161001</v>
      </c>
      <c r="BM107" s="6">
        <v>11.344999999999999</v>
      </c>
      <c r="BN107" s="6">
        <v>0.1923460423299635</v>
      </c>
      <c r="BO107" s="6">
        <v>17.423333333333332</v>
      </c>
      <c r="BP107" s="6">
        <v>0.49231730960157533</v>
      </c>
      <c r="BR107" s="6">
        <v>4.6723333333333334</v>
      </c>
      <c r="BS107" s="6">
        <v>0.44225143677927503</v>
      </c>
      <c r="BT107" s="6">
        <v>9.0810000000000013</v>
      </c>
      <c r="BU107" s="6">
        <v>0.34901146112986026</v>
      </c>
      <c r="BV107" s="6">
        <v>11.167000000000002</v>
      </c>
      <c r="BW107" s="6">
        <v>0.2012038767022146</v>
      </c>
      <c r="BX107" s="6">
        <v>17.663</v>
      </c>
      <c r="BY107" s="6">
        <v>0.28402112597481266</v>
      </c>
      <c r="CD107" s="8">
        <v>0.18599999999999905</v>
      </c>
      <c r="CE107">
        <v>0.82261854861481098</v>
      </c>
      <c r="CF107" s="8">
        <v>-0.32699999999999996</v>
      </c>
      <c r="CG107">
        <v>0.83979026137677715</v>
      </c>
      <c r="CH107" s="8">
        <v>0.49799999999999933</v>
      </c>
      <c r="CI107">
        <v>0.64574686094172118</v>
      </c>
      <c r="CJ107" s="8">
        <v>1.375</v>
      </c>
      <c r="CK107">
        <v>0.33140238329640676</v>
      </c>
      <c r="CM107" s="8">
        <v>-0.42866666666666742</v>
      </c>
      <c r="CN107">
        <v>0.51599261135437624</v>
      </c>
      <c r="CO107" s="8">
        <v>-0.49233333333333285</v>
      </c>
      <c r="CP107">
        <v>0.94629120706459102</v>
      </c>
      <c r="CQ107" s="8">
        <v>-1.7666666666668718E-2</v>
      </c>
      <c r="CR107">
        <v>0.48546825337456451</v>
      </c>
      <c r="CS107" s="8">
        <v>8.8999999999998636E-2</v>
      </c>
      <c r="CT107">
        <v>0.31409024552563936</v>
      </c>
      <c r="CV107" s="8">
        <v>0.37899999999999956</v>
      </c>
      <c r="CW107">
        <v>1.1087974065613126</v>
      </c>
      <c r="CX107" s="8">
        <v>7.6000000000000512E-2</v>
      </c>
      <c r="CY107">
        <v>1.2013246656418524</v>
      </c>
      <c r="CZ107" s="8">
        <v>0.61733333333333462</v>
      </c>
      <c r="DA107">
        <v>0.42158269255540393</v>
      </c>
      <c r="DB107" s="8">
        <v>1.4496666666666655</v>
      </c>
      <c r="DC107">
        <v>0.27240037860135946</v>
      </c>
      <c r="DE107" s="8">
        <v>0.49166666666666625</v>
      </c>
      <c r="DF107">
        <v>0.87140670209673965</v>
      </c>
      <c r="DG107" s="8">
        <v>-0.62800000000000011</v>
      </c>
      <c r="DH107">
        <v>0.84004035498838425</v>
      </c>
      <c r="DI107" s="8">
        <v>0.14033333333333253</v>
      </c>
      <c r="DJ107">
        <v>0.8137073940727706</v>
      </c>
      <c r="DK107" s="8">
        <v>0.83933333333333593</v>
      </c>
      <c r="DL107">
        <v>0.51578217991705444</v>
      </c>
      <c r="DN107" s="8">
        <v>0.37666666666666604</v>
      </c>
      <c r="DO107">
        <v>0.8277044675461962</v>
      </c>
      <c r="DP107" s="8">
        <v>-0.26066666666666549</v>
      </c>
      <c r="DQ107">
        <v>0.75236492895117169</v>
      </c>
      <c r="DR107" s="8">
        <v>0.45433333333333259</v>
      </c>
      <c r="DS107">
        <v>0.46881911596595199</v>
      </c>
      <c r="DT107" s="8">
        <v>0.90599999999999881</v>
      </c>
      <c r="DU107">
        <v>0.60370595730189502</v>
      </c>
      <c r="DW107" s="8">
        <v>0.49799999999999933</v>
      </c>
      <c r="DX107">
        <v>0.50098750094172828</v>
      </c>
      <c r="DY107" s="8">
        <v>0.17566666666666819</v>
      </c>
      <c r="DZ107">
        <v>0.99292458931563321</v>
      </c>
      <c r="EA107" s="8">
        <v>0.27500000000000036</v>
      </c>
      <c r="EB107">
        <v>0.55029436262215292</v>
      </c>
      <c r="EC107" s="8">
        <v>1.245000000000001</v>
      </c>
      <c r="ED107">
        <v>0.70213707352607702</v>
      </c>
      <c r="EF107" s="8">
        <v>0.41066666666666585</v>
      </c>
      <c r="EG107">
        <v>0.66719365158121036</v>
      </c>
      <c r="EH107" s="8">
        <v>7.9999999999991189E-3</v>
      </c>
      <c r="EI107">
        <v>0.91303007784388346</v>
      </c>
      <c r="EJ107" s="8">
        <v>0.45299999999999763</v>
      </c>
      <c r="EK107">
        <v>0.55915219699440399</v>
      </c>
      <c r="EL107" s="8">
        <v>1.0053333333333327</v>
      </c>
      <c r="EM107">
        <v>0.49384088989931441</v>
      </c>
    </row>
    <row r="108" spans="1:143" x14ac:dyDescent="0.2">
      <c r="A108">
        <v>681</v>
      </c>
      <c r="B108">
        <v>697</v>
      </c>
      <c r="C108">
        <v>15</v>
      </c>
      <c r="D108">
        <v>10.535</v>
      </c>
      <c r="E108">
        <v>5</v>
      </c>
      <c r="F108" t="s">
        <v>143</v>
      </c>
      <c r="G108" s="6">
        <v>0.36566666666666664</v>
      </c>
      <c r="H108" s="6">
        <v>0.21857340490858748</v>
      </c>
      <c r="I108" s="6">
        <v>0.49833333333333329</v>
      </c>
      <c r="J108" s="6">
        <v>0.13687342084324955</v>
      </c>
      <c r="K108" s="6">
        <v>1.1726666666666667</v>
      </c>
      <c r="L108" s="6">
        <v>0.45790865173452822</v>
      </c>
      <c r="M108" s="6">
        <v>3.2886666666666664</v>
      </c>
      <c r="N108" s="6">
        <v>1.1429288400129449</v>
      </c>
      <c r="P108" s="6">
        <v>0.4303333333333334</v>
      </c>
      <c r="Q108" s="6">
        <v>0.11428619047519809</v>
      </c>
      <c r="R108" s="6">
        <v>0.41400000000000003</v>
      </c>
      <c r="S108" s="6">
        <v>0.16970562748477139</v>
      </c>
      <c r="T108" s="6">
        <v>1.1623333333333334</v>
      </c>
      <c r="U108" s="6">
        <v>0.54697379583791184</v>
      </c>
      <c r="V108" s="6">
        <v>3.1556666666666664</v>
      </c>
      <c r="W108" s="6">
        <v>0.99534131499367529</v>
      </c>
      <c r="Y108" s="6">
        <v>0.39233333333333337</v>
      </c>
      <c r="Z108" s="6">
        <v>0.13653693029116096</v>
      </c>
      <c r="AA108" s="6">
        <v>0.64733333333333343</v>
      </c>
      <c r="AB108" s="6">
        <v>0.24954825852594789</v>
      </c>
      <c r="AC108" s="6">
        <v>1.556</v>
      </c>
      <c r="AD108" s="6">
        <v>0.71719662575893384</v>
      </c>
      <c r="AE108" s="6">
        <v>3.2479999999999998</v>
      </c>
      <c r="AF108" s="6">
        <v>1.3213163890605459</v>
      </c>
      <c r="AH108" s="6">
        <v>0.32466666666666666</v>
      </c>
      <c r="AI108" s="6">
        <v>0.13607473436804252</v>
      </c>
      <c r="AJ108" s="6">
        <v>0.45766666666666667</v>
      </c>
      <c r="AK108" s="6">
        <v>0.12874911002928685</v>
      </c>
      <c r="AL108" s="6">
        <v>1.0720000000000001</v>
      </c>
      <c r="AM108" s="6">
        <v>0.42471284416650229</v>
      </c>
      <c r="AN108" s="6">
        <v>3.261333333333333</v>
      </c>
      <c r="AO108" s="6">
        <v>1.1662286796907957</v>
      </c>
      <c r="AQ108" s="6">
        <v>0.30666666666666664</v>
      </c>
      <c r="AR108" s="6">
        <v>9.9304246300615767E-2</v>
      </c>
      <c r="AS108" s="6">
        <v>0.5116666666666666</v>
      </c>
      <c r="AT108" s="6">
        <v>0.14265459450481557</v>
      </c>
      <c r="AU108" s="6">
        <v>1.2449999999999999</v>
      </c>
      <c r="AV108" s="6">
        <v>0.45161820158182314</v>
      </c>
      <c r="AW108" s="6">
        <v>3.1286666666666672</v>
      </c>
      <c r="AX108" s="6">
        <v>1.1758912931616305</v>
      </c>
      <c r="AZ108" s="6">
        <v>0.31233333333333335</v>
      </c>
      <c r="BA108" s="6">
        <v>0.18261799838278076</v>
      </c>
      <c r="BB108" s="6">
        <v>0.25700000000000001</v>
      </c>
      <c r="BC108" s="6">
        <v>0.32463980039422152</v>
      </c>
      <c r="BD108" s="6">
        <v>1.0586666666666666</v>
      </c>
      <c r="BE108" s="6">
        <v>0.36517712597222374</v>
      </c>
      <c r="BF108" s="6">
        <v>3.0446666666666666</v>
      </c>
      <c r="BG108" s="6">
        <v>1.1613416092318976</v>
      </c>
      <c r="BI108" s="6">
        <v>0.308</v>
      </c>
      <c r="BJ108" s="6">
        <v>0.11751170154499503</v>
      </c>
      <c r="BK108" s="6">
        <v>0.46466666666666673</v>
      </c>
      <c r="BL108" s="6">
        <v>0.29013157934518841</v>
      </c>
      <c r="BM108" s="6">
        <v>1.2046666666666666</v>
      </c>
      <c r="BN108" s="6">
        <v>0.34266650453952086</v>
      </c>
      <c r="BO108" s="6">
        <v>3.1566666666666667</v>
      </c>
      <c r="BP108" s="6">
        <v>1.2092941467373997</v>
      </c>
      <c r="BR108" s="6">
        <v>0.28799999999999998</v>
      </c>
      <c r="BS108" s="6">
        <v>1.6999999999999987E-2</v>
      </c>
      <c r="BT108" s="6">
        <v>0.42266666666666669</v>
      </c>
      <c r="BU108" s="6">
        <v>0.16465823190273024</v>
      </c>
      <c r="BV108" s="6">
        <v>1.0529999999999999</v>
      </c>
      <c r="BW108" s="6">
        <v>0.55079578792870254</v>
      </c>
      <c r="BX108" s="6">
        <v>3.3919999999999999</v>
      </c>
      <c r="BY108" s="6">
        <v>0.49380259213576405</v>
      </c>
      <c r="CD108" s="8">
        <v>-6.4666666666666761E-2</v>
      </c>
      <c r="CE108">
        <v>0.33285959538378557</v>
      </c>
      <c r="CF108" s="8">
        <v>8.433333333333326E-2</v>
      </c>
      <c r="CG108">
        <v>0.30657904832802096</v>
      </c>
      <c r="CH108" s="8">
        <v>1.0333333333333306E-2</v>
      </c>
      <c r="CI108">
        <v>1.0048824475724401</v>
      </c>
      <c r="CJ108" s="8">
        <v>0.13300000000000001</v>
      </c>
      <c r="CK108">
        <v>2.1382701550066203</v>
      </c>
      <c r="CM108" s="8">
        <v>-2.6666666666666727E-2</v>
      </c>
      <c r="CN108">
        <v>0.35511033519974844</v>
      </c>
      <c r="CO108" s="8">
        <v>-0.14900000000000013</v>
      </c>
      <c r="CP108">
        <v>0.38642167936919747</v>
      </c>
      <c r="CQ108" s="8">
        <v>-0.3833333333333333</v>
      </c>
      <c r="CR108">
        <v>1.1751052774934621</v>
      </c>
      <c r="CS108" s="8">
        <v>4.0666666666666629E-2</v>
      </c>
      <c r="CT108">
        <v>2.4642452290734909</v>
      </c>
      <c r="CV108" s="8">
        <v>4.0999999999999981E-2</v>
      </c>
      <c r="CW108">
        <v>0.35464813927662997</v>
      </c>
      <c r="CX108" s="8">
        <v>4.0666666666666629E-2</v>
      </c>
      <c r="CY108">
        <v>0.2656225308725364</v>
      </c>
      <c r="CZ108" s="8">
        <v>0.10066666666666668</v>
      </c>
      <c r="DA108">
        <v>0.88262149590103056</v>
      </c>
      <c r="DB108" s="8">
        <v>2.7333333333333432E-2</v>
      </c>
      <c r="DC108">
        <v>2.3091575197037404</v>
      </c>
      <c r="DE108" s="8">
        <v>5.8999999999999997E-2</v>
      </c>
      <c r="DF108">
        <v>0.31787765120920325</v>
      </c>
      <c r="DG108" s="8">
        <v>-1.3333333333333308E-2</v>
      </c>
      <c r="DH108">
        <v>0.27952801534806515</v>
      </c>
      <c r="DI108" s="8">
        <v>-7.2333333333333139E-2</v>
      </c>
      <c r="DJ108">
        <v>0.90952685331635141</v>
      </c>
      <c r="DK108" s="8">
        <v>0.15999999999999925</v>
      </c>
      <c r="DL108">
        <v>2.3188201331745755</v>
      </c>
      <c r="DN108" s="8">
        <v>5.3333333333333288E-2</v>
      </c>
      <c r="DO108">
        <v>0.40119140329136826</v>
      </c>
      <c r="DP108" s="8">
        <v>0.24133333333333329</v>
      </c>
      <c r="DQ108">
        <v>0.46151322123747107</v>
      </c>
      <c r="DR108" s="8">
        <v>0.1140000000000001</v>
      </c>
      <c r="DS108">
        <v>0.82308577770675195</v>
      </c>
      <c r="DT108" s="8">
        <v>0.24399999999999977</v>
      </c>
      <c r="DU108">
        <v>2.3042704492448425</v>
      </c>
      <c r="DW108" s="8">
        <v>5.7666666666666644E-2</v>
      </c>
      <c r="DX108">
        <v>0.33608510645358253</v>
      </c>
      <c r="DY108" s="8">
        <v>3.3666666666666567E-2</v>
      </c>
      <c r="DZ108">
        <v>0.42700500018843796</v>
      </c>
      <c r="EA108" s="8">
        <v>-3.1999999999999806E-2</v>
      </c>
      <c r="EB108">
        <v>0.80057515627404907</v>
      </c>
      <c r="EC108" s="8">
        <v>0.13199999999999967</v>
      </c>
      <c r="ED108">
        <v>2.3522229867503448</v>
      </c>
      <c r="EF108" s="8">
        <v>7.7666666666666662E-2</v>
      </c>
      <c r="EG108">
        <v>0.23557340490858747</v>
      </c>
      <c r="EH108" s="8">
        <v>7.5666666666666604E-2</v>
      </c>
      <c r="EI108">
        <v>0.30153165274597982</v>
      </c>
      <c r="EJ108" s="8">
        <v>0.11966666666666681</v>
      </c>
      <c r="EK108">
        <v>1.0087044396632308</v>
      </c>
      <c r="EL108" s="8">
        <v>-0.1033333333333335</v>
      </c>
      <c r="EM108">
        <v>1.636731432148709</v>
      </c>
    </row>
    <row r="109" spans="1:143" x14ac:dyDescent="0.2">
      <c r="A109" s="10">
        <v>698</v>
      </c>
      <c r="B109" s="10">
        <v>713</v>
      </c>
      <c r="C109">
        <v>14</v>
      </c>
      <c r="D109">
        <v>7.7249999999999996</v>
      </c>
      <c r="E109">
        <v>4</v>
      </c>
      <c r="F109" t="s">
        <v>144</v>
      </c>
      <c r="G109" s="6">
        <v>4.5180000000000007</v>
      </c>
      <c r="H109" s="6">
        <v>0.23698734143409428</v>
      </c>
      <c r="I109" s="6">
        <v>7.1006666666666662</v>
      </c>
      <c r="J109" s="6">
        <v>0.32771532361690575</v>
      </c>
      <c r="K109" s="6">
        <v>17.492000000000001</v>
      </c>
      <c r="L109" s="6">
        <v>1.1892850793649106</v>
      </c>
      <c r="M109" s="6">
        <v>30.316666666666666</v>
      </c>
      <c r="N109" s="6">
        <v>1.778912401815596</v>
      </c>
      <c r="P109" s="6">
        <v>4.498333333333334</v>
      </c>
      <c r="Q109" s="6">
        <v>0.54584368946918593</v>
      </c>
      <c r="R109" s="6">
        <v>7.0504999999999995</v>
      </c>
      <c r="S109" s="6">
        <v>0.30193459556665614</v>
      </c>
      <c r="T109" s="6">
        <v>16.994</v>
      </c>
      <c r="U109" s="6">
        <v>1.1810110075693632</v>
      </c>
      <c r="V109" s="6">
        <v>29.805000000000003</v>
      </c>
      <c r="W109" s="6">
        <v>1.2510879265663137</v>
      </c>
      <c r="Y109" s="6">
        <v>5.093</v>
      </c>
      <c r="Z109" s="6">
        <v>0.63994999804671904</v>
      </c>
      <c r="AA109" s="6">
        <v>9.2646666666666651</v>
      </c>
      <c r="AB109" s="6">
        <v>0.31989425336090849</v>
      </c>
      <c r="AC109" s="6">
        <v>19.880333333333336</v>
      </c>
      <c r="AD109" s="6">
        <v>1.2969596498478033</v>
      </c>
      <c r="AE109" s="6">
        <v>30.7</v>
      </c>
      <c r="AF109" s="6">
        <v>1.3096701874899648</v>
      </c>
      <c r="AH109" s="6">
        <v>4.6053333333333333</v>
      </c>
      <c r="AI109" s="6">
        <v>0.93729095447109634</v>
      </c>
      <c r="AJ109" s="6">
        <v>7.2846666666666664</v>
      </c>
      <c r="AK109" s="6">
        <v>0.33470335124305717</v>
      </c>
      <c r="AL109" s="6">
        <v>17.518999999999998</v>
      </c>
      <c r="AM109" s="6">
        <v>0.76786001328367248</v>
      </c>
      <c r="AN109" s="6">
        <v>31.159666666666666</v>
      </c>
      <c r="AO109" s="6">
        <v>1.0116750136942849</v>
      </c>
      <c r="AQ109" s="6">
        <v>4.7836666666666661</v>
      </c>
      <c r="AR109" s="6">
        <v>0.35433646909869876</v>
      </c>
      <c r="AS109" s="6">
        <v>9.0026666666666646</v>
      </c>
      <c r="AT109" s="6">
        <v>0.53729166505105308</v>
      </c>
      <c r="AU109" s="6">
        <v>19.430666666666667</v>
      </c>
      <c r="AV109" s="6">
        <v>0.43992537245916397</v>
      </c>
      <c r="AW109" s="6">
        <v>30.47066666666667</v>
      </c>
      <c r="AX109" s="6">
        <v>1.0900487756670951</v>
      </c>
      <c r="AZ109" s="6">
        <v>4.5079999999999991</v>
      </c>
      <c r="BA109" s="6">
        <v>0.2976020833260411</v>
      </c>
      <c r="BB109" s="6">
        <v>6.8023333333333333</v>
      </c>
      <c r="BC109" s="6">
        <v>0.57440432913874662</v>
      </c>
      <c r="BD109" s="6">
        <v>16.454333333333334</v>
      </c>
      <c r="BE109" s="6">
        <v>0.7716795535281048</v>
      </c>
      <c r="BF109" s="6">
        <v>29.747</v>
      </c>
      <c r="BG109" s="6">
        <v>1.520941813482684</v>
      </c>
      <c r="BI109" s="6">
        <v>4.3609999999999998</v>
      </c>
      <c r="BJ109" s="6">
        <v>9.7041228351665135E-2</v>
      </c>
      <c r="BK109" s="6">
        <v>7.1523333333333339</v>
      </c>
      <c r="BL109" s="6">
        <v>0.7102347029914361</v>
      </c>
      <c r="BM109" s="6">
        <v>17.133333333333333</v>
      </c>
      <c r="BN109" s="6">
        <v>0.54811069441613103</v>
      </c>
      <c r="BO109" s="6">
        <v>29.985333333333333</v>
      </c>
      <c r="BP109" s="6">
        <v>1.7449367705832017</v>
      </c>
      <c r="BR109" s="6">
        <v>4.5860000000000003</v>
      </c>
      <c r="BS109" s="6">
        <v>0.55825352663462868</v>
      </c>
      <c r="BT109" s="6">
        <v>6.6660000000000004</v>
      </c>
      <c r="BU109" s="6">
        <v>0.51427716262731316</v>
      </c>
      <c r="BV109" s="6">
        <v>16.438333333333333</v>
      </c>
      <c r="BW109" s="6">
        <v>0.62502666609780178</v>
      </c>
      <c r="BX109" s="6">
        <v>29.009333333333331</v>
      </c>
      <c r="BY109" s="6">
        <v>1.8337105369532383</v>
      </c>
      <c r="CD109" s="8">
        <v>1.9666666666666721E-2</v>
      </c>
      <c r="CE109">
        <v>0.78283103090328021</v>
      </c>
      <c r="CF109" s="8">
        <v>5.0166666666666693E-2</v>
      </c>
      <c r="CG109">
        <v>0.62964991918356183</v>
      </c>
      <c r="CH109" s="8">
        <v>0.49800000000000111</v>
      </c>
      <c r="CI109">
        <v>2.3702960869342737</v>
      </c>
      <c r="CJ109" s="8">
        <v>0.51166666666666316</v>
      </c>
      <c r="CK109">
        <v>3.0300003283819095</v>
      </c>
      <c r="CM109" s="8">
        <v>-0.57499999999999929</v>
      </c>
      <c r="CN109">
        <v>0.87693733948081332</v>
      </c>
      <c r="CO109" s="8">
        <v>-2.1639999999999988</v>
      </c>
      <c r="CP109">
        <v>0.64760957697781429</v>
      </c>
      <c r="CQ109" s="8">
        <v>-2.3883333333333354</v>
      </c>
      <c r="CR109">
        <v>2.4862447292127139</v>
      </c>
      <c r="CS109" s="8">
        <v>-0.38333333333333286</v>
      </c>
      <c r="CT109">
        <v>3.0885825893055605</v>
      </c>
      <c r="CV109" s="8">
        <v>-8.7333333333332597E-2</v>
      </c>
      <c r="CW109">
        <v>1.1742782959051907</v>
      </c>
      <c r="CX109" s="8">
        <v>-0.18400000000000016</v>
      </c>
      <c r="CY109">
        <v>0.66241867485996297</v>
      </c>
      <c r="CZ109" s="8">
        <v>-2.699999999999747E-2</v>
      </c>
      <c r="DA109">
        <v>1.9571450926485832</v>
      </c>
      <c r="DB109" s="8">
        <v>-0.84299999999999997</v>
      </c>
      <c r="DC109">
        <v>2.7905874155098811</v>
      </c>
      <c r="DE109" s="8">
        <v>-0.26566666666666539</v>
      </c>
      <c r="DF109">
        <v>0.59132381053279304</v>
      </c>
      <c r="DG109" s="8">
        <v>-1.9019999999999984</v>
      </c>
      <c r="DH109">
        <v>0.86500698866795878</v>
      </c>
      <c r="DI109" s="8">
        <v>-1.9386666666666663</v>
      </c>
      <c r="DJ109">
        <v>1.6292104518240746</v>
      </c>
      <c r="DK109" s="8">
        <v>-0.15400000000000347</v>
      </c>
      <c r="DL109">
        <v>2.8689611774826913</v>
      </c>
      <c r="DN109" s="8">
        <v>1.0000000000001563E-2</v>
      </c>
      <c r="DO109">
        <v>0.53458942476013538</v>
      </c>
      <c r="DP109" s="8">
        <v>0.2983333333333329</v>
      </c>
      <c r="DQ109">
        <v>0.90211965275565231</v>
      </c>
      <c r="DR109" s="8">
        <v>1.0376666666666665</v>
      </c>
      <c r="DS109">
        <v>1.9609646328930155</v>
      </c>
      <c r="DT109" s="8">
        <v>0.56966666666666654</v>
      </c>
      <c r="DU109">
        <v>3.2998542152982799</v>
      </c>
      <c r="DW109" s="8">
        <v>0.15700000000000092</v>
      </c>
      <c r="DX109">
        <v>0.3340285697857594</v>
      </c>
      <c r="DY109" s="8">
        <v>-5.1666666666667638E-2</v>
      </c>
      <c r="DZ109">
        <v>1.0379500266083419</v>
      </c>
      <c r="EA109" s="8">
        <v>0.35866666666666802</v>
      </c>
      <c r="EB109">
        <v>1.7373957737810417</v>
      </c>
      <c r="EC109" s="8">
        <v>0.33133333333333326</v>
      </c>
      <c r="ED109">
        <v>3.5238491723987977</v>
      </c>
      <c r="EF109" s="8">
        <v>-6.7999999999999616E-2</v>
      </c>
      <c r="EG109">
        <v>0.79524086806872296</v>
      </c>
      <c r="EH109" s="8">
        <v>0.43466666666666587</v>
      </c>
      <c r="EI109">
        <v>0.84199248624421896</v>
      </c>
      <c r="EJ109" s="8">
        <v>1.0536666666666683</v>
      </c>
      <c r="EK109">
        <v>1.8143117454627125</v>
      </c>
      <c r="EL109" s="8">
        <v>1.3073333333333359</v>
      </c>
      <c r="EM109">
        <v>3.6126229387688342</v>
      </c>
    </row>
    <row r="110" spans="1:143" x14ac:dyDescent="0.2">
      <c r="A110">
        <v>700</v>
      </c>
      <c r="B110">
        <v>713</v>
      </c>
      <c r="C110">
        <v>12</v>
      </c>
      <c r="D110">
        <v>6.0299999999999994</v>
      </c>
      <c r="E110">
        <v>4</v>
      </c>
      <c r="F110" t="s">
        <v>145</v>
      </c>
      <c r="G110" s="6">
        <v>4.0746666666666664</v>
      </c>
      <c r="H110" s="6">
        <v>0.72771720697901199</v>
      </c>
      <c r="I110" s="6">
        <v>6.9773333333333341</v>
      </c>
      <c r="J110" s="6">
        <v>0.9067382937393359</v>
      </c>
      <c r="K110" s="6">
        <v>18.050666666666668</v>
      </c>
      <c r="L110" s="6">
        <v>0.50477948981048526</v>
      </c>
      <c r="M110" s="6">
        <v>31.968999999999998</v>
      </c>
      <c r="N110" s="6">
        <v>0.99248375301563585</v>
      </c>
      <c r="P110" s="6">
        <v>3.8816666666666664</v>
      </c>
      <c r="Q110" s="6">
        <v>0.79171606863403499</v>
      </c>
      <c r="R110" s="6">
        <v>6.7080000000000002</v>
      </c>
      <c r="S110" s="6">
        <v>0.77923167286757555</v>
      </c>
      <c r="T110" s="6">
        <v>17.084333333333333</v>
      </c>
      <c r="U110" s="6">
        <v>1.1745579310248326</v>
      </c>
      <c r="V110" s="6">
        <v>31.349</v>
      </c>
      <c r="W110" s="6">
        <v>1.0690738982876711</v>
      </c>
      <c r="Y110" s="6">
        <v>4.6353333333333326</v>
      </c>
      <c r="Z110" s="6">
        <v>0.66140935382963562</v>
      </c>
      <c r="AA110" s="6">
        <v>9.0790000000000006</v>
      </c>
      <c r="AB110" s="6">
        <v>0.9514026487245032</v>
      </c>
      <c r="AC110" s="6">
        <v>20.797666666666668</v>
      </c>
      <c r="AD110" s="6">
        <v>0.62666524822534442</v>
      </c>
      <c r="AE110" s="6">
        <v>32.31633333333334</v>
      </c>
      <c r="AF110" s="6">
        <v>1.0940869861822384</v>
      </c>
      <c r="AH110" s="6">
        <v>3.9773333333333327</v>
      </c>
      <c r="AI110" s="6">
        <v>0.53580064700720664</v>
      </c>
      <c r="AJ110" s="6">
        <v>6.9959999999999996</v>
      </c>
      <c r="AK110" s="6">
        <v>0.77009155299873266</v>
      </c>
      <c r="AL110" s="6">
        <v>17.625666666666664</v>
      </c>
      <c r="AM110" s="6">
        <v>0.79310171688966469</v>
      </c>
      <c r="AN110" s="6">
        <v>32.437666666666665</v>
      </c>
      <c r="AO110" s="6">
        <v>0.80124049656350593</v>
      </c>
      <c r="AQ110" s="6">
        <v>4.2043333333333335</v>
      </c>
      <c r="AR110" s="6">
        <v>0.96981304040177507</v>
      </c>
      <c r="AS110" s="6">
        <v>8.9603333333333328</v>
      </c>
      <c r="AT110" s="6">
        <v>0.76769546913690556</v>
      </c>
      <c r="AU110" s="6">
        <v>20.045666666666666</v>
      </c>
      <c r="AV110" s="6">
        <v>0.66397766026676863</v>
      </c>
      <c r="AW110" s="6">
        <v>32.570666666666675</v>
      </c>
      <c r="AX110" s="6">
        <v>1.0944516130616888</v>
      </c>
      <c r="AZ110" s="6">
        <v>3.9966666666666675</v>
      </c>
      <c r="BA110" s="6">
        <v>0.97597455567925939</v>
      </c>
      <c r="BB110" s="6">
        <v>6.1439999999999992</v>
      </c>
      <c r="BC110" s="6">
        <v>0.76854928273989553</v>
      </c>
      <c r="BD110" s="6">
        <v>16.679333333333336</v>
      </c>
      <c r="BE110" s="6">
        <v>1.0333563438298203</v>
      </c>
      <c r="BF110" s="6">
        <v>31.315666666666669</v>
      </c>
      <c r="BG110" s="6">
        <v>1.2915124208978161</v>
      </c>
      <c r="BI110" s="6">
        <v>3.9006666666666665</v>
      </c>
      <c r="BJ110" s="6">
        <v>0.42816624497189582</v>
      </c>
      <c r="BK110" s="6">
        <v>6.5573333333333332</v>
      </c>
      <c r="BL110" s="6">
        <v>0.95012490406962824</v>
      </c>
      <c r="BM110" s="6">
        <v>17.238</v>
      </c>
      <c r="BN110" s="6">
        <v>1.0282859524470795</v>
      </c>
      <c r="BO110" s="6">
        <v>31.537666666666667</v>
      </c>
      <c r="BP110" s="6">
        <v>1.383848378014491</v>
      </c>
      <c r="BR110" s="6">
        <v>3.9260000000000002</v>
      </c>
      <c r="BS110" s="6">
        <v>1.0210421147043853</v>
      </c>
      <c r="BT110" s="6">
        <v>6.0613333333333328</v>
      </c>
      <c r="BU110" s="6">
        <v>0.82554002527638937</v>
      </c>
      <c r="BV110" s="6">
        <v>16.635999999999999</v>
      </c>
      <c r="BW110" s="6">
        <v>1.0503732669865498</v>
      </c>
      <c r="BX110" s="6">
        <v>30.955333333333332</v>
      </c>
      <c r="BY110" s="6">
        <v>1.0438430597236996</v>
      </c>
      <c r="CD110" s="8">
        <v>0.19300000000000006</v>
      </c>
      <c r="CE110">
        <v>1.5194332756130469</v>
      </c>
      <c r="CF110" s="8">
        <v>0.26933333333333387</v>
      </c>
      <c r="CG110">
        <v>1.6859699666069115</v>
      </c>
      <c r="CH110" s="8">
        <v>0.96633333333333482</v>
      </c>
      <c r="CI110">
        <v>1.679337420835318</v>
      </c>
      <c r="CJ110" s="8">
        <v>0.61999999999999744</v>
      </c>
      <c r="CK110">
        <v>2.0615576513033069</v>
      </c>
      <c r="CM110" s="8">
        <v>-0.5606666666666662</v>
      </c>
      <c r="CN110">
        <v>1.3891265608086476</v>
      </c>
      <c r="CO110" s="8">
        <v>-2.1016666666666666</v>
      </c>
      <c r="CP110">
        <v>1.8581409424638391</v>
      </c>
      <c r="CQ110" s="8">
        <v>-2.7469999999999999</v>
      </c>
      <c r="CR110">
        <v>1.1314447380358297</v>
      </c>
      <c r="CS110" s="8">
        <v>-0.34733333333334215</v>
      </c>
      <c r="CT110">
        <v>2.0865707391978745</v>
      </c>
      <c r="CV110" s="8">
        <v>9.7333333333333716E-2</v>
      </c>
      <c r="CW110">
        <v>1.2635178539862186</v>
      </c>
      <c r="CX110" s="8">
        <v>-1.8666666666665499E-2</v>
      </c>
      <c r="CY110">
        <v>1.6768298467380687</v>
      </c>
      <c r="CZ110" s="8">
        <v>0.42500000000000426</v>
      </c>
      <c r="DA110">
        <v>1.2978812067001499</v>
      </c>
      <c r="DB110" s="8">
        <v>-0.46866666666666745</v>
      </c>
      <c r="DC110">
        <v>1.7937242495791419</v>
      </c>
      <c r="DE110" s="8">
        <v>-0.12966666666666704</v>
      </c>
      <c r="DF110">
        <v>1.6975302473807869</v>
      </c>
      <c r="DG110" s="8">
        <v>-1.9829999999999988</v>
      </c>
      <c r="DH110">
        <v>1.6744337628762413</v>
      </c>
      <c r="DI110" s="8">
        <v>-1.9949999999999974</v>
      </c>
      <c r="DJ110">
        <v>1.168757150077254</v>
      </c>
      <c r="DK110" s="8">
        <v>-0.60166666666667723</v>
      </c>
      <c r="DL110">
        <v>2.0869353660773244</v>
      </c>
      <c r="DN110" s="8">
        <v>7.7999999999998959E-2</v>
      </c>
      <c r="DO110">
        <v>1.7036917626582713</v>
      </c>
      <c r="DP110" s="8">
        <v>0.83333333333333481</v>
      </c>
      <c r="DQ110">
        <v>1.6752875764792314</v>
      </c>
      <c r="DR110" s="8">
        <v>1.3713333333333324</v>
      </c>
      <c r="DS110">
        <v>1.5381358336403057</v>
      </c>
      <c r="DT110" s="8">
        <v>0.65333333333332888</v>
      </c>
      <c r="DU110">
        <v>2.2839961739134518</v>
      </c>
      <c r="DW110" s="8">
        <v>0.17399999999999993</v>
      </c>
      <c r="DX110">
        <v>1.1558834519509078</v>
      </c>
      <c r="DY110" s="8">
        <v>0.42000000000000082</v>
      </c>
      <c r="DZ110">
        <v>1.856863197808964</v>
      </c>
      <c r="EA110" s="8">
        <v>0.81266666666666865</v>
      </c>
      <c r="EB110">
        <v>1.5330654422575649</v>
      </c>
      <c r="EC110" s="8">
        <v>0.43133333333333113</v>
      </c>
      <c r="ED110">
        <v>2.3763321310301269</v>
      </c>
      <c r="EF110" s="8">
        <v>0.14866666666666628</v>
      </c>
      <c r="EG110">
        <v>1.7487593216833974</v>
      </c>
      <c r="EH110" s="8">
        <v>0.91600000000000126</v>
      </c>
      <c r="EI110">
        <v>1.7322783190157254</v>
      </c>
      <c r="EJ110" s="8">
        <v>1.414666666666669</v>
      </c>
      <c r="EK110">
        <v>1.5551527567970349</v>
      </c>
      <c r="EL110" s="8">
        <v>1.0136666666666656</v>
      </c>
      <c r="EM110">
        <v>2.0363268127393352</v>
      </c>
    </row>
    <row r="111" spans="1:143" x14ac:dyDescent="0.2">
      <c r="A111">
        <v>714</v>
      </c>
      <c r="B111">
        <v>719</v>
      </c>
      <c r="C111">
        <v>4</v>
      </c>
      <c r="D111">
        <v>9.26</v>
      </c>
      <c r="E111">
        <v>1</v>
      </c>
      <c r="F111" t="s">
        <v>146</v>
      </c>
      <c r="G111" s="6">
        <v>0.72133333333333338</v>
      </c>
      <c r="H111" s="6">
        <v>0.15462319791458626</v>
      </c>
      <c r="I111" s="6">
        <v>0.8746666666666667</v>
      </c>
      <c r="J111" s="6">
        <v>0.33684764112775595</v>
      </c>
      <c r="K111" s="6">
        <v>0.8793333333333333</v>
      </c>
      <c r="L111" s="6">
        <v>3.496188400720613E-2</v>
      </c>
      <c r="M111" s="6">
        <v>0.93933333333333335</v>
      </c>
      <c r="N111" s="6">
        <v>0.15359796005589865</v>
      </c>
      <c r="P111" s="6">
        <v>0.97500000000000009</v>
      </c>
      <c r="Q111" s="6">
        <v>0.36152593267980093</v>
      </c>
      <c r="R111" s="6">
        <v>0.72050000000000003</v>
      </c>
      <c r="S111" s="6">
        <v>0.12657211383239197</v>
      </c>
      <c r="T111" s="6">
        <v>0.81066666666666665</v>
      </c>
      <c r="U111" s="6">
        <v>0.11358843837879469</v>
      </c>
      <c r="V111" s="6">
        <v>1.1533333333333335</v>
      </c>
      <c r="W111" s="6">
        <v>9.5730524564181407E-2</v>
      </c>
      <c r="Y111" s="6">
        <v>0.80133333333333334</v>
      </c>
      <c r="Z111" s="6">
        <v>0.19871923241934403</v>
      </c>
      <c r="AA111" s="6">
        <v>0.77300000000000002</v>
      </c>
      <c r="AB111" s="6">
        <v>0.21957003438538694</v>
      </c>
      <c r="AC111" s="6">
        <v>0.82966666666666666</v>
      </c>
      <c r="AD111" s="6">
        <v>0.27617084084554155</v>
      </c>
      <c r="AE111" s="6">
        <v>1.157</v>
      </c>
      <c r="AF111" s="6">
        <v>0.10527582818482122</v>
      </c>
      <c r="AH111" s="6">
        <v>0.75033333333333341</v>
      </c>
      <c r="AI111" s="6">
        <v>0.11103753119253504</v>
      </c>
      <c r="AJ111" s="6">
        <v>0.79033333333333333</v>
      </c>
      <c r="AK111" s="6">
        <v>0.71264109714030199</v>
      </c>
      <c r="AL111" s="6">
        <v>0.76200000000000001</v>
      </c>
      <c r="AM111" s="6">
        <v>0.10311643903859366</v>
      </c>
      <c r="AN111" s="6">
        <v>1.343</v>
      </c>
      <c r="AO111" s="6">
        <v>0.6009667212084211</v>
      </c>
      <c r="AQ111" s="6">
        <v>0.81766666666666665</v>
      </c>
      <c r="AR111" s="6">
        <v>0.37903869635346382</v>
      </c>
      <c r="AS111" s="6">
        <v>0.83033333333333337</v>
      </c>
      <c r="AT111" s="6">
        <v>8.6373221158721036E-2</v>
      </c>
      <c r="AU111" s="6">
        <v>0.93766666666666654</v>
      </c>
      <c r="AV111" s="6">
        <v>0.20930440352112439</v>
      </c>
      <c r="AW111" s="6">
        <v>0.879</v>
      </c>
      <c r="AX111" s="6">
        <v>0.26733686614457047</v>
      </c>
      <c r="AZ111" s="6">
        <v>1.0016666666666667</v>
      </c>
      <c r="BA111" s="6">
        <v>0.3320622431613281</v>
      </c>
      <c r="BB111" s="6">
        <v>0.71766666666666667</v>
      </c>
      <c r="BC111" s="6">
        <v>0.28110911286070628</v>
      </c>
      <c r="BD111" s="6">
        <v>1.3499999999999999</v>
      </c>
      <c r="BE111" s="6">
        <v>0.38307048959688905</v>
      </c>
      <c r="BF111" s="6">
        <v>1.1759999999999999</v>
      </c>
      <c r="BG111" s="6">
        <v>0.26512449905657631</v>
      </c>
      <c r="BI111" s="6">
        <v>0.71300000000000008</v>
      </c>
      <c r="BJ111" s="6">
        <v>0.10847580375364757</v>
      </c>
      <c r="BK111" s="6">
        <v>0.70533333333333326</v>
      </c>
      <c r="BL111" s="6">
        <v>0.1851764923885684</v>
      </c>
      <c r="BM111" s="6">
        <v>1.0656666666666668</v>
      </c>
      <c r="BN111" s="6">
        <v>8.8001893919013627E-2</v>
      </c>
      <c r="BO111" s="6">
        <v>1.341</v>
      </c>
      <c r="BP111" s="6">
        <v>0.3158718094417427</v>
      </c>
      <c r="BR111" s="6">
        <v>0.7486666666666667</v>
      </c>
      <c r="BS111" s="6">
        <v>0.13145848520857592</v>
      </c>
      <c r="BT111" s="6">
        <v>0.84299999999999997</v>
      </c>
      <c r="BU111" s="6">
        <v>4.2035699113967387E-2</v>
      </c>
      <c r="BV111" s="6">
        <v>1.0549999999999999</v>
      </c>
      <c r="BW111" s="6">
        <v>0.12111151885762153</v>
      </c>
      <c r="BX111" s="6">
        <v>0.93766666666666654</v>
      </c>
      <c r="BY111" s="6">
        <v>0.31634211438462206</v>
      </c>
      <c r="CD111" s="8">
        <v>-0.25366666666666671</v>
      </c>
      <c r="CE111">
        <v>0.51614913059438716</v>
      </c>
      <c r="CF111" s="8">
        <v>0.15416666666666667</v>
      </c>
      <c r="CG111">
        <v>0.46341975496014792</v>
      </c>
      <c r="CH111" s="8">
        <v>6.8666666666666654E-2</v>
      </c>
      <c r="CI111">
        <v>0.14855032238600083</v>
      </c>
      <c r="CJ111" s="8">
        <v>-0.21400000000000019</v>
      </c>
      <c r="CK111">
        <v>0.24932848462008006</v>
      </c>
      <c r="CM111" s="8">
        <v>-7.999999999999996E-2</v>
      </c>
      <c r="CN111">
        <v>0.35334243033393031</v>
      </c>
      <c r="CO111" s="8">
        <v>0.10166666666666668</v>
      </c>
      <c r="CP111">
        <v>0.55641767551314292</v>
      </c>
      <c r="CQ111" s="8">
        <v>4.9666666666666637E-2</v>
      </c>
      <c r="CR111">
        <v>0.31113272485274768</v>
      </c>
      <c r="CS111" s="8">
        <v>-0.21766666666666667</v>
      </c>
      <c r="CT111">
        <v>0.25887378824071988</v>
      </c>
      <c r="CV111" s="8">
        <v>-2.9000000000000026E-2</v>
      </c>
      <c r="CW111">
        <v>0.2656607291071213</v>
      </c>
      <c r="CX111" s="8">
        <v>8.4333333333333371E-2</v>
      </c>
      <c r="CY111">
        <v>1.049488738268058</v>
      </c>
      <c r="CZ111" s="8">
        <v>0.11733333333333329</v>
      </c>
      <c r="DA111">
        <v>0.13807832304579978</v>
      </c>
      <c r="DB111" s="8">
        <v>-0.40366666666666662</v>
      </c>
      <c r="DC111">
        <v>0.75456468126431975</v>
      </c>
      <c r="DE111" s="8">
        <v>-9.6333333333333271E-2</v>
      </c>
      <c r="DF111">
        <v>0.53366189426805011</v>
      </c>
      <c r="DG111" s="8">
        <v>4.4333333333333336E-2</v>
      </c>
      <c r="DH111">
        <v>0.42322086228647698</v>
      </c>
      <c r="DI111" s="8">
        <v>-5.8333333333333237E-2</v>
      </c>
      <c r="DJ111">
        <v>0.24426628752833052</v>
      </c>
      <c r="DK111" s="8">
        <v>6.033333333333335E-2</v>
      </c>
      <c r="DL111">
        <v>0.42093482620046913</v>
      </c>
      <c r="DN111" s="8">
        <v>-0.28033333333333332</v>
      </c>
      <c r="DO111">
        <v>0.48668544107591438</v>
      </c>
      <c r="DP111" s="8">
        <v>0.15700000000000003</v>
      </c>
      <c r="DQ111">
        <v>0.61795675398846228</v>
      </c>
      <c r="DR111" s="8">
        <v>-0.47066666666666657</v>
      </c>
      <c r="DS111">
        <v>0.41803237360409518</v>
      </c>
      <c r="DT111" s="8">
        <v>-0.23666666666666658</v>
      </c>
      <c r="DU111">
        <v>0.41872245911247497</v>
      </c>
      <c r="DW111" s="8">
        <v>8.3333333333333037E-3</v>
      </c>
      <c r="DX111">
        <v>0.26309900166823386</v>
      </c>
      <c r="DY111" s="8">
        <v>0.16933333333333345</v>
      </c>
      <c r="DZ111">
        <v>0.52202413351632437</v>
      </c>
      <c r="EA111" s="8">
        <v>-0.18633333333333346</v>
      </c>
      <c r="EB111">
        <v>0.12296377792621976</v>
      </c>
      <c r="EC111" s="8">
        <v>-0.40166666666666662</v>
      </c>
      <c r="ED111">
        <v>0.46946976949764135</v>
      </c>
      <c r="EF111" s="8">
        <v>-2.7333333333333321E-2</v>
      </c>
      <c r="EG111">
        <v>0.28608168312316218</v>
      </c>
      <c r="EH111" s="8">
        <v>3.1666666666666732E-2</v>
      </c>
      <c r="EI111">
        <v>0.37888334024172332</v>
      </c>
      <c r="EJ111" s="8">
        <v>-0.17566666666666664</v>
      </c>
      <c r="EK111">
        <v>0.15607340286482765</v>
      </c>
      <c r="EL111" s="8">
        <v>1.6666666666668162E-3</v>
      </c>
      <c r="EM111">
        <v>0.46994007444052072</v>
      </c>
    </row>
    <row r="112" spans="1:143" x14ac:dyDescent="0.2">
      <c r="A112">
        <v>720</v>
      </c>
      <c r="B112">
        <v>729</v>
      </c>
      <c r="C112">
        <v>8</v>
      </c>
      <c r="D112">
        <v>10.07</v>
      </c>
      <c r="E112">
        <v>2</v>
      </c>
      <c r="F112" t="s">
        <v>147</v>
      </c>
      <c r="G112" s="6">
        <v>3.1846666666666668</v>
      </c>
      <c r="H112" s="6">
        <v>0.24950417498176933</v>
      </c>
      <c r="I112" s="6">
        <v>8.5123333333333324</v>
      </c>
      <c r="J112" s="6">
        <v>0.18109205762079486</v>
      </c>
      <c r="K112" s="6">
        <v>16.981666666666666</v>
      </c>
      <c r="L112" s="6">
        <v>0.72255265090741561</v>
      </c>
      <c r="M112" s="6">
        <v>44.67499999999999</v>
      </c>
      <c r="N112" s="6">
        <v>0.65118660919892979</v>
      </c>
      <c r="P112" s="6">
        <v>2.3683333333333336</v>
      </c>
      <c r="Q112" s="6">
        <v>0.43480838691696344</v>
      </c>
      <c r="R112" s="6">
        <v>8.3949999999999996</v>
      </c>
      <c r="S112" s="6">
        <v>0.26587214972614148</v>
      </c>
      <c r="T112" s="6">
        <v>17.845333333333333</v>
      </c>
      <c r="U112" s="6">
        <v>0.44757271290074635</v>
      </c>
      <c r="V112" s="6">
        <v>45.362666666666676</v>
      </c>
      <c r="W112" s="6">
        <v>0.70921458905843815</v>
      </c>
      <c r="Y112" s="6">
        <v>2.5169999999999999</v>
      </c>
      <c r="Z112" s="6">
        <v>0.29377031844623092</v>
      </c>
      <c r="AA112" s="6">
        <v>7.5783333333333331</v>
      </c>
      <c r="AB112" s="6">
        <v>0.23367142173002978</v>
      </c>
      <c r="AC112" s="6">
        <v>18.177</v>
      </c>
      <c r="AD112" s="6">
        <v>0.54412406673478464</v>
      </c>
      <c r="AE112" s="6">
        <v>45.096000000000004</v>
      </c>
      <c r="AF112" s="6">
        <v>0.44940738756722592</v>
      </c>
      <c r="AH112" s="6">
        <v>2.8659999999999997</v>
      </c>
      <c r="AI112" s="6">
        <v>0.25591209428239214</v>
      </c>
      <c r="AJ112" s="6">
        <v>8.2306666666666661</v>
      </c>
      <c r="AK112" s="6">
        <v>0.67757385821276572</v>
      </c>
      <c r="AL112" s="6">
        <v>17.204999999999998</v>
      </c>
      <c r="AM112" s="6">
        <v>0.31647906723826186</v>
      </c>
      <c r="AN112" s="6">
        <v>45.236666666666672</v>
      </c>
      <c r="AO112" s="6">
        <v>0.76741405599150458</v>
      </c>
      <c r="AQ112" s="6">
        <v>2.3163333333333336</v>
      </c>
      <c r="AR112" s="6">
        <v>5.5716544520755633E-2</v>
      </c>
      <c r="AS112" s="6">
        <v>7.8356666666666657</v>
      </c>
      <c r="AT112" s="6">
        <v>0.75508829505782549</v>
      </c>
      <c r="AU112" s="6">
        <v>16.871666666666666</v>
      </c>
      <c r="AV112" s="6">
        <v>0.17070539925067846</v>
      </c>
      <c r="AW112" s="6">
        <v>43.884999999999998</v>
      </c>
      <c r="AX112" s="6">
        <v>0.22751483468116984</v>
      </c>
      <c r="AZ112" s="6">
        <v>2.6216666666666666</v>
      </c>
      <c r="BA112" s="6">
        <v>0.38942307755618766</v>
      </c>
      <c r="BB112" s="6">
        <v>8.0709999999999997</v>
      </c>
      <c r="BC112" s="6">
        <v>0.26771440006096081</v>
      </c>
      <c r="BD112" s="6">
        <v>14.867333333333333</v>
      </c>
      <c r="BE112" s="6">
        <v>0.34146937393173848</v>
      </c>
      <c r="BF112" s="6">
        <v>41.099000000000004</v>
      </c>
      <c r="BG112" s="6">
        <v>0.6425208167833929</v>
      </c>
      <c r="BI112" s="6">
        <v>2.6553333333333335</v>
      </c>
      <c r="BJ112" s="6">
        <v>0.23218383521109587</v>
      </c>
      <c r="BK112" s="6">
        <v>8.1593333333333344</v>
      </c>
      <c r="BL112" s="6">
        <v>0.88975520978150713</v>
      </c>
      <c r="BM112" s="6">
        <v>17.006</v>
      </c>
      <c r="BN112" s="6">
        <v>0.22505999200213175</v>
      </c>
      <c r="BO112" s="6">
        <v>44.854000000000006</v>
      </c>
      <c r="BP112" s="6">
        <v>0.9513422097226637</v>
      </c>
      <c r="BR112" s="6">
        <v>2.593</v>
      </c>
      <c r="BS112" s="6">
        <v>0.21582168565739629</v>
      </c>
      <c r="BT112" s="6">
        <v>8.4643333333333342</v>
      </c>
      <c r="BU112" s="6">
        <v>0.32030350190613455</v>
      </c>
      <c r="BV112" s="6">
        <v>15.097999999999999</v>
      </c>
      <c r="BW112" s="6">
        <v>0.36757176170103206</v>
      </c>
      <c r="BX112" s="6">
        <v>41.649666666666661</v>
      </c>
      <c r="BY112" s="6">
        <v>1.0190075236882832</v>
      </c>
      <c r="CD112" s="8">
        <v>0.81633333333333313</v>
      </c>
      <c r="CE112">
        <v>0.6843125618987328</v>
      </c>
      <c r="CF112" s="8">
        <v>0.11733333333333285</v>
      </c>
      <c r="CG112">
        <v>0.44696420734693632</v>
      </c>
      <c r="CH112" s="8">
        <v>-0.86366666666666703</v>
      </c>
      <c r="CI112">
        <v>1.1701253638081619</v>
      </c>
      <c r="CJ112" s="8">
        <v>-0.68766666666668641</v>
      </c>
      <c r="CK112">
        <v>1.3604011982573678</v>
      </c>
      <c r="CM112" s="8">
        <v>0.66766666666666685</v>
      </c>
      <c r="CN112">
        <v>0.54327449342800027</v>
      </c>
      <c r="CO112" s="8">
        <v>0.93399999999999928</v>
      </c>
      <c r="CP112">
        <v>0.41476347935082464</v>
      </c>
      <c r="CQ112" s="8">
        <v>-1.195333333333334</v>
      </c>
      <c r="CR112">
        <v>1.2666767176422002</v>
      </c>
      <c r="CS112" s="8">
        <v>-0.42100000000001359</v>
      </c>
      <c r="CT112">
        <v>1.1005939967661558</v>
      </c>
      <c r="CV112" s="8">
        <v>0.3186666666666671</v>
      </c>
      <c r="CW112">
        <v>0.5054162692641615</v>
      </c>
      <c r="CX112" s="8">
        <v>0.28166666666666629</v>
      </c>
      <c r="CY112">
        <v>0.85866591583356056</v>
      </c>
      <c r="CZ112" s="8">
        <v>-0.22333333333333272</v>
      </c>
      <c r="DA112">
        <v>1.0390317181456774</v>
      </c>
      <c r="DB112" s="8">
        <v>-0.56166666666668164</v>
      </c>
      <c r="DC112">
        <v>1.4186006651904344</v>
      </c>
      <c r="DE112" s="8">
        <v>0.86833333333333318</v>
      </c>
      <c r="DF112">
        <v>0.30522071950252494</v>
      </c>
      <c r="DG112" s="8">
        <v>0.67666666666666675</v>
      </c>
      <c r="DH112">
        <v>0.93618035267862032</v>
      </c>
      <c r="DI112" s="8">
        <v>0.10999999999999943</v>
      </c>
      <c r="DJ112">
        <v>0.89325805015809401</v>
      </c>
      <c r="DK112" s="8">
        <v>0.78999999999999204</v>
      </c>
      <c r="DL112">
        <v>0.87870144388009963</v>
      </c>
      <c r="DN112" s="8">
        <v>0.56300000000000017</v>
      </c>
      <c r="DO112">
        <v>0.63892725253795701</v>
      </c>
      <c r="DP112" s="8">
        <v>0.44133333333333269</v>
      </c>
      <c r="DQ112">
        <v>0.44880645768175564</v>
      </c>
      <c r="DR112" s="8">
        <v>2.1143333333333327</v>
      </c>
      <c r="DS112">
        <v>1.0640220248391541</v>
      </c>
      <c r="DT112" s="8">
        <v>3.5759999999999863</v>
      </c>
      <c r="DU112">
        <v>1.2937074259823227</v>
      </c>
      <c r="DW112" s="8">
        <v>0.52933333333333321</v>
      </c>
      <c r="DX112">
        <v>0.48168801019286522</v>
      </c>
      <c r="DY112" s="8">
        <v>0.35299999999999798</v>
      </c>
      <c r="DZ112">
        <v>1.070847267402302</v>
      </c>
      <c r="EA112" s="8">
        <v>-2.433333333333465E-2</v>
      </c>
      <c r="EB112">
        <v>0.94761264290954739</v>
      </c>
      <c r="EC112" s="8">
        <v>-0.17900000000001626</v>
      </c>
      <c r="ED112">
        <v>1.6025288189215936</v>
      </c>
      <c r="EF112" s="8">
        <v>0.59166666666666679</v>
      </c>
      <c r="EG112">
        <v>0.46532586063916559</v>
      </c>
      <c r="EH112" s="8">
        <v>4.7999999999998266E-2</v>
      </c>
      <c r="EI112">
        <v>0.50139555952692938</v>
      </c>
      <c r="EJ112" s="8">
        <v>1.8836666666666666</v>
      </c>
      <c r="EK112">
        <v>1.0901244126084477</v>
      </c>
      <c r="EL112" s="8">
        <v>3.0253333333333288</v>
      </c>
      <c r="EM112">
        <v>1.670194132887213</v>
      </c>
    </row>
    <row r="113" spans="1:143" x14ac:dyDescent="0.2">
      <c r="A113">
        <v>729</v>
      </c>
      <c r="B113">
        <v>737</v>
      </c>
      <c r="C113">
        <v>7</v>
      </c>
      <c r="D113">
        <v>7.5549999999999997</v>
      </c>
      <c r="E113">
        <v>2</v>
      </c>
      <c r="F113" t="s">
        <v>148</v>
      </c>
      <c r="G113" s="6">
        <v>1.6973333333333336</v>
      </c>
      <c r="H113" s="6">
        <v>0.40814744067962977</v>
      </c>
      <c r="I113" s="6">
        <v>1.6806666666666665</v>
      </c>
      <c r="J113" s="6">
        <v>0.2782397048110386</v>
      </c>
      <c r="K113" s="6">
        <v>1.7056666666666667</v>
      </c>
      <c r="L113" s="6">
        <v>0.29815488145145885</v>
      </c>
      <c r="M113" s="6">
        <v>2.0429999999999997</v>
      </c>
      <c r="N113" s="6">
        <v>0.13301127771734245</v>
      </c>
      <c r="P113" s="6">
        <v>1.5876666666666666</v>
      </c>
      <c r="Q113" s="6">
        <v>0.26531553541647906</v>
      </c>
      <c r="R113" s="6">
        <v>1.0985</v>
      </c>
      <c r="S113" s="6">
        <v>0.2227386360737621</v>
      </c>
      <c r="T113" s="6">
        <v>1.7446666666666666</v>
      </c>
      <c r="U113" s="6">
        <v>0.15114341974870529</v>
      </c>
      <c r="V113" s="6">
        <v>3.0660000000000003</v>
      </c>
      <c r="W113" s="6">
        <v>0.57368371076752545</v>
      </c>
      <c r="Y113" s="6">
        <v>2.0363333333333333</v>
      </c>
      <c r="Z113" s="6">
        <v>1.0237188741707044</v>
      </c>
      <c r="AA113" s="6">
        <v>1.5806666666666667</v>
      </c>
      <c r="AB113" s="6">
        <v>5.250079364479486E-2</v>
      </c>
      <c r="AC113" s="6">
        <v>2.1473333333333335</v>
      </c>
      <c r="AD113" s="6">
        <v>0.5747915564213979</v>
      </c>
      <c r="AE113" s="6">
        <v>3.536</v>
      </c>
      <c r="AF113" s="6">
        <v>0.47870554623901701</v>
      </c>
      <c r="AH113" s="6">
        <v>1.6883333333333335</v>
      </c>
      <c r="AI113" s="6">
        <v>0.25828343604136328</v>
      </c>
      <c r="AJ113" s="6">
        <v>1.2043333333333333</v>
      </c>
      <c r="AK113" s="6">
        <v>0.36153330874669598</v>
      </c>
      <c r="AL113" s="6">
        <v>1.9726666666666668</v>
      </c>
      <c r="AM113" s="6">
        <v>0.51682330958784406</v>
      </c>
      <c r="AN113" s="6">
        <v>2.6779999999999995</v>
      </c>
      <c r="AO113" s="6">
        <v>0.49022035861437202</v>
      </c>
      <c r="AQ113" s="6">
        <v>1.3726666666666667</v>
      </c>
      <c r="AR113" s="6">
        <v>0.15070611577946441</v>
      </c>
      <c r="AS113" s="6">
        <v>1.571</v>
      </c>
      <c r="AT113" s="6">
        <v>0.10927488274987984</v>
      </c>
      <c r="AU113" s="6">
        <v>2.274</v>
      </c>
      <c r="AV113" s="6">
        <v>0.58715330195784565</v>
      </c>
      <c r="AW113" s="6">
        <v>2.5243333333333333</v>
      </c>
      <c r="AX113" s="6">
        <v>0.17494665853720479</v>
      </c>
      <c r="AZ113" s="6">
        <v>2.198</v>
      </c>
      <c r="BA113" s="6">
        <v>1.4041595350956384</v>
      </c>
      <c r="BB113" s="6">
        <v>1.5123333333333333</v>
      </c>
      <c r="BC113" s="6">
        <v>9.4637906429365537E-2</v>
      </c>
      <c r="BD113" s="6">
        <v>1.686333333333333</v>
      </c>
      <c r="BE113" s="6">
        <v>0.46738563663567456</v>
      </c>
      <c r="BF113" s="6">
        <v>2.2033333333333331</v>
      </c>
      <c r="BG113" s="6">
        <v>0.74111155255692462</v>
      </c>
      <c r="BI113" s="6">
        <v>1.3529999999999998</v>
      </c>
      <c r="BJ113" s="6">
        <v>0.37614757742141719</v>
      </c>
      <c r="BK113" s="6">
        <v>1.3443333333333332</v>
      </c>
      <c r="BL113" s="6">
        <v>6.3105731382603655E-2</v>
      </c>
      <c r="BM113" s="6">
        <v>1.9786666666666666</v>
      </c>
      <c r="BN113" s="6">
        <v>0.50150407110345097</v>
      </c>
      <c r="BO113" s="6">
        <v>3.5983333333333332</v>
      </c>
      <c r="BP113" s="6">
        <v>0.33253621356678337</v>
      </c>
      <c r="BR113" s="6">
        <v>1.7806666666666668</v>
      </c>
      <c r="BS113" s="6">
        <v>0.3055034096918291</v>
      </c>
      <c r="BT113" s="6">
        <v>1.5173333333333332</v>
      </c>
      <c r="BU113" s="6">
        <v>0.17995647621948291</v>
      </c>
      <c r="BV113" s="6">
        <v>1.6166666666666665</v>
      </c>
      <c r="BW113" s="6">
        <v>0.4439485705949886</v>
      </c>
      <c r="BX113" s="6">
        <v>2.4830000000000001</v>
      </c>
      <c r="BY113" s="6">
        <v>0.28073653128868009</v>
      </c>
      <c r="CD113" s="8">
        <v>0.10966666666666702</v>
      </c>
      <c r="CE113">
        <v>0.67346297609610883</v>
      </c>
      <c r="CF113" s="8">
        <v>0.5821666666666665</v>
      </c>
      <c r="CG113">
        <v>0.50097834088480075</v>
      </c>
      <c r="CH113" s="8">
        <v>-3.8999999999999924E-2</v>
      </c>
      <c r="CI113">
        <v>0.44929830120016412</v>
      </c>
      <c r="CJ113" s="8">
        <v>-1.0230000000000006</v>
      </c>
      <c r="CK113">
        <v>0.70669498848486789</v>
      </c>
      <c r="CM113" s="8">
        <v>-0.33899999999999975</v>
      </c>
      <c r="CN113">
        <v>1.4318663148503341</v>
      </c>
      <c r="CO113" s="8">
        <v>9.9999999999999867E-2</v>
      </c>
      <c r="CP113">
        <v>0.33074049845583348</v>
      </c>
      <c r="CQ113" s="8">
        <v>-0.44166666666666687</v>
      </c>
      <c r="CR113">
        <v>0.87294643787285675</v>
      </c>
      <c r="CS113" s="8">
        <v>-1.4930000000000003</v>
      </c>
      <c r="CT113">
        <v>0.61171682395635951</v>
      </c>
      <c r="CV113" s="8">
        <v>9.000000000000119E-3</v>
      </c>
      <c r="CW113">
        <v>0.66643087672099299</v>
      </c>
      <c r="CX113" s="8">
        <v>0.47633333333333328</v>
      </c>
      <c r="CY113">
        <v>0.63977301355773464</v>
      </c>
      <c r="CZ113" s="8">
        <v>-0.26700000000000013</v>
      </c>
      <c r="DA113">
        <v>0.81497819103930291</v>
      </c>
      <c r="DB113" s="8">
        <v>-0.63499999999999979</v>
      </c>
      <c r="DC113">
        <v>0.62323163633171452</v>
      </c>
      <c r="DE113" s="8">
        <v>0.32466666666666688</v>
      </c>
      <c r="DF113">
        <v>0.55885355645909418</v>
      </c>
      <c r="DG113" s="8">
        <v>0.10966666666666658</v>
      </c>
      <c r="DH113">
        <v>0.38751458756091844</v>
      </c>
      <c r="DI113" s="8">
        <v>-0.56833333333333336</v>
      </c>
      <c r="DJ113">
        <v>0.88530818340930451</v>
      </c>
      <c r="DK113" s="8">
        <v>-0.48133333333333361</v>
      </c>
      <c r="DL113">
        <v>0.30795793625454726</v>
      </c>
      <c r="DN113" s="8">
        <v>-0.50066666666666637</v>
      </c>
      <c r="DO113">
        <v>1.8123069757752681</v>
      </c>
      <c r="DP113" s="8">
        <v>0.16833333333333322</v>
      </c>
      <c r="DQ113">
        <v>0.37287761124040414</v>
      </c>
      <c r="DR113" s="8">
        <v>1.9333333333333647E-2</v>
      </c>
      <c r="DS113">
        <v>0.76554051808713341</v>
      </c>
      <c r="DT113" s="8">
        <v>-0.16033333333333344</v>
      </c>
      <c r="DU113">
        <v>0.87412283027426707</v>
      </c>
      <c r="DW113" s="8">
        <v>0.34433333333333382</v>
      </c>
      <c r="DX113">
        <v>0.78429501810104696</v>
      </c>
      <c r="DY113" s="8">
        <v>0.33633333333333337</v>
      </c>
      <c r="DZ113">
        <v>0.34134543619364227</v>
      </c>
      <c r="EA113" s="8">
        <v>-0.27299999999999991</v>
      </c>
      <c r="EB113">
        <v>0.79965895255490982</v>
      </c>
      <c r="EC113" s="8">
        <v>-1.5553333333333335</v>
      </c>
      <c r="ED113">
        <v>0.46554749128412581</v>
      </c>
      <c r="EF113" s="8">
        <v>-8.3333333333333259E-2</v>
      </c>
      <c r="EG113">
        <v>0.71365085037145892</v>
      </c>
      <c r="EH113" s="8">
        <v>0.16333333333333333</v>
      </c>
      <c r="EI113">
        <v>0.45819618103052151</v>
      </c>
      <c r="EJ113" s="8">
        <v>8.900000000000019E-2</v>
      </c>
      <c r="EK113">
        <v>0.74210345204644745</v>
      </c>
      <c r="EL113" s="8">
        <v>-0.44000000000000039</v>
      </c>
      <c r="EM113">
        <v>0.41374780900602254</v>
      </c>
    </row>
    <row r="114" spans="1:143" x14ac:dyDescent="0.2">
      <c r="A114">
        <v>732</v>
      </c>
      <c r="B114">
        <v>737</v>
      </c>
      <c r="C114">
        <v>4</v>
      </c>
      <c r="D114">
        <v>5.6300000000000008</v>
      </c>
      <c r="E114">
        <v>1</v>
      </c>
      <c r="F114" t="s">
        <v>149</v>
      </c>
      <c r="G114" s="6">
        <v>1.8406666666666667</v>
      </c>
      <c r="H114" s="6">
        <v>0.60663360715783998</v>
      </c>
      <c r="I114" s="6">
        <v>2.129</v>
      </c>
      <c r="J114" s="6">
        <v>0.81733530451094494</v>
      </c>
      <c r="K114" s="6">
        <v>1.585</v>
      </c>
      <c r="L114" s="6">
        <v>0.34641593496835593</v>
      </c>
      <c r="M114" s="6">
        <v>3.6016666666666666</v>
      </c>
      <c r="N114" s="6">
        <v>0.47850217693688429</v>
      </c>
      <c r="P114" s="6">
        <v>1.6503333333333334</v>
      </c>
      <c r="Q114" s="6">
        <v>0.87380794991424315</v>
      </c>
      <c r="R114" s="6">
        <v>1.7595000000000001</v>
      </c>
      <c r="S114" s="6">
        <v>0.28637824638055065</v>
      </c>
      <c r="T114" s="6">
        <v>2.3633333333333333</v>
      </c>
      <c r="U114" s="6">
        <v>0.82966579616935776</v>
      </c>
      <c r="V114" s="6">
        <v>4.0646666666666667</v>
      </c>
      <c r="W114" s="6">
        <v>0.77245215601571504</v>
      </c>
      <c r="Y114" s="6">
        <v>3.5933333333333333</v>
      </c>
      <c r="Z114" s="6">
        <v>0.39883622369756389</v>
      </c>
      <c r="AA114" s="6">
        <v>1.8150000000000002</v>
      </c>
      <c r="AB114" s="6">
        <v>1.0008811118209793</v>
      </c>
      <c r="AC114" s="6">
        <v>2.4733333333333332</v>
      </c>
      <c r="AD114" s="6">
        <v>0.46393677730196642</v>
      </c>
      <c r="AE114" s="6">
        <v>4.5129999999999999</v>
      </c>
      <c r="AF114" s="6">
        <v>0.36555027014078395</v>
      </c>
      <c r="AH114" s="6">
        <v>3.0066666666666664</v>
      </c>
      <c r="AI114" s="6">
        <v>1.1050856678707466</v>
      </c>
      <c r="AJ114" s="6">
        <v>1.6136666666666664</v>
      </c>
      <c r="AK114" s="6">
        <v>0.35478209274614431</v>
      </c>
      <c r="AL114" s="6">
        <v>2.4706666666666668</v>
      </c>
      <c r="AM114" s="6">
        <v>0.95027382018728368</v>
      </c>
      <c r="AN114" s="6">
        <v>3.7419999999999995</v>
      </c>
      <c r="AO114" s="6">
        <v>0.95417451234038264</v>
      </c>
      <c r="AQ114" s="6">
        <v>2.4946666666666668</v>
      </c>
      <c r="AR114" s="6">
        <v>0.57301425229511793</v>
      </c>
      <c r="AS114" s="6">
        <v>1.3156666666666668</v>
      </c>
      <c r="AT114" s="6">
        <v>0.55525699755458591</v>
      </c>
      <c r="AU114" s="6">
        <v>1.8006666666666664</v>
      </c>
      <c r="AV114" s="6">
        <v>0.32005051684590929</v>
      </c>
      <c r="AW114" s="6">
        <v>3.5896666666666666</v>
      </c>
      <c r="AX114" s="6">
        <v>0.39392554288003911</v>
      </c>
      <c r="AZ114" s="6">
        <v>4.0953333333333335</v>
      </c>
      <c r="BA114" s="6">
        <v>0.73969610877260572</v>
      </c>
      <c r="BB114" s="6">
        <v>1.9263333333333332</v>
      </c>
      <c r="BC114" s="6">
        <v>0.93286672860239439</v>
      </c>
      <c r="BD114" s="6">
        <v>1.8663333333333334</v>
      </c>
      <c r="BE114" s="6">
        <v>1.0270123335838441</v>
      </c>
      <c r="BF114" s="6">
        <v>3.2370000000000001</v>
      </c>
      <c r="BG114" s="6">
        <v>0.23036275740666071</v>
      </c>
      <c r="BI114" s="6">
        <v>2.8970000000000002</v>
      </c>
      <c r="BJ114" s="6">
        <v>1.4215023742505666</v>
      </c>
      <c r="BK114" s="6">
        <v>1.7889999999999999</v>
      </c>
      <c r="BL114" s="6">
        <v>0.4358795705237859</v>
      </c>
      <c r="BM114" s="6">
        <v>2.4830000000000001</v>
      </c>
      <c r="BN114" s="6">
        <v>0.35029844418723677</v>
      </c>
      <c r="BO114" s="6">
        <v>3.9023333333333334</v>
      </c>
      <c r="BP114" s="6">
        <v>0.2906206003251201</v>
      </c>
      <c r="BR114" s="6">
        <v>2.2386666666666666</v>
      </c>
      <c r="BS114" s="6">
        <v>0.39523326445699841</v>
      </c>
      <c r="BT114" s="6">
        <v>1.2889999999999999</v>
      </c>
      <c r="BU114" s="6">
        <v>0.29279515023305847</v>
      </c>
      <c r="BV114" s="6">
        <v>2.5669999999999997</v>
      </c>
      <c r="BW114" s="6">
        <v>1.3665858919219096</v>
      </c>
      <c r="BX114" s="6">
        <v>3.6796666666666664</v>
      </c>
      <c r="BY114" s="6">
        <v>1.0488204485675026</v>
      </c>
      <c r="CD114" s="8">
        <v>0.19033333333333324</v>
      </c>
      <c r="CE114">
        <v>1.480441557072083</v>
      </c>
      <c r="CF114" s="8">
        <v>0.36949999999999994</v>
      </c>
      <c r="CG114">
        <v>1.1037135508914955</v>
      </c>
      <c r="CH114" s="8">
        <v>-0.77833333333333332</v>
      </c>
      <c r="CI114">
        <v>1.1760817311377136</v>
      </c>
      <c r="CJ114" s="8">
        <v>-0.46300000000000008</v>
      </c>
      <c r="CK114">
        <v>1.2509543329525994</v>
      </c>
      <c r="CM114" s="8">
        <v>-1.7526666666666666</v>
      </c>
      <c r="CN114">
        <v>1.0054698308554038</v>
      </c>
      <c r="CO114" s="8">
        <v>0.31399999999999983</v>
      </c>
      <c r="CP114">
        <v>1.8182164163319241</v>
      </c>
      <c r="CQ114" s="8">
        <v>-0.8883333333333332</v>
      </c>
      <c r="CR114">
        <v>0.81035271227032235</v>
      </c>
      <c r="CS114" s="8">
        <v>-0.91133333333333333</v>
      </c>
      <c r="CT114">
        <v>0.84405244707766824</v>
      </c>
      <c r="CV114" s="8">
        <v>-1.1659999999999997</v>
      </c>
      <c r="CW114">
        <v>1.7117192750285866</v>
      </c>
      <c r="CX114" s="8">
        <v>0.51533333333333364</v>
      </c>
      <c r="CY114">
        <v>1.1721173972570893</v>
      </c>
      <c r="CZ114" s="8">
        <v>-0.88566666666666682</v>
      </c>
      <c r="DA114">
        <v>1.2966897551556396</v>
      </c>
      <c r="DB114" s="8">
        <v>-0.14033333333333298</v>
      </c>
      <c r="DC114">
        <v>1.4326766892772669</v>
      </c>
      <c r="DE114" s="8">
        <v>-0.65400000000000014</v>
      </c>
      <c r="DF114">
        <v>1.1796478594529578</v>
      </c>
      <c r="DG114" s="8">
        <v>0.81333333333333324</v>
      </c>
      <c r="DH114">
        <v>1.3725923020655308</v>
      </c>
      <c r="DI114" s="8">
        <v>-0.21566666666666645</v>
      </c>
      <c r="DJ114">
        <v>0.66646645181426523</v>
      </c>
      <c r="DK114" s="8">
        <v>1.2000000000000011E-2</v>
      </c>
      <c r="DL114">
        <v>0.87242771981692346</v>
      </c>
      <c r="DN114" s="8">
        <v>-2.254666666666667</v>
      </c>
      <c r="DO114">
        <v>1.3463297159304457</v>
      </c>
      <c r="DP114" s="8">
        <v>0.20266666666666677</v>
      </c>
      <c r="DQ114">
        <v>1.7502020331133394</v>
      </c>
      <c r="DR114" s="8">
        <v>-0.28133333333333344</v>
      </c>
      <c r="DS114">
        <v>1.3734282685522001</v>
      </c>
      <c r="DT114" s="8">
        <v>0.36466666666666647</v>
      </c>
      <c r="DU114">
        <v>0.70886493434354503</v>
      </c>
      <c r="DW114" s="8">
        <v>-1.0563333333333336</v>
      </c>
      <c r="DX114">
        <v>2.0281359814084068</v>
      </c>
      <c r="DY114" s="8">
        <v>0.34000000000000008</v>
      </c>
      <c r="DZ114">
        <v>1.2532148750347307</v>
      </c>
      <c r="EA114" s="8">
        <v>-0.89800000000000013</v>
      </c>
      <c r="EB114">
        <v>0.69671437915559276</v>
      </c>
      <c r="EC114" s="8">
        <v>-0.30066666666666686</v>
      </c>
      <c r="ED114">
        <v>0.7691227772620044</v>
      </c>
      <c r="EF114" s="8">
        <v>-0.39799999999999991</v>
      </c>
      <c r="EG114">
        <v>1.0018668716148385</v>
      </c>
      <c r="EH114" s="8">
        <v>0.84000000000000008</v>
      </c>
      <c r="EI114">
        <v>1.1101304547440034</v>
      </c>
      <c r="EJ114" s="8">
        <v>-0.98199999999999976</v>
      </c>
      <c r="EK114">
        <v>1.7130018268902656</v>
      </c>
      <c r="EL114" s="8">
        <v>-7.7999999999999847E-2</v>
      </c>
      <c r="EM114">
        <v>1.5273226255043868</v>
      </c>
    </row>
    <row r="115" spans="1:143" x14ac:dyDescent="0.2">
      <c r="A115" s="10">
        <v>732</v>
      </c>
      <c r="B115" s="10">
        <v>738</v>
      </c>
      <c r="C115">
        <v>5</v>
      </c>
      <c r="D115">
        <v>8.2899999999999991</v>
      </c>
      <c r="E115">
        <v>1</v>
      </c>
      <c r="F115" t="s">
        <v>150</v>
      </c>
      <c r="G115" s="6">
        <v>1.960333333333333</v>
      </c>
      <c r="H115" s="6">
        <v>1.0453790381164785</v>
      </c>
      <c r="I115" s="6">
        <v>1.881</v>
      </c>
      <c r="J115" s="6">
        <v>0.84315538307004856</v>
      </c>
      <c r="K115" s="6">
        <v>3.5103333333333331</v>
      </c>
      <c r="L115" s="6">
        <v>0.4555483874774835</v>
      </c>
      <c r="M115" s="6">
        <v>3.7029999999999994</v>
      </c>
      <c r="N115" s="6">
        <v>1.0689602424786457</v>
      </c>
      <c r="P115" s="6">
        <v>1.262</v>
      </c>
      <c r="Q115" s="6">
        <v>0.30423510645551749</v>
      </c>
      <c r="R115" s="6">
        <v>1.0285</v>
      </c>
      <c r="S115" s="6">
        <v>9.1923881554250471E-3</v>
      </c>
      <c r="T115" s="6">
        <v>3.4713333333333334</v>
      </c>
      <c r="U115" s="6">
        <v>1.1158648364982811</v>
      </c>
      <c r="V115" s="6">
        <v>4.987333333333333</v>
      </c>
      <c r="W115" s="6">
        <v>1.0675019125665903</v>
      </c>
      <c r="Y115" s="6">
        <v>2.4460000000000002</v>
      </c>
      <c r="Z115" s="6">
        <v>1.335484556256642</v>
      </c>
      <c r="AA115" s="6">
        <v>2.7109999999999999</v>
      </c>
      <c r="AB115" s="6">
        <v>0.3991779052001771</v>
      </c>
      <c r="AC115" s="6">
        <v>4.2109999999999994</v>
      </c>
      <c r="AD115" s="6">
        <v>0.51250658532354487</v>
      </c>
      <c r="AE115" s="6">
        <v>4.8723333333333336</v>
      </c>
      <c r="AF115" s="6">
        <v>0.52335201665163544</v>
      </c>
      <c r="AH115" s="6">
        <v>2.512</v>
      </c>
      <c r="AI115" s="6">
        <v>1.4976074251952678</v>
      </c>
      <c r="AJ115" s="6">
        <v>4.6293333333333333</v>
      </c>
      <c r="AK115" s="6">
        <v>0.27430153724201656</v>
      </c>
      <c r="AL115" s="6">
        <v>4.4950000000000001</v>
      </c>
      <c r="AM115" s="6">
        <v>0.81905555367142435</v>
      </c>
      <c r="AN115" s="6">
        <v>4.0670000000000002</v>
      </c>
      <c r="AO115" s="6">
        <v>1.3488172596760466</v>
      </c>
      <c r="AQ115" s="6">
        <v>1.0756666666666665</v>
      </c>
      <c r="AR115" s="6">
        <v>0.32414862846128728</v>
      </c>
      <c r="AS115" s="6">
        <v>2.484</v>
      </c>
      <c r="AT115" s="6">
        <v>1.4431988774940205</v>
      </c>
      <c r="AU115" s="6">
        <v>3.1896666666666662</v>
      </c>
      <c r="AV115" s="6">
        <v>0.72353599311529426</v>
      </c>
      <c r="AW115" s="6">
        <v>3.0026666666666668</v>
      </c>
      <c r="AX115" s="6">
        <v>0.20708049964526684</v>
      </c>
      <c r="AZ115" s="6">
        <v>1.0486666666666666</v>
      </c>
      <c r="BA115" s="6">
        <v>0.61770570123104196</v>
      </c>
      <c r="BB115" s="6">
        <v>2.0966666666666662</v>
      </c>
      <c r="BC115" s="6">
        <v>1.2820087103188242</v>
      </c>
      <c r="BD115" s="6">
        <v>1.2413333333333334</v>
      </c>
      <c r="BE115" s="6">
        <v>0.46355726003734715</v>
      </c>
      <c r="BF115" s="6">
        <v>2.577</v>
      </c>
      <c r="BG115" s="6">
        <v>9.2417530804496328E-2</v>
      </c>
      <c r="BI115" s="6">
        <v>1.0330000000000001</v>
      </c>
      <c r="BJ115" s="6">
        <v>9.4493386011932037E-2</v>
      </c>
      <c r="BK115" s="6">
        <v>2.9726666666666666</v>
      </c>
      <c r="BL115" s="6">
        <v>1.5784398415312932</v>
      </c>
      <c r="BM115" s="6">
        <v>3.4846666666666661</v>
      </c>
      <c r="BN115" s="6">
        <v>1.6694784614763192</v>
      </c>
      <c r="BO115" s="6">
        <v>5.4833333333333334</v>
      </c>
      <c r="BP115" s="6">
        <v>1.1455148769585377</v>
      </c>
      <c r="BR115" s="6">
        <v>1.5396666666666665</v>
      </c>
      <c r="BS115" s="6">
        <v>0.67060743608562312</v>
      </c>
      <c r="BT115" s="6">
        <v>3.0083333333333333</v>
      </c>
      <c r="BU115" s="6">
        <v>1.0313167958165579</v>
      </c>
      <c r="BV115" s="6">
        <v>1.5640000000000001</v>
      </c>
      <c r="BW115" s="6">
        <v>0.6910217073290813</v>
      </c>
      <c r="BX115" s="6">
        <v>1.6593333333333333</v>
      </c>
      <c r="BY115" s="6">
        <v>0.29620994806612005</v>
      </c>
      <c r="CD115" s="8">
        <v>0.69833333333333303</v>
      </c>
      <c r="CE115">
        <v>1.349614144571996</v>
      </c>
      <c r="CF115" s="8">
        <v>0.85250000000000004</v>
      </c>
      <c r="CG115">
        <v>0.85234777122547356</v>
      </c>
      <c r="CH115" s="8">
        <v>3.8999999999999702E-2</v>
      </c>
      <c r="CI115">
        <v>1.5714132239757646</v>
      </c>
      <c r="CJ115" s="8">
        <v>-1.2843333333333335</v>
      </c>
      <c r="CK115">
        <v>2.1364621550452361</v>
      </c>
      <c r="CM115" s="8">
        <v>-0.48566666666666714</v>
      </c>
      <c r="CN115">
        <v>2.3808635943731202</v>
      </c>
      <c r="CO115" s="8">
        <v>-0.82999999999999985</v>
      </c>
      <c r="CP115">
        <v>1.2423332882702256</v>
      </c>
      <c r="CQ115" s="8">
        <v>-0.70066666666666633</v>
      </c>
      <c r="CR115">
        <v>0.96805497280102837</v>
      </c>
      <c r="CS115" s="8">
        <v>-1.1693333333333342</v>
      </c>
      <c r="CT115">
        <v>1.5923122591302812</v>
      </c>
      <c r="CV115" s="8">
        <v>-0.55166666666666697</v>
      </c>
      <c r="CW115">
        <v>2.5429864633117463</v>
      </c>
      <c r="CX115" s="8">
        <v>-2.7483333333333331</v>
      </c>
      <c r="CY115">
        <v>1.117456920312065</v>
      </c>
      <c r="CZ115" s="8">
        <v>-0.98466666666666702</v>
      </c>
      <c r="DA115">
        <v>1.2746039411489078</v>
      </c>
      <c r="DB115" s="8">
        <v>-0.36400000000000077</v>
      </c>
      <c r="DC115">
        <v>2.4177775021546921</v>
      </c>
      <c r="DE115" s="8">
        <v>0.88466666666666649</v>
      </c>
      <c r="DF115">
        <v>1.3695276665777658</v>
      </c>
      <c r="DG115" s="8">
        <v>-0.60299999999999998</v>
      </c>
      <c r="DH115">
        <v>2.2863542605640692</v>
      </c>
      <c r="DI115" s="8">
        <v>0.32066666666666688</v>
      </c>
      <c r="DJ115">
        <v>1.1790843805927778</v>
      </c>
      <c r="DK115" s="8">
        <v>0.70033333333333259</v>
      </c>
      <c r="DL115">
        <v>1.2760407421239126</v>
      </c>
      <c r="DN115" s="8">
        <v>0.9116666666666664</v>
      </c>
      <c r="DO115">
        <v>1.6630847393475205</v>
      </c>
      <c r="DP115" s="8">
        <v>-0.21566666666666623</v>
      </c>
      <c r="DQ115">
        <v>2.1251640933888729</v>
      </c>
      <c r="DR115" s="8">
        <v>2.2689999999999997</v>
      </c>
      <c r="DS115">
        <v>0.9191056475148307</v>
      </c>
      <c r="DT115" s="8">
        <v>1.1259999999999994</v>
      </c>
      <c r="DU115">
        <v>1.1613777732831421</v>
      </c>
      <c r="DW115" s="8">
        <v>0.9273333333333329</v>
      </c>
      <c r="DX115">
        <v>1.1398724241284106</v>
      </c>
      <c r="DY115" s="8">
        <v>-1.0916666666666666</v>
      </c>
      <c r="DZ115">
        <v>2.4215952246013419</v>
      </c>
      <c r="EA115" s="8">
        <v>2.5666666666666949E-2</v>
      </c>
      <c r="EB115">
        <v>2.1250268489538024</v>
      </c>
      <c r="EC115" s="8">
        <v>-1.780333333333334</v>
      </c>
      <c r="ED115">
        <v>2.2144751194371834</v>
      </c>
      <c r="EF115" s="8">
        <v>0.42066666666666652</v>
      </c>
      <c r="EG115">
        <v>1.7159864742021016</v>
      </c>
      <c r="EH115" s="8">
        <v>-1.1273333333333333</v>
      </c>
      <c r="EI115">
        <v>1.8744721788866063</v>
      </c>
      <c r="EJ115" s="8">
        <v>1.946333333333333</v>
      </c>
      <c r="EK115">
        <v>1.1465700948065649</v>
      </c>
      <c r="EL115" s="8">
        <v>2.0436666666666659</v>
      </c>
      <c r="EM115">
        <v>1.3651701905447657</v>
      </c>
    </row>
    <row r="116" spans="1:143" x14ac:dyDescent="0.2">
      <c r="A116">
        <v>742</v>
      </c>
      <c r="B116">
        <v>747</v>
      </c>
      <c r="C116">
        <v>4</v>
      </c>
      <c r="D116">
        <v>8.2650000000000006</v>
      </c>
      <c r="E116">
        <v>1</v>
      </c>
      <c r="F116" t="s">
        <v>151</v>
      </c>
      <c r="G116" s="6">
        <v>7.5160000000000009</v>
      </c>
      <c r="H116" s="6">
        <v>0.77880742163900829</v>
      </c>
      <c r="I116" s="6">
        <v>27.25333333333333</v>
      </c>
      <c r="J116" s="6">
        <v>0.48567719046022162</v>
      </c>
      <c r="K116" s="6">
        <v>56.585666666666668</v>
      </c>
      <c r="L116" s="6">
        <v>0.47314515038551558</v>
      </c>
      <c r="M116" s="6">
        <v>77.269333333333336</v>
      </c>
      <c r="N116" s="6">
        <v>0.35149016107614495</v>
      </c>
      <c r="P116" s="6">
        <v>7.2273333333333341</v>
      </c>
      <c r="Q116" s="6">
        <v>1.6538568055709497</v>
      </c>
      <c r="R116" s="6">
        <v>30.618000000000002</v>
      </c>
      <c r="S116" s="6">
        <v>0.33941125496954311</v>
      </c>
      <c r="T116" s="6">
        <v>53.80233333333333</v>
      </c>
      <c r="U116" s="6">
        <v>0.44031958091065282</v>
      </c>
      <c r="V116" s="6">
        <v>74.047666666666672</v>
      </c>
      <c r="W116" s="6">
        <v>0.3939953468422393</v>
      </c>
      <c r="Y116" s="6">
        <v>20.175999999999998</v>
      </c>
      <c r="Z116" s="6">
        <v>1.8125945492580509</v>
      </c>
      <c r="AA116" s="6">
        <v>43.69133333333334</v>
      </c>
      <c r="AB116" s="6">
        <v>0.69664362003346714</v>
      </c>
      <c r="AC116" s="6">
        <v>70.824666666666658</v>
      </c>
      <c r="AD116" s="6">
        <v>0.19068647915710379</v>
      </c>
      <c r="AE116" s="6">
        <v>88.99233333333332</v>
      </c>
      <c r="AF116" s="6">
        <v>0.14619279508010424</v>
      </c>
      <c r="AH116" s="6">
        <v>5.4129999999999994</v>
      </c>
      <c r="AI116" s="6">
        <v>1.0166375952127751</v>
      </c>
      <c r="AJ116" s="6">
        <v>24.532</v>
      </c>
      <c r="AK116" s="6">
        <v>0.43936772753582953</v>
      </c>
      <c r="AL116" s="6">
        <v>54.623000000000012</v>
      </c>
      <c r="AM116" s="6">
        <v>9.8686371906156686E-2</v>
      </c>
      <c r="AN116" s="6">
        <v>79.559333333333328</v>
      </c>
      <c r="AO116" s="6">
        <v>0.40216456001658829</v>
      </c>
      <c r="AQ116" s="6">
        <v>7.9649999999999999</v>
      </c>
      <c r="AR116" s="6">
        <v>0.63607153685729434</v>
      </c>
      <c r="AS116" s="6">
        <v>29.769666666666666</v>
      </c>
      <c r="AT116" s="6">
        <v>0.50434743315826835</v>
      </c>
      <c r="AU116" s="6">
        <v>55.465666666666664</v>
      </c>
      <c r="AV116" s="6">
        <v>0.20384389452062007</v>
      </c>
      <c r="AW116" s="6">
        <v>76.753</v>
      </c>
      <c r="AX116" s="6">
        <v>0.65183663597560859</v>
      </c>
      <c r="AZ116" s="6">
        <v>4.855666666666667</v>
      </c>
      <c r="BA116" s="6">
        <v>0.14207509751301706</v>
      </c>
      <c r="BB116" s="6">
        <v>23.062999999999999</v>
      </c>
      <c r="BC116" s="6">
        <v>0.19936900461204998</v>
      </c>
      <c r="BD116" s="6">
        <v>50.951999999999998</v>
      </c>
      <c r="BE116" s="6">
        <v>0.57626122548719017</v>
      </c>
      <c r="BF116" s="6">
        <v>73.928999999999988</v>
      </c>
      <c r="BG116" s="6">
        <v>0.54871577342008748</v>
      </c>
      <c r="BI116" s="6">
        <v>5.3039999999999994</v>
      </c>
      <c r="BJ116" s="6">
        <v>0.51300292396827551</v>
      </c>
      <c r="BK116" s="6">
        <v>24.100999999999999</v>
      </c>
      <c r="BL116" s="6">
        <v>0.27515813635071773</v>
      </c>
      <c r="BM116" s="6">
        <v>53.746333333333332</v>
      </c>
      <c r="BN116" s="6">
        <v>0.48914755783233366</v>
      </c>
      <c r="BO116" s="6">
        <v>76.176666666666662</v>
      </c>
      <c r="BP116" s="6">
        <v>5.7396283271073295E-2</v>
      </c>
      <c r="BR116" s="6">
        <v>5.1243333333333334</v>
      </c>
      <c r="BS116" s="6">
        <v>0.2920022830960971</v>
      </c>
      <c r="BT116" s="6">
        <v>24.956666666666667</v>
      </c>
      <c r="BU116" s="6">
        <v>0.13910188112794653</v>
      </c>
      <c r="BV116" s="6">
        <v>54.247333333333337</v>
      </c>
      <c r="BW116" s="6">
        <v>0.44803162090786952</v>
      </c>
      <c r="BX116" s="6">
        <v>75.210666666666668</v>
      </c>
      <c r="BY116" s="6">
        <v>0.27779548832429823</v>
      </c>
      <c r="CD116" s="8">
        <v>0.28866666666666685</v>
      </c>
      <c r="CE116">
        <v>2.4326642272099579</v>
      </c>
      <c r="CF116" s="8">
        <v>-3.3646666666666718</v>
      </c>
      <c r="CG116">
        <v>0.82508844542976467</v>
      </c>
      <c r="CH116" s="8">
        <v>2.7833333333333385</v>
      </c>
      <c r="CI116">
        <v>0.91346473129616834</v>
      </c>
      <c r="CJ116" s="8">
        <v>3.221666666666664</v>
      </c>
      <c r="CK116">
        <v>0.74548550791838419</v>
      </c>
      <c r="CM116" s="8">
        <v>-12.659999999999997</v>
      </c>
      <c r="CN116">
        <v>2.591401970897059</v>
      </c>
      <c r="CO116" s="8">
        <v>-16.438000000000009</v>
      </c>
      <c r="CP116">
        <v>1.1823208104936889</v>
      </c>
      <c r="CQ116" s="8">
        <v>-14.23899999999999</v>
      </c>
      <c r="CR116">
        <v>0.66383162954261943</v>
      </c>
      <c r="CS116" s="8">
        <v>-11.722999999999985</v>
      </c>
      <c r="CT116">
        <v>0.49768295615624919</v>
      </c>
      <c r="CV116" s="8">
        <v>2.1030000000000015</v>
      </c>
      <c r="CW116">
        <v>1.7954450168517835</v>
      </c>
      <c r="CX116" s="8">
        <v>2.7213333333333303</v>
      </c>
      <c r="CY116">
        <v>0.92504491799605115</v>
      </c>
      <c r="CZ116" s="8">
        <v>1.9626666666666566</v>
      </c>
      <c r="DA116">
        <v>0.57183152229167222</v>
      </c>
      <c r="DB116" s="8">
        <v>-2.289999999999992</v>
      </c>
      <c r="DC116">
        <v>0.75365472109273324</v>
      </c>
      <c r="DE116" s="8">
        <v>-0.44899999999999896</v>
      </c>
      <c r="DF116">
        <v>1.4148789584963026</v>
      </c>
      <c r="DG116" s="8">
        <v>-2.5163333333333355</v>
      </c>
      <c r="DH116">
        <v>0.99002462361848997</v>
      </c>
      <c r="DI116" s="8">
        <v>1.1200000000000045</v>
      </c>
      <c r="DJ116">
        <v>0.67698904490613565</v>
      </c>
      <c r="DK116" s="8">
        <v>0.51633333333333553</v>
      </c>
      <c r="DL116">
        <v>1.0033267970517534</v>
      </c>
      <c r="DN116" s="8">
        <v>2.6603333333333339</v>
      </c>
      <c r="DO116">
        <v>0.92088251915202535</v>
      </c>
      <c r="DP116" s="8">
        <v>4.1903333333333315</v>
      </c>
      <c r="DQ116">
        <v>0.6850461950722716</v>
      </c>
      <c r="DR116" s="8">
        <v>5.6336666666666702</v>
      </c>
      <c r="DS116">
        <v>1.0494063758727057</v>
      </c>
      <c r="DT116" s="8">
        <v>3.3403333333333478</v>
      </c>
      <c r="DU116">
        <v>0.90020593449623243</v>
      </c>
      <c r="DW116" s="8">
        <v>2.2120000000000015</v>
      </c>
      <c r="DX116">
        <v>1.2918103456072838</v>
      </c>
      <c r="DY116" s="8">
        <v>3.1523333333333312</v>
      </c>
      <c r="DZ116">
        <v>0.76083532681093935</v>
      </c>
      <c r="EA116" s="8">
        <v>2.8393333333333359</v>
      </c>
      <c r="EB116">
        <v>0.96229270821784918</v>
      </c>
      <c r="EC116" s="8">
        <v>1.0926666666666733</v>
      </c>
      <c r="ED116">
        <v>0.40888644434721821</v>
      </c>
      <c r="EF116" s="8">
        <v>2.3916666666666675</v>
      </c>
      <c r="EG116">
        <v>1.0708097047351055</v>
      </c>
      <c r="EH116" s="8">
        <v>2.2966666666666633</v>
      </c>
      <c r="EI116">
        <v>0.62477907158816814</v>
      </c>
      <c r="EJ116" s="8">
        <v>2.3383333333333312</v>
      </c>
      <c r="EK116">
        <v>0.92117677129338515</v>
      </c>
      <c r="EL116" s="8">
        <v>2.0586666666666673</v>
      </c>
      <c r="EM116">
        <v>0.62928564940044318</v>
      </c>
    </row>
    <row r="117" spans="1:143" x14ac:dyDescent="0.2">
      <c r="A117">
        <v>748</v>
      </c>
      <c r="B117">
        <v>761</v>
      </c>
      <c r="C117">
        <v>12</v>
      </c>
      <c r="D117">
        <v>8.0350000000000001</v>
      </c>
      <c r="E117">
        <v>2</v>
      </c>
      <c r="F117" t="s">
        <v>152</v>
      </c>
      <c r="G117" s="6">
        <v>79.428333333333342</v>
      </c>
      <c r="H117" s="6">
        <v>0.67630195425810791</v>
      </c>
      <c r="I117" s="6">
        <v>81.165333333333322</v>
      </c>
      <c r="J117" s="6">
        <v>1.4967799882859645</v>
      </c>
      <c r="K117" s="6">
        <v>80.575000000000003</v>
      </c>
      <c r="L117" s="6">
        <v>1.2130111293801067</v>
      </c>
      <c r="M117" s="6">
        <v>79.614999999999995</v>
      </c>
      <c r="N117" s="6">
        <v>0.3008138959556198</v>
      </c>
      <c r="P117" s="6">
        <v>78.137333333333331</v>
      </c>
      <c r="Q117" s="6">
        <v>4.8566429077433053</v>
      </c>
      <c r="R117" s="6">
        <v>80.918499999999995</v>
      </c>
      <c r="S117" s="6">
        <v>1.8999959210482515</v>
      </c>
      <c r="T117" s="6">
        <v>80.174333333333337</v>
      </c>
      <c r="U117" s="6">
        <v>0.65186067018446558</v>
      </c>
      <c r="V117" s="6">
        <v>79.352333333333334</v>
      </c>
      <c r="W117" s="6">
        <v>1.5947213967754139</v>
      </c>
      <c r="Y117" s="6">
        <v>79.698999999999998</v>
      </c>
      <c r="Z117" s="6">
        <v>1.3146988248264333</v>
      </c>
      <c r="AA117" s="6">
        <v>81.379000000000005</v>
      </c>
      <c r="AB117" s="6">
        <v>1.7485556897050767</v>
      </c>
      <c r="AC117" s="6">
        <v>81.849000000000004</v>
      </c>
      <c r="AD117" s="6">
        <v>1.2323858973552091</v>
      </c>
      <c r="AE117" s="6">
        <v>79.911666666666676</v>
      </c>
      <c r="AF117" s="6">
        <v>0.58629116770878897</v>
      </c>
      <c r="AH117" s="6">
        <v>77.781333333333336</v>
      </c>
      <c r="AI117" s="6">
        <v>1.496660393453815</v>
      </c>
      <c r="AJ117" s="6">
        <v>81.338333333333324</v>
      </c>
      <c r="AK117" s="6">
        <v>2.1093070742149731</v>
      </c>
      <c r="AL117" s="6">
        <v>80.576999999999998</v>
      </c>
      <c r="AM117" s="6">
        <v>1.3209962149832213</v>
      </c>
      <c r="AN117" s="6">
        <v>79.77833333333335</v>
      </c>
      <c r="AO117" s="6">
        <v>0.18325483167800508</v>
      </c>
      <c r="AQ117" s="6">
        <v>78.896000000000001</v>
      </c>
      <c r="AR117" s="6">
        <v>0.87753974268975909</v>
      </c>
      <c r="AS117" s="6">
        <v>80.899999999999991</v>
      </c>
      <c r="AT117" s="6">
        <v>2.1278963790560881</v>
      </c>
      <c r="AU117" s="6">
        <v>80.36633333333333</v>
      </c>
      <c r="AV117" s="6">
        <v>0.38810995005711396</v>
      </c>
      <c r="AW117" s="6">
        <v>78.810333333333332</v>
      </c>
      <c r="AX117" s="6">
        <v>0.89181687208379878</v>
      </c>
      <c r="AZ117" s="6">
        <v>79.529666666666671</v>
      </c>
      <c r="BA117" s="6">
        <v>1.2388027822592866</v>
      </c>
      <c r="BB117" s="6">
        <v>79.798666666666662</v>
      </c>
      <c r="BC117" s="6">
        <v>1.2543374080897622</v>
      </c>
      <c r="BD117" s="6">
        <v>80.350999999999999</v>
      </c>
      <c r="BE117" s="6">
        <v>0.77642256535986565</v>
      </c>
      <c r="BF117" s="6">
        <v>79.804333333333332</v>
      </c>
      <c r="BG117" s="6">
        <v>0.84086047197696623</v>
      </c>
      <c r="BI117" s="6">
        <v>79.724333333333334</v>
      </c>
      <c r="BJ117" s="6">
        <v>0.4351107138801979</v>
      </c>
      <c r="BK117" s="6">
        <v>80.49633333333334</v>
      </c>
      <c r="BL117" s="6">
        <v>0.56698971184081981</v>
      </c>
      <c r="BM117" s="6">
        <v>80.816333333333333</v>
      </c>
      <c r="BN117" s="6">
        <v>1.0907728147205262</v>
      </c>
      <c r="BO117" s="6">
        <v>79.302999999999997</v>
      </c>
      <c r="BP117" s="6">
        <v>0.2984426243015566</v>
      </c>
      <c r="BR117" s="6">
        <v>80.473666666666659</v>
      </c>
      <c r="BS117" s="6">
        <v>0.87113967498521172</v>
      </c>
      <c r="BT117" s="6">
        <v>80.097666666666669</v>
      </c>
      <c r="BU117" s="6">
        <v>0.27117767853076274</v>
      </c>
      <c r="BV117" s="6">
        <v>80.820999999999998</v>
      </c>
      <c r="BW117" s="6">
        <v>0.38730349856411345</v>
      </c>
      <c r="BX117" s="6">
        <v>79.16</v>
      </c>
      <c r="BY117" s="6">
        <v>0.37373118681748008</v>
      </c>
      <c r="CD117" s="8">
        <v>1.291000000000011</v>
      </c>
      <c r="CE117">
        <v>5.532944862001413</v>
      </c>
      <c r="CF117" s="8">
        <v>0.24683333333332769</v>
      </c>
      <c r="CG117">
        <v>3.3967759093342158</v>
      </c>
      <c r="CH117" s="8">
        <v>0.40066666666666606</v>
      </c>
      <c r="CI117">
        <v>1.8648717995645723</v>
      </c>
      <c r="CJ117" s="8">
        <v>0.26266666666666083</v>
      </c>
      <c r="CK117">
        <v>1.8955352927310338</v>
      </c>
      <c r="CM117" s="8">
        <v>-0.2706666666666564</v>
      </c>
      <c r="CN117">
        <v>1.9910007790845412</v>
      </c>
      <c r="CO117" s="8">
        <v>-0.21366666666668266</v>
      </c>
      <c r="CP117">
        <v>3.2453356779910409</v>
      </c>
      <c r="CQ117" s="8">
        <v>-1.2740000000000009</v>
      </c>
      <c r="CR117">
        <v>2.445397026735316</v>
      </c>
      <c r="CS117" s="8">
        <v>-0.29666666666668107</v>
      </c>
      <c r="CT117">
        <v>0.88710506366440878</v>
      </c>
      <c r="CV117" s="8">
        <v>1.6470000000000056</v>
      </c>
      <c r="CW117">
        <v>2.1729623477119229</v>
      </c>
      <c r="CX117" s="8">
        <v>-0.17300000000000182</v>
      </c>
      <c r="CY117">
        <v>3.6060870625009374</v>
      </c>
      <c r="CZ117" s="8">
        <v>-1.9999999999953388E-3</v>
      </c>
      <c r="DA117">
        <v>2.534007344363328</v>
      </c>
      <c r="DB117" s="8">
        <v>-0.16333333333335531</v>
      </c>
      <c r="DC117">
        <v>0.48406872763362485</v>
      </c>
      <c r="DE117" s="8">
        <v>0.53233333333334087</v>
      </c>
      <c r="DF117">
        <v>1.553841696947867</v>
      </c>
      <c r="DG117" s="8">
        <v>0.26533333333333076</v>
      </c>
      <c r="DH117">
        <v>3.6246763673420528</v>
      </c>
      <c r="DI117" s="8">
        <v>0.208666666666673</v>
      </c>
      <c r="DJ117">
        <v>1.6011210794372206</v>
      </c>
      <c r="DK117" s="8">
        <v>0.80466666666666242</v>
      </c>
      <c r="DL117">
        <v>1.1926307680394186</v>
      </c>
      <c r="DN117" s="8">
        <v>-0.10133333333332928</v>
      </c>
      <c r="DO117">
        <v>1.9151047365173945</v>
      </c>
      <c r="DP117" s="8">
        <v>1.36666666666666</v>
      </c>
      <c r="DQ117">
        <v>2.7511173963757267</v>
      </c>
      <c r="DR117" s="8">
        <v>0.22400000000000375</v>
      </c>
      <c r="DS117">
        <v>1.9894336947399722</v>
      </c>
      <c r="DT117" s="8">
        <v>-0.18933333333333735</v>
      </c>
      <c r="DU117">
        <v>1.141674367932586</v>
      </c>
      <c r="DW117" s="8">
        <v>-0.29599999999999227</v>
      </c>
      <c r="DX117">
        <v>1.1114126681383059</v>
      </c>
      <c r="DY117" s="8">
        <v>0.66899999999998272</v>
      </c>
      <c r="DZ117">
        <v>2.0637697001267843</v>
      </c>
      <c r="EA117" s="8">
        <v>-0.24133333333332985</v>
      </c>
      <c r="EB117">
        <v>2.3037839441006329</v>
      </c>
      <c r="EC117" s="8">
        <v>0.31199999999999761</v>
      </c>
      <c r="ED117">
        <v>0.59925652025717646</v>
      </c>
      <c r="EF117" s="8">
        <v>-1.0453333333333177</v>
      </c>
      <c r="EG117">
        <v>1.5474416292433197</v>
      </c>
      <c r="EH117" s="8">
        <v>1.0676666666666534</v>
      </c>
      <c r="EI117">
        <v>1.7679576668167272</v>
      </c>
      <c r="EJ117" s="8">
        <v>-0.24599999999999511</v>
      </c>
      <c r="EK117">
        <v>1.6003146279442202</v>
      </c>
      <c r="EL117" s="8">
        <v>0.45499999999999829</v>
      </c>
      <c r="EM117">
        <v>0.67454508277309988</v>
      </c>
    </row>
    <row r="118" spans="1:143" x14ac:dyDescent="0.2">
      <c r="A118">
        <v>748</v>
      </c>
      <c r="B118">
        <v>767</v>
      </c>
      <c r="C118">
        <v>18</v>
      </c>
      <c r="D118">
        <v>11.149999999999999</v>
      </c>
      <c r="E118">
        <v>3</v>
      </c>
      <c r="F118" t="s">
        <v>153</v>
      </c>
      <c r="G118" s="6">
        <v>78.067666666666653</v>
      </c>
      <c r="H118" s="6">
        <v>1.1719071351149575</v>
      </c>
      <c r="I118" s="6">
        <v>79.501000000000005</v>
      </c>
      <c r="J118" s="6">
        <v>0.18599999999999994</v>
      </c>
      <c r="K118" s="6">
        <v>79.257999999999996</v>
      </c>
      <c r="L118" s="6">
        <v>0.73142053567014687</v>
      </c>
      <c r="M118" s="6">
        <v>79.027666666666661</v>
      </c>
      <c r="N118" s="6">
        <v>0.82040863801726205</v>
      </c>
      <c r="P118" s="6">
        <v>77.302666666666667</v>
      </c>
      <c r="Q118" s="6">
        <v>1.6384475375590588</v>
      </c>
      <c r="R118" s="6">
        <v>79.275999999999996</v>
      </c>
      <c r="S118" s="6">
        <v>0.82872914755063165</v>
      </c>
      <c r="T118" s="6">
        <v>79.816666666666663</v>
      </c>
      <c r="U118" s="6">
        <v>0.57366046868625209</v>
      </c>
      <c r="V118" s="6">
        <v>79.000999999999991</v>
      </c>
      <c r="W118" s="6">
        <v>0.39537956446938233</v>
      </c>
      <c r="Y118" s="6">
        <v>77.52</v>
      </c>
      <c r="Z118" s="6">
        <v>0.89111839841852625</v>
      </c>
      <c r="AA118" s="6">
        <v>79.599333333333334</v>
      </c>
      <c r="AB118" s="6">
        <v>0.37047177130428594</v>
      </c>
      <c r="AC118" s="6">
        <v>79.99233333333332</v>
      </c>
      <c r="AD118" s="6">
        <v>0.3094290441011226</v>
      </c>
      <c r="AE118" s="6">
        <v>79.204999999999998</v>
      </c>
      <c r="AF118" s="6">
        <v>0.4767147994346364</v>
      </c>
      <c r="AH118" s="6">
        <v>77.470666666666673</v>
      </c>
      <c r="AI118" s="6">
        <v>1.1618107992841742</v>
      </c>
      <c r="AJ118" s="6">
        <v>78.929333333333332</v>
      </c>
      <c r="AK118" s="6">
        <v>1.0565800174777717</v>
      </c>
      <c r="AL118" s="6">
        <v>79.771666666666661</v>
      </c>
      <c r="AM118" s="6">
        <v>0.40563201714525787</v>
      </c>
      <c r="AN118" s="6">
        <v>78.941333333333333</v>
      </c>
      <c r="AO118" s="6">
        <v>0.14727638416709107</v>
      </c>
      <c r="AQ118" s="6">
        <v>76.723666666666659</v>
      </c>
      <c r="AR118" s="6">
        <v>1.7136692601938508</v>
      </c>
      <c r="AS118" s="6">
        <v>79.104666666666674</v>
      </c>
      <c r="AT118" s="6">
        <v>1.2242819664331102</v>
      </c>
      <c r="AU118" s="6">
        <v>79.394000000000005</v>
      </c>
      <c r="AV118" s="6">
        <v>1.0891726217638742</v>
      </c>
      <c r="AW118" s="6">
        <v>78.734666666666669</v>
      </c>
      <c r="AX118" s="6">
        <v>2.9771350881908697E-2</v>
      </c>
      <c r="AZ118" s="6">
        <v>77.936666666666667</v>
      </c>
      <c r="BA118" s="6">
        <v>0.83277267806606481</v>
      </c>
      <c r="BB118" s="6">
        <v>79.469333333333338</v>
      </c>
      <c r="BC118" s="6">
        <v>0.69264444943516057</v>
      </c>
      <c r="BD118" s="6">
        <v>79.470999999999989</v>
      </c>
      <c r="BE118" s="6">
        <v>0.65142382517067954</v>
      </c>
      <c r="BF118" s="6">
        <v>78.906666666666666</v>
      </c>
      <c r="BG118" s="6">
        <v>0.50592621332891319</v>
      </c>
      <c r="BI118" s="6">
        <v>77.83</v>
      </c>
      <c r="BJ118" s="6">
        <v>1.263155968200288</v>
      </c>
      <c r="BK118" s="6">
        <v>79.027000000000001</v>
      </c>
      <c r="BL118" s="6">
        <v>1.0117939513557113</v>
      </c>
      <c r="BM118" s="6">
        <v>79.463999999999999</v>
      </c>
      <c r="BN118" s="6">
        <v>0.14004285058509827</v>
      </c>
      <c r="BO118" s="6">
        <v>79.49799999999999</v>
      </c>
      <c r="BP118" s="6">
        <v>0.7162967262245421</v>
      </c>
      <c r="BR118" s="6">
        <v>77.569666666666663</v>
      </c>
      <c r="BS118" s="6">
        <v>0.92666948440818808</v>
      </c>
      <c r="BT118" s="6">
        <v>79.040666666666667</v>
      </c>
      <c r="BU118" s="6">
        <v>0.86176234156136655</v>
      </c>
      <c r="BV118" s="6">
        <v>79.236000000000004</v>
      </c>
      <c r="BW118" s="6">
        <v>0.73821202916235085</v>
      </c>
      <c r="BX118" s="6">
        <v>79.261333333333326</v>
      </c>
      <c r="BY118" s="6">
        <v>0.51592861263291701</v>
      </c>
      <c r="CD118" s="8">
        <v>0.76499999999998636</v>
      </c>
      <c r="CE118">
        <v>2.8103546726740163</v>
      </c>
      <c r="CF118" s="8">
        <v>0.22500000000000853</v>
      </c>
      <c r="CG118">
        <v>1.0147291475506317</v>
      </c>
      <c r="CH118" s="8">
        <v>-0.55866666666666731</v>
      </c>
      <c r="CI118">
        <v>1.305081004356399</v>
      </c>
      <c r="CJ118" s="8">
        <v>2.6666666666670835E-2</v>
      </c>
      <c r="CK118">
        <v>1.2157882024866444</v>
      </c>
      <c r="CM118" s="8">
        <v>0.54766666666665742</v>
      </c>
      <c r="CN118">
        <v>2.0630255335334837</v>
      </c>
      <c r="CO118" s="8">
        <v>-9.8333333333329165E-2</v>
      </c>
      <c r="CP118">
        <v>0.55647177130428593</v>
      </c>
      <c r="CQ118" s="8">
        <v>-0.73433333333332484</v>
      </c>
      <c r="CR118">
        <v>1.0408495797712694</v>
      </c>
      <c r="CS118" s="8">
        <v>-0.1773333333333369</v>
      </c>
      <c r="CT118">
        <v>1.2971234374518985</v>
      </c>
      <c r="CV118" s="8">
        <v>0.59699999999997999</v>
      </c>
      <c r="CW118">
        <v>2.3337179343991314</v>
      </c>
      <c r="CX118" s="8">
        <v>0.57166666666667254</v>
      </c>
      <c r="CY118">
        <v>1.2425800174777717</v>
      </c>
      <c r="CZ118" s="8">
        <v>-0.51366666666666561</v>
      </c>
      <c r="DA118">
        <v>1.1370525528154047</v>
      </c>
      <c r="DB118" s="8">
        <v>8.633333333332871E-2</v>
      </c>
      <c r="DC118">
        <v>0.96768502218435315</v>
      </c>
      <c r="DE118" s="8">
        <v>1.3439999999999941</v>
      </c>
      <c r="DF118">
        <v>2.8855763953088083</v>
      </c>
      <c r="DG118" s="8">
        <v>0.39633333333333098</v>
      </c>
      <c r="DH118">
        <v>1.4102819664331101</v>
      </c>
      <c r="DI118" s="8">
        <v>-0.13600000000000989</v>
      </c>
      <c r="DJ118">
        <v>1.8205931574340211</v>
      </c>
      <c r="DK118" s="8">
        <v>0.29299999999999216</v>
      </c>
      <c r="DL118">
        <v>0.85017998889917079</v>
      </c>
      <c r="DN118" s="8">
        <v>0.13099999999998602</v>
      </c>
      <c r="DO118">
        <v>2.0046798131810224</v>
      </c>
      <c r="DP118" s="8">
        <v>3.1666666666666288E-2</v>
      </c>
      <c r="DQ118">
        <v>0.87864444943516051</v>
      </c>
      <c r="DR118" s="8">
        <v>-0.21299999999999386</v>
      </c>
      <c r="DS118">
        <v>1.3828443608408265</v>
      </c>
      <c r="DT118" s="8">
        <v>0.12099999999999511</v>
      </c>
      <c r="DU118">
        <v>1.3263348513461752</v>
      </c>
      <c r="DW118" s="8">
        <v>0.23766666666665515</v>
      </c>
      <c r="DX118">
        <v>2.4350631033152457</v>
      </c>
      <c r="DY118" s="8">
        <v>0.47400000000000375</v>
      </c>
      <c r="DZ118">
        <v>1.1977939513557112</v>
      </c>
      <c r="EA118" s="8">
        <v>-0.20600000000000307</v>
      </c>
      <c r="EB118">
        <v>0.87146338625524511</v>
      </c>
      <c r="EC118" s="8">
        <v>-0.47033333333332905</v>
      </c>
      <c r="ED118">
        <v>1.5367053642418043</v>
      </c>
      <c r="EF118" s="8">
        <v>0.49799999999999045</v>
      </c>
      <c r="EG118">
        <v>2.0985766195231457</v>
      </c>
      <c r="EH118" s="8">
        <v>0.46033333333333815</v>
      </c>
      <c r="EI118">
        <v>1.0477623415613664</v>
      </c>
      <c r="EJ118" s="8">
        <v>2.199999999999136E-2</v>
      </c>
      <c r="EK118">
        <v>1.4696325648324977</v>
      </c>
      <c r="EL118" s="8">
        <v>-0.23366666666666447</v>
      </c>
      <c r="EM118">
        <v>1.3363372506501792</v>
      </c>
    </row>
    <row r="119" spans="1:143" x14ac:dyDescent="0.2">
      <c r="A119">
        <v>748</v>
      </c>
      <c r="B119">
        <v>782</v>
      </c>
      <c r="C119">
        <v>32</v>
      </c>
      <c r="D119">
        <v>12.5</v>
      </c>
      <c r="E119">
        <v>5</v>
      </c>
      <c r="F119" t="s">
        <v>154</v>
      </c>
      <c r="G119" s="6">
        <v>58.536999999999999</v>
      </c>
      <c r="H119" s="6">
        <v>0.42717092597694573</v>
      </c>
      <c r="I119" s="6">
        <v>73.506666666666675</v>
      </c>
      <c r="J119" s="6">
        <v>1.3801827173723509</v>
      </c>
      <c r="K119" s="6">
        <v>80.777333333333331</v>
      </c>
      <c r="L119" s="6">
        <v>0.50529232463330698</v>
      </c>
      <c r="M119" s="6">
        <v>80.093999999999994</v>
      </c>
      <c r="N119" s="6">
        <v>0.96861602299363281</v>
      </c>
      <c r="P119" s="6">
        <v>58.277666666666669</v>
      </c>
      <c r="Q119" s="6">
        <v>1.6538347357983896</v>
      </c>
      <c r="R119" s="6">
        <v>74.473000000000013</v>
      </c>
      <c r="S119" s="6">
        <v>1.1851109652686551</v>
      </c>
      <c r="T119" s="6">
        <v>79.454333333333338</v>
      </c>
      <c r="U119" s="6">
        <v>0.47251067007352343</v>
      </c>
      <c r="V119" s="6">
        <v>80.05</v>
      </c>
      <c r="W119" s="6">
        <v>0.81421188888396834</v>
      </c>
      <c r="Y119" s="6">
        <v>64.229666666666674</v>
      </c>
      <c r="Z119" s="6">
        <v>1.3431680212591905</v>
      </c>
      <c r="AA119" s="6">
        <v>77.719666666666669</v>
      </c>
      <c r="AB119" s="6">
        <v>0.52183937503156475</v>
      </c>
      <c r="AC119" s="6">
        <v>81.337666666666664</v>
      </c>
      <c r="AD119" s="6">
        <v>0.79130419772254978</v>
      </c>
      <c r="AE119" s="6">
        <v>80.536666666666662</v>
      </c>
      <c r="AF119" s="6">
        <v>0.91262825582672802</v>
      </c>
      <c r="AH119" s="6">
        <v>55.914666666666669</v>
      </c>
      <c r="AI119" s="6">
        <v>0.31857861405520188</v>
      </c>
      <c r="AJ119" s="6">
        <v>69.166999999999987</v>
      </c>
      <c r="AK119" s="6">
        <v>1.056894980591728</v>
      </c>
      <c r="AL119" s="6">
        <v>79.782666666666671</v>
      </c>
      <c r="AM119" s="6">
        <v>0.52008877447348745</v>
      </c>
      <c r="AN119" s="6">
        <v>80.274000000000001</v>
      </c>
      <c r="AO119" s="6">
        <v>1.1847569370972195</v>
      </c>
      <c r="AQ119" s="6">
        <v>58.673999999999999</v>
      </c>
      <c r="AR119" s="6">
        <v>1.1730912155497537</v>
      </c>
      <c r="AS119" s="6">
        <v>74.234333333333325</v>
      </c>
      <c r="AT119" s="6">
        <v>0.46692005025843103</v>
      </c>
      <c r="AU119" s="6">
        <v>80.475000000000009</v>
      </c>
      <c r="AV119" s="6">
        <v>1.3555297857295516</v>
      </c>
      <c r="AW119" s="6">
        <v>80.033666666666662</v>
      </c>
      <c r="AX119" s="6">
        <v>0.86044194071031999</v>
      </c>
      <c r="AZ119" s="6">
        <v>58.321333333333335</v>
      </c>
      <c r="BA119" s="6">
        <v>0.68143549462390973</v>
      </c>
      <c r="BB119" s="6">
        <v>74.202333333333328</v>
      </c>
      <c r="BC119" s="6">
        <v>0.28100237246922527</v>
      </c>
      <c r="BD119" s="6">
        <v>79.794666666666672</v>
      </c>
      <c r="BE119" s="6">
        <v>0.54844720195596819</v>
      </c>
      <c r="BF119" s="6">
        <v>79.86666666666666</v>
      </c>
      <c r="BG119" s="6">
        <v>0.96295500067933326</v>
      </c>
      <c r="BI119" s="6">
        <v>57.577999999999996</v>
      </c>
      <c r="BJ119" s="6">
        <v>0.64786186799347845</v>
      </c>
      <c r="BK119" s="6">
        <v>73.834999999999994</v>
      </c>
      <c r="BL119" s="6">
        <v>0.70975206938761104</v>
      </c>
      <c r="BM119" s="6">
        <v>80.434666666666658</v>
      </c>
      <c r="BN119" s="6">
        <v>0.95107798488521789</v>
      </c>
      <c r="BO119" s="6">
        <v>79.716333333333338</v>
      </c>
      <c r="BP119" s="6">
        <v>0.80522626219798255</v>
      </c>
      <c r="BR119" s="6">
        <v>56.81133333333333</v>
      </c>
      <c r="BS119" s="6">
        <v>0.89235213527695023</v>
      </c>
      <c r="BT119" s="6">
        <v>73.105333333333334</v>
      </c>
      <c r="BU119" s="6">
        <v>0.81472776639399003</v>
      </c>
      <c r="BV119" s="6">
        <v>79.978666666666655</v>
      </c>
      <c r="BW119" s="6">
        <v>1.2402791352487232</v>
      </c>
      <c r="BX119" s="6">
        <v>80.38066666666667</v>
      </c>
      <c r="BY119" s="6">
        <v>0.84350953363511727</v>
      </c>
      <c r="CD119" s="8">
        <v>0.25933333333333053</v>
      </c>
      <c r="CE119">
        <v>2.0810056617753352</v>
      </c>
      <c r="CF119" s="8">
        <v>-0.96633333333333837</v>
      </c>
      <c r="CG119">
        <v>2.565293682641006</v>
      </c>
      <c r="CH119" s="8">
        <v>1.3229999999999933</v>
      </c>
      <c r="CI119">
        <v>0.97780299470683041</v>
      </c>
      <c r="CJ119" s="8">
        <v>4.399999999999693E-2</v>
      </c>
      <c r="CK119">
        <v>1.7828279118776011</v>
      </c>
      <c r="CM119" s="8">
        <v>-5.6926666666666748</v>
      </c>
      <c r="CN119">
        <v>1.7703389472361364</v>
      </c>
      <c r="CO119" s="8">
        <v>-4.2129999999999939</v>
      </c>
      <c r="CP119">
        <v>1.9020220924039157</v>
      </c>
      <c r="CQ119" s="8">
        <v>-0.56033333333333246</v>
      </c>
      <c r="CR119">
        <v>1.2965965223558569</v>
      </c>
      <c r="CS119" s="8">
        <v>-0.44266666666666765</v>
      </c>
      <c r="CT119">
        <v>1.8812442788203607</v>
      </c>
      <c r="CV119" s="8">
        <v>2.6223333333333301</v>
      </c>
      <c r="CW119">
        <v>0.74574954003214766</v>
      </c>
      <c r="CX119" s="8">
        <v>4.3396666666666874</v>
      </c>
      <c r="CY119">
        <v>2.4370776979640789</v>
      </c>
      <c r="CZ119" s="8">
        <v>0.99466666666666015</v>
      </c>
      <c r="DA119">
        <v>1.0253810991067944</v>
      </c>
      <c r="DB119" s="8">
        <v>-0.18000000000000682</v>
      </c>
      <c r="DC119">
        <v>2.1533729600908522</v>
      </c>
      <c r="DE119" s="8">
        <v>-0.13700000000000045</v>
      </c>
      <c r="DF119">
        <v>1.6002621415266995</v>
      </c>
      <c r="DG119" s="8">
        <v>-0.72766666666665003</v>
      </c>
      <c r="DH119">
        <v>1.8471027676307818</v>
      </c>
      <c r="DI119" s="8">
        <v>0.30233333333332268</v>
      </c>
      <c r="DJ119">
        <v>1.8608221103628586</v>
      </c>
      <c r="DK119" s="8">
        <v>6.0333333333332462E-2</v>
      </c>
      <c r="DL119">
        <v>1.8290579637039528</v>
      </c>
      <c r="DN119" s="8">
        <v>0.21566666666666379</v>
      </c>
      <c r="DO119">
        <v>1.1086064206008555</v>
      </c>
      <c r="DP119" s="8">
        <v>-0.69566666666665355</v>
      </c>
      <c r="DQ119">
        <v>1.6611850898415761</v>
      </c>
      <c r="DR119" s="8">
        <v>0.98266666666665969</v>
      </c>
      <c r="DS119">
        <v>1.0537395265892751</v>
      </c>
      <c r="DT119" s="8">
        <v>0.22733333333333405</v>
      </c>
      <c r="DU119">
        <v>1.9315710236729662</v>
      </c>
      <c r="DW119" s="8">
        <v>0.95900000000000318</v>
      </c>
      <c r="DX119">
        <v>1.0750327939704243</v>
      </c>
      <c r="DY119" s="8">
        <v>-0.32833333333331893</v>
      </c>
      <c r="DZ119">
        <v>2.089934786759962</v>
      </c>
      <c r="EA119" s="8">
        <v>0.34266666666667334</v>
      </c>
      <c r="EB119">
        <v>1.4563703095185248</v>
      </c>
      <c r="EC119" s="8">
        <v>0.37766666666665571</v>
      </c>
      <c r="ED119">
        <v>1.7738422851916154</v>
      </c>
      <c r="EF119" s="8">
        <v>1.7256666666666689</v>
      </c>
      <c r="EG119">
        <v>1.319523061253896</v>
      </c>
      <c r="EH119" s="8">
        <v>0.40133333333334065</v>
      </c>
      <c r="EI119">
        <v>2.1949104837663409</v>
      </c>
      <c r="EJ119" s="8">
        <v>0.79866666666667641</v>
      </c>
      <c r="EK119">
        <v>1.7455714598820302</v>
      </c>
      <c r="EL119" s="8">
        <v>-0.28666666666667595</v>
      </c>
      <c r="EM119">
        <v>1.8121255566287502</v>
      </c>
    </row>
    <row r="120" spans="1:143" x14ac:dyDescent="0.2">
      <c r="A120">
        <v>755</v>
      </c>
      <c r="B120">
        <v>782</v>
      </c>
      <c r="C120">
        <v>25</v>
      </c>
      <c r="D120">
        <v>12.164999999999999</v>
      </c>
      <c r="E120">
        <v>3</v>
      </c>
      <c r="F120" t="s">
        <v>155</v>
      </c>
      <c r="G120" s="6">
        <v>54.095666666666666</v>
      </c>
      <c r="H120" s="6">
        <v>0.54036037357797906</v>
      </c>
      <c r="I120" s="6">
        <v>73.49166666666666</v>
      </c>
      <c r="J120" s="6">
        <v>0.3428736404760957</v>
      </c>
      <c r="K120" s="6">
        <v>81.518000000000001</v>
      </c>
      <c r="L120" s="6">
        <v>0.43221175365785175</v>
      </c>
      <c r="M120" s="6">
        <v>81.125666666666675</v>
      </c>
      <c r="N120" s="6">
        <v>0.37360451460512861</v>
      </c>
      <c r="P120" s="6">
        <v>53.451666666666661</v>
      </c>
      <c r="Q120" s="6">
        <v>0.93314379027743322</v>
      </c>
      <c r="R120" s="6">
        <v>73.77</v>
      </c>
      <c r="S120" s="6">
        <v>0.63639610306789685</v>
      </c>
      <c r="T120" s="6">
        <v>81.255333333333326</v>
      </c>
      <c r="U120" s="6">
        <v>0.53141352385249796</v>
      </c>
      <c r="V120" s="6">
        <v>80.381666666666675</v>
      </c>
      <c r="W120" s="6">
        <v>0.3810831055469861</v>
      </c>
      <c r="Y120" s="6">
        <v>59.749000000000002</v>
      </c>
      <c r="Z120" s="6">
        <v>1.0401139360666241</v>
      </c>
      <c r="AA120" s="6">
        <v>78.338999999999999</v>
      </c>
      <c r="AB120" s="6">
        <v>0.16261303760769161</v>
      </c>
      <c r="AC120" s="6">
        <v>82.294666666666672</v>
      </c>
      <c r="AD120" s="6">
        <v>0.69422786845050222</v>
      </c>
      <c r="AE120" s="6">
        <v>81.284666666666666</v>
      </c>
      <c r="AF120" s="6">
        <v>0.65043165154637128</v>
      </c>
      <c r="AH120" s="6">
        <v>49.811</v>
      </c>
      <c r="AI120" s="6">
        <v>0.82569485889158933</v>
      </c>
      <c r="AJ120" s="6">
        <v>67.338333333333324</v>
      </c>
      <c r="AK120" s="6">
        <v>0.45519812536228133</v>
      </c>
      <c r="AL120" s="6">
        <v>80.876666666666665</v>
      </c>
      <c r="AM120" s="6">
        <v>0.46892465635039404</v>
      </c>
      <c r="AN120" s="6">
        <v>80.794333333333327</v>
      </c>
      <c r="AO120" s="6">
        <v>0.61602462072008946</v>
      </c>
      <c r="AQ120" s="6">
        <v>53.143999999999998</v>
      </c>
      <c r="AR120" s="6">
        <v>0.80674593274462736</v>
      </c>
      <c r="AS120" s="6">
        <v>73.13933333333334</v>
      </c>
      <c r="AT120" s="6">
        <v>1.6181441015352598</v>
      </c>
      <c r="AU120" s="6">
        <v>81.616</v>
      </c>
      <c r="AV120" s="6">
        <v>0.88304246783493079</v>
      </c>
      <c r="AW120" s="6">
        <v>80.762</v>
      </c>
      <c r="AX120" s="6">
        <v>0.33061760388702538</v>
      </c>
      <c r="AZ120" s="6">
        <v>52.780333333333338</v>
      </c>
      <c r="BA120" s="6">
        <v>0.42518505774936838</v>
      </c>
      <c r="BB120" s="6">
        <v>72.932333333333347</v>
      </c>
      <c r="BC120" s="6">
        <v>0.64286260844237475</v>
      </c>
      <c r="BD120" s="6">
        <v>80.950333333333333</v>
      </c>
      <c r="BE120" s="6">
        <v>0.45951097194009766</v>
      </c>
      <c r="BF120" s="6">
        <v>80.86966666666666</v>
      </c>
      <c r="BG120" s="6">
        <v>0.37968978565841449</v>
      </c>
      <c r="BI120" s="6">
        <v>52.407666666666664</v>
      </c>
      <c r="BJ120" s="6">
        <v>0.77788838102476854</v>
      </c>
      <c r="BK120" s="6">
        <v>73.040666666666667</v>
      </c>
      <c r="BL120" s="6">
        <v>2.0217770236436436</v>
      </c>
      <c r="BM120" s="6">
        <v>81.60866666666665</v>
      </c>
      <c r="BN120" s="6">
        <v>0.62234743779768076</v>
      </c>
      <c r="BO120" s="6">
        <v>80.166333333333327</v>
      </c>
      <c r="BP120" s="6">
        <v>1.1677441215152156</v>
      </c>
      <c r="BR120" s="6">
        <v>51.408999999999999</v>
      </c>
      <c r="BS120" s="6">
        <v>0.81751513747452875</v>
      </c>
      <c r="BT120" s="6">
        <v>71.390666666666675</v>
      </c>
      <c r="BU120" s="6">
        <v>1.0838184042233945</v>
      </c>
      <c r="BV120" s="6">
        <v>81.067999999999998</v>
      </c>
      <c r="BW120" s="6">
        <v>0.32682258183913776</v>
      </c>
      <c r="BX120" s="6">
        <v>81.061666666666667</v>
      </c>
      <c r="BY120" s="6">
        <v>0.65966380326143048</v>
      </c>
      <c r="CD120" s="8">
        <v>0.64400000000000546</v>
      </c>
      <c r="CE120">
        <v>1.4735041638554123</v>
      </c>
      <c r="CF120" s="8">
        <v>-0.27833333333333599</v>
      </c>
      <c r="CG120">
        <v>0.97926974354399254</v>
      </c>
      <c r="CH120" s="8">
        <v>0.26266666666667504</v>
      </c>
      <c r="CI120">
        <v>0.96362527751034976</v>
      </c>
      <c r="CJ120" s="8">
        <v>0.74399999999999977</v>
      </c>
      <c r="CK120">
        <v>0.75468762015211466</v>
      </c>
      <c r="CM120" s="8">
        <v>-5.653333333333336</v>
      </c>
      <c r="CN120">
        <v>1.580474309644603</v>
      </c>
      <c r="CO120" s="8">
        <v>-4.8473333333333386</v>
      </c>
      <c r="CP120">
        <v>0.50548667808378733</v>
      </c>
      <c r="CQ120" s="8">
        <v>-0.77666666666667084</v>
      </c>
      <c r="CR120">
        <v>1.1264396221083539</v>
      </c>
      <c r="CS120" s="8">
        <v>-0.15899999999999181</v>
      </c>
      <c r="CT120">
        <v>1.0240361661514998</v>
      </c>
      <c r="CV120" s="8">
        <v>4.2846666666666664</v>
      </c>
      <c r="CW120">
        <v>1.3660552324695683</v>
      </c>
      <c r="CX120" s="8">
        <v>6.153333333333336</v>
      </c>
      <c r="CY120">
        <v>0.79807176583837702</v>
      </c>
      <c r="CZ120" s="8">
        <v>0.64133333333333553</v>
      </c>
      <c r="DA120">
        <v>0.90113641000824574</v>
      </c>
      <c r="DB120" s="8">
        <v>0.33133333333334747</v>
      </c>
      <c r="DC120">
        <v>0.98962913532521801</v>
      </c>
      <c r="DE120" s="8">
        <v>0.95166666666666799</v>
      </c>
      <c r="DF120">
        <v>1.3471063063226065</v>
      </c>
      <c r="DG120" s="8">
        <v>0.35233333333331984</v>
      </c>
      <c r="DH120">
        <v>1.9610177420113555</v>
      </c>
      <c r="DI120" s="8">
        <v>-9.7999999999998977E-2</v>
      </c>
      <c r="DJ120">
        <v>1.3152542214927825</v>
      </c>
      <c r="DK120" s="8">
        <v>0.36366666666667413</v>
      </c>
      <c r="DL120">
        <v>0.70422211849215399</v>
      </c>
      <c r="DN120" s="8">
        <v>1.3153333333333279</v>
      </c>
      <c r="DO120">
        <v>0.96554543132734749</v>
      </c>
      <c r="DP120" s="8">
        <v>0.55933333333331348</v>
      </c>
      <c r="DQ120">
        <v>0.98573624891847045</v>
      </c>
      <c r="DR120" s="8">
        <v>0.56766666666666765</v>
      </c>
      <c r="DS120">
        <v>0.89172272559794941</v>
      </c>
      <c r="DT120" s="8">
        <v>0.25600000000001444</v>
      </c>
      <c r="DU120">
        <v>0.75329430026354305</v>
      </c>
      <c r="DW120" s="8">
        <v>1.6880000000000024</v>
      </c>
      <c r="DX120">
        <v>1.3182487546027475</v>
      </c>
      <c r="DY120" s="8">
        <v>0.45099999999999341</v>
      </c>
      <c r="DZ120">
        <v>2.3646506641197393</v>
      </c>
      <c r="EA120" s="8">
        <v>-9.0666666666649576E-2</v>
      </c>
      <c r="EB120">
        <v>1.0545591914555326</v>
      </c>
      <c r="EC120" s="8">
        <v>0.95933333333334758</v>
      </c>
      <c r="ED120">
        <v>1.5413486361203441</v>
      </c>
      <c r="EF120" s="8">
        <v>2.6866666666666674</v>
      </c>
      <c r="EG120">
        <v>1.3578755110525078</v>
      </c>
      <c r="EH120" s="8">
        <v>2.1009999999999849</v>
      </c>
      <c r="EI120">
        <v>1.4266920446994902</v>
      </c>
      <c r="EJ120" s="8">
        <v>0.45000000000000284</v>
      </c>
      <c r="EK120">
        <v>0.75903433549698951</v>
      </c>
      <c r="EL120" s="8">
        <v>6.4000000000007162E-2</v>
      </c>
      <c r="EM120">
        <v>1.0332683178665591</v>
      </c>
    </row>
    <row r="121" spans="1:143" x14ac:dyDescent="0.2">
      <c r="A121">
        <v>762</v>
      </c>
      <c r="B121">
        <v>782</v>
      </c>
      <c r="C121">
        <v>18</v>
      </c>
      <c r="D121">
        <v>10.58</v>
      </c>
      <c r="E121">
        <v>2</v>
      </c>
      <c r="F121" t="s">
        <v>156</v>
      </c>
      <c r="G121" s="6">
        <v>50.289666666666669</v>
      </c>
      <c r="H121" s="6">
        <v>0.38995170641161658</v>
      </c>
      <c r="I121" s="6">
        <v>76.560666666666663</v>
      </c>
      <c r="J121" s="6">
        <v>0.43627552456370405</v>
      </c>
      <c r="K121" s="6">
        <v>88.689333333333323</v>
      </c>
      <c r="L121" s="6">
        <v>0.79705102304264763</v>
      </c>
      <c r="M121" s="6">
        <v>87.618000000000009</v>
      </c>
      <c r="N121" s="6">
        <v>0.10221056696839111</v>
      </c>
      <c r="P121" s="6">
        <v>49.751333333333342</v>
      </c>
      <c r="Q121" s="6">
        <v>2.1760012254898493</v>
      </c>
      <c r="R121" s="6">
        <v>78.054500000000004</v>
      </c>
      <c r="S121" s="6">
        <v>1.6157389950112586</v>
      </c>
      <c r="T121" s="6">
        <v>88.498333333333335</v>
      </c>
      <c r="U121" s="6">
        <v>0.41891805085640771</v>
      </c>
      <c r="V121" s="6">
        <v>87.617000000000004</v>
      </c>
      <c r="W121" s="6">
        <v>0.21065849140255108</v>
      </c>
      <c r="Y121" s="6">
        <v>58.82566666666667</v>
      </c>
      <c r="Z121" s="6">
        <v>1.8738293234265846</v>
      </c>
      <c r="AA121" s="6">
        <v>84.24666666666667</v>
      </c>
      <c r="AB121" s="6">
        <v>0.40832503392926295</v>
      </c>
      <c r="AC121" s="6">
        <v>89.299666666666667</v>
      </c>
      <c r="AD121" s="6">
        <v>0.30161951749403376</v>
      </c>
      <c r="AE121" s="6">
        <v>87.960333333333324</v>
      </c>
      <c r="AF121" s="6">
        <v>0.58414581512952468</v>
      </c>
      <c r="AH121" s="6">
        <v>45.102999999999987</v>
      </c>
      <c r="AI121" s="6">
        <v>0.50501188104835681</v>
      </c>
      <c r="AJ121" s="6">
        <v>68.734666666666669</v>
      </c>
      <c r="AK121" s="6">
        <v>0.34058968471363155</v>
      </c>
      <c r="AL121" s="6">
        <v>87.624333333333325</v>
      </c>
      <c r="AM121" s="6">
        <v>0.53030211515072645</v>
      </c>
      <c r="AN121" s="6">
        <v>88.11733333333332</v>
      </c>
      <c r="AO121" s="6">
        <v>0.45100591274763502</v>
      </c>
      <c r="AQ121" s="6">
        <v>50.21</v>
      </c>
      <c r="AR121" s="6">
        <v>0.44359553649693129</v>
      </c>
      <c r="AS121" s="6">
        <v>78.168666666666653</v>
      </c>
      <c r="AT121" s="6">
        <v>0.79746180681793954</v>
      </c>
      <c r="AU121" s="6">
        <v>88.951666666666668</v>
      </c>
      <c r="AV121" s="6">
        <v>0.35238378698988465</v>
      </c>
      <c r="AW121" s="6">
        <v>87.38</v>
      </c>
      <c r="AX121" s="6">
        <v>0.5508802047632444</v>
      </c>
      <c r="AZ121" s="6">
        <v>49.769000000000005</v>
      </c>
      <c r="BA121" s="6">
        <v>0.75891765034159087</v>
      </c>
      <c r="BB121" s="6">
        <v>77.761333333333326</v>
      </c>
      <c r="BC121" s="6">
        <v>0.49613035921352389</v>
      </c>
      <c r="BD121" s="6">
        <v>88.094333333333338</v>
      </c>
      <c r="BE121" s="6">
        <v>0.5335750493916761</v>
      </c>
      <c r="BF121" s="6">
        <v>87.638666666666666</v>
      </c>
      <c r="BG121" s="6">
        <v>0.96816441441179979</v>
      </c>
      <c r="BI121" s="6">
        <v>48.625666666666667</v>
      </c>
      <c r="BJ121" s="6">
        <v>1.2404794771915124</v>
      </c>
      <c r="BK121" s="6">
        <v>76.25633333333333</v>
      </c>
      <c r="BL121" s="6">
        <v>1.009145347971901</v>
      </c>
      <c r="BM121" s="6">
        <v>88.209333333333333</v>
      </c>
      <c r="BN121" s="6">
        <v>0.3248604828743169</v>
      </c>
      <c r="BO121" s="6">
        <v>88.021333333333345</v>
      </c>
      <c r="BP121" s="6">
        <v>0.70400378786859674</v>
      </c>
      <c r="BR121" s="6">
        <v>47.052</v>
      </c>
      <c r="BS121" s="6">
        <v>0.54756186865047318</v>
      </c>
      <c r="BT121" s="6">
        <v>75.044666666666672</v>
      </c>
      <c r="BU121" s="6">
        <v>0.21970965689594654</v>
      </c>
      <c r="BV121" s="6">
        <v>88.37266666666666</v>
      </c>
      <c r="BW121" s="6">
        <v>0.65791970128073796</v>
      </c>
      <c r="BX121" s="6">
        <v>87.265666666666675</v>
      </c>
      <c r="BY121" s="6">
        <v>1.4492240452508847</v>
      </c>
      <c r="CD121" s="8">
        <v>0.53833333333332689</v>
      </c>
      <c r="CE121">
        <v>2.565952931901466</v>
      </c>
      <c r="CF121" s="8">
        <v>-1.4938333333333418</v>
      </c>
      <c r="CG121">
        <v>2.0520145195749628</v>
      </c>
      <c r="CH121" s="8">
        <v>0.19099999999998829</v>
      </c>
      <c r="CI121">
        <v>1.2159690738990554</v>
      </c>
      <c r="CJ121" s="8">
        <v>1.0000000000047748E-3</v>
      </c>
      <c r="CK121">
        <v>0.3128690583709422</v>
      </c>
      <c r="CM121" s="8">
        <v>-8.5360000000000014</v>
      </c>
      <c r="CN121">
        <v>2.2637810298382011</v>
      </c>
      <c r="CO121" s="8">
        <v>-7.686000000000007</v>
      </c>
      <c r="CP121">
        <v>0.844600558492967</v>
      </c>
      <c r="CQ121" s="8">
        <v>-0.61033333333334383</v>
      </c>
      <c r="CR121">
        <v>1.0986705405366815</v>
      </c>
      <c r="CS121" s="8">
        <v>-0.34233333333331473</v>
      </c>
      <c r="CT121">
        <v>0.68635638209791583</v>
      </c>
      <c r="CV121" s="8">
        <v>5.1866666666666816</v>
      </c>
      <c r="CW121">
        <v>0.8949635874599734</v>
      </c>
      <c r="CX121" s="8">
        <v>7.8259999999999934</v>
      </c>
      <c r="CY121">
        <v>0.7768652092773356</v>
      </c>
      <c r="CZ121" s="8">
        <v>1.0649999999999977</v>
      </c>
      <c r="DA121">
        <v>1.3273531381933741</v>
      </c>
      <c r="DB121" s="8">
        <v>-0.4993333333333112</v>
      </c>
      <c r="DC121">
        <v>0.55321647971602617</v>
      </c>
      <c r="DE121" s="8">
        <v>7.9666666666668107E-2</v>
      </c>
      <c r="DF121">
        <v>0.83354724290854787</v>
      </c>
      <c r="DG121" s="8">
        <v>-1.6079999999999899</v>
      </c>
      <c r="DH121">
        <v>1.2337373313816435</v>
      </c>
      <c r="DI121" s="8">
        <v>-0.26233333333334485</v>
      </c>
      <c r="DJ121">
        <v>1.1494348100325322</v>
      </c>
      <c r="DK121" s="8">
        <v>0.23800000000001376</v>
      </c>
      <c r="DL121">
        <v>0.65309077173163554</v>
      </c>
      <c r="DN121" s="8">
        <v>0.5206666666666635</v>
      </c>
      <c r="DO121">
        <v>1.1488693567532073</v>
      </c>
      <c r="DP121" s="8">
        <v>-1.2006666666666632</v>
      </c>
      <c r="DQ121">
        <v>0.932405883777228</v>
      </c>
      <c r="DR121" s="8">
        <v>0.59499999999998465</v>
      </c>
      <c r="DS121">
        <v>1.3306260724343237</v>
      </c>
      <c r="DT121" s="8">
        <v>-2.0666666666656397E-2</v>
      </c>
      <c r="DU121">
        <v>1.0703749813801908</v>
      </c>
      <c r="DW121" s="8">
        <v>1.6640000000000015</v>
      </c>
      <c r="DX121">
        <v>1.6304311836031289</v>
      </c>
      <c r="DY121" s="8">
        <v>0.30433333333333223</v>
      </c>
      <c r="DZ121">
        <v>1.445420872535605</v>
      </c>
      <c r="EA121" s="8">
        <v>0.47999999999998977</v>
      </c>
      <c r="EB121">
        <v>1.1219115059169646</v>
      </c>
      <c r="EC121" s="8">
        <v>-0.40333333333333599</v>
      </c>
      <c r="ED121">
        <v>0.80621435483698789</v>
      </c>
      <c r="EF121" s="8">
        <v>3.2376666666666694</v>
      </c>
      <c r="EG121">
        <v>0.93751357506208977</v>
      </c>
      <c r="EH121" s="8">
        <v>1.5159999999999911</v>
      </c>
      <c r="EI121">
        <v>0.65598518145965057</v>
      </c>
      <c r="EJ121" s="8">
        <v>0.31666666666666288</v>
      </c>
      <c r="EK121">
        <v>1.4549707243233856</v>
      </c>
      <c r="EL121" s="8">
        <v>0.35233333333333405</v>
      </c>
      <c r="EM121">
        <v>1.5514346122192757</v>
      </c>
    </row>
    <row r="122" spans="1:143" x14ac:dyDescent="0.2">
      <c r="A122">
        <v>767</v>
      </c>
      <c r="B122">
        <v>782</v>
      </c>
      <c r="C122">
        <v>13</v>
      </c>
      <c r="D122">
        <v>7.4850000000000003</v>
      </c>
      <c r="E122">
        <v>2</v>
      </c>
      <c r="F122" t="s">
        <v>157</v>
      </c>
      <c r="G122" s="6">
        <v>38.084000000000003</v>
      </c>
      <c r="H122" s="6">
        <v>0.65979769626757512</v>
      </c>
      <c r="I122" s="6">
        <v>63.377666666666663</v>
      </c>
      <c r="J122" s="6">
        <v>0.60389099457877082</v>
      </c>
      <c r="K122" s="6">
        <v>78.343333333333334</v>
      </c>
      <c r="L122" s="6">
        <v>1.3267842075233367</v>
      </c>
      <c r="M122" s="6">
        <v>77.864666666666665</v>
      </c>
      <c r="N122" s="6">
        <v>0.53766377349913597</v>
      </c>
      <c r="P122" s="6">
        <v>38.613</v>
      </c>
      <c r="Q122" s="6">
        <v>1.4672600314872615</v>
      </c>
      <c r="R122" s="6">
        <v>63.884500000000003</v>
      </c>
      <c r="S122" s="6">
        <v>1.1094505396816898</v>
      </c>
      <c r="T122" s="6">
        <v>78.187333333333342</v>
      </c>
      <c r="U122" s="6">
        <v>0.84799547954770049</v>
      </c>
      <c r="V122" s="6">
        <v>77.191000000000017</v>
      </c>
      <c r="W122" s="6">
        <v>0.47966550845354927</v>
      </c>
      <c r="Y122" s="6">
        <v>48.75333333333333</v>
      </c>
      <c r="Z122" s="6">
        <v>2.6626432981782115</v>
      </c>
      <c r="AA122" s="6">
        <v>72.322999999999993</v>
      </c>
      <c r="AB122" s="6">
        <v>0.12051555916146253</v>
      </c>
      <c r="AC122" s="6">
        <v>78.842666666666673</v>
      </c>
      <c r="AD122" s="6">
        <v>0.62456571578443754</v>
      </c>
      <c r="AE122" s="6">
        <v>78.397666666666666</v>
      </c>
      <c r="AF122" s="6">
        <v>0.20076188217222465</v>
      </c>
      <c r="AH122" s="6">
        <v>33.470333333333336</v>
      </c>
      <c r="AI122" s="6">
        <v>1.3994346477536344</v>
      </c>
      <c r="AJ122" s="6">
        <v>54.894000000000005</v>
      </c>
      <c r="AK122" s="6">
        <v>0.51472614077779322</v>
      </c>
      <c r="AL122" s="6">
        <v>77.00533333333334</v>
      </c>
      <c r="AM122" s="6">
        <v>0.68085558919151856</v>
      </c>
      <c r="AN122" s="6">
        <v>78.086666666666659</v>
      </c>
      <c r="AO122" s="6">
        <v>0.59458416841800232</v>
      </c>
      <c r="AQ122" s="6">
        <v>37.167333333333332</v>
      </c>
      <c r="AR122" s="6">
        <v>1.0376821928381208</v>
      </c>
      <c r="AS122" s="6">
        <v>65.030666666666662</v>
      </c>
      <c r="AT122" s="6">
        <v>0.53613648759744847</v>
      </c>
      <c r="AU122" s="6">
        <v>78.202333333333328</v>
      </c>
      <c r="AV122" s="6">
        <v>0.35508637446870622</v>
      </c>
      <c r="AW122" s="6">
        <v>77.408666666666662</v>
      </c>
      <c r="AX122" s="6">
        <v>0.3698734017651622</v>
      </c>
      <c r="AZ122" s="6">
        <v>36.917999999999999</v>
      </c>
      <c r="BA122" s="6">
        <v>0.88274175158989765</v>
      </c>
      <c r="BB122" s="6">
        <v>63.99733333333333</v>
      </c>
      <c r="BC122" s="6">
        <v>0.80494368333028821</v>
      </c>
      <c r="BD122" s="6">
        <v>77.997</v>
      </c>
      <c r="BE122" s="6">
        <v>0.46841114418852081</v>
      </c>
      <c r="BF122" s="6">
        <v>77.643333333333331</v>
      </c>
      <c r="BG122" s="6">
        <v>0.75146878400458694</v>
      </c>
      <c r="BI122" s="6">
        <v>36.93633333333333</v>
      </c>
      <c r="BJ122" s="6">
        <v>0.87836287110358557</v>
      </c>
      <c r="BK122" s="6">
        <v>63.101666666666667</v>
      </c>
      <c r="BL122" s="6">
        <v>0.11927419391190028</v>
      </c>
      <c r="BM122" s="6">
        <v>78.038333333333341</v>
      </c>
      <c r="BN122" s="6">
        <v>0.40385929893136091</v>
      </c>
      <c r="BO122" s="6">
        <v>77.574333333333342</v>
      </c>
      <c r="BP122" s="6">
        <v>0.78274985361437766</v>
      </c>
      <c r="BR122" s="6">
        <v>35.000666666666667</v>
      </c>
      <c r="BS122" s="6">
        <v>0.31316821890692242</v>
      </c>
      <c r="BT122" s="6">
        <v>60.865333333333332</v>
      </c>
      <c r="BU122" s="6">
        <v>0.39272424591987398</v>
      </c>
      <c r="BV122" s="6">
        <v>78.624333333333325</v>
      </c>
      <c r="BW122" s="6">
        <v>0.83709637039789331</v>
      </c>
      <c r="BX122" s="6">
        <v>77.679999999999993</v>
      </c>
      <c r="BY122" s="6">
        <v>0.74733928038073727</v>
      </c>
      <c r="CD122" s="8">
        <v>-0.52899999999999636</v>
      </c>
      <c r="CE122">
        <v>2.1270577277548366</v>
      </c>
      <c r="CF122" s="8">
        <v>-0.50683333333333991</v>
      </c>
      <c r="CG122">
        <v>1.7133415342604605</v>
      </c>
      <c r="CH122" s="8">
        <v>0.1559999999999917</v>
      </c>
      <c r="CI122">
        <v>2.1747796870710374</v>
      </c>
      <c r="CJ122" s="8">
        <v>0.67366666666664798</v>
      </c>
      <c r="CK122">
        <v>1.0173292819526853</v>
      </c>
      <c r="CM122" s="8">
        <v>-10.669333333333327</v>
      </c>
      <c r="CN122">
        <v>3.3224409944457864</v>
      </c>
      <c r="CO122" s="8">
        <v>-8.9453333333333305</v>
      </c>
      <c r="CP122">
        <v>0.72440655374023333</v>
      </c>
      <c r="CQ122" s="8">
        <v>-0.49933333333333962</v>
      </c>
      <c r="CR122">
        <v>1.9513499233077742</v>
      </c>
      <c r="CS122" s="8">
        <v>-0.53300000000000125</v>
      </c>
      <c r="CT122">
        <v>0.73842565567136065</v>
      </c>
      <c r="CV122" s="8">
        <v>4.613666666666667</v>
      </c>
      <c r="CW122">
        <v>2.0592323440212095</v>
      </c>
      <c r="CX122" s="8">
        <v>8.4836666666666574</v>
      </c>
      <c r="CY122">
        <v>1.1186171353565642</v>
      </c>
      <c r="CZ122" s="8">
        <v>1.3379999999999939</v>
      </c>
      <c r="DA122">
        <v>2.0076397967148552</v>
      </c>
      <c r="DB122" s="8">
        <v>-0.2219999999999942</v>
      </c>
      <c r="DC122">
        <v>1.1322479419171383</v>
      </c>
      <c r="DE122" s="8">
        <v>0.9166666666666714</v>
      </c>
      <c r="DF122">
        <v>1.6974798891056959</v>
      </c>
      <c r="DG122" s="8">
        <v>-1.6529999999999987</v>
      </c>
      <c r="DH122">
        <v>1.1400274821762193</v>
      </c>
      <c r="DI122" s="8">
        <v>0.14100000000000534</v>
      </c>
      <c r="DJ122">
        <v>1.681870581992043</v>
      </c>
      <c r="DK122" s="8">
        <v>0.45600000000000307</v>
      </c>
      <c r="DL122">
        <v>0.90753717526429822</v>
      </c>
      <c r="DN122" s="8">
        <v>1.1660000000000039</v>
      </c>
      <c r="DO122">
        <v>1.5425394478574728</v>
      </c>
      <c r="DP122" s="8">
        <v>-0.61966666666666725</v>
      </c>
      <c r="DQ122">
        <v>1.408834677909059</v>
      </c>
      <c r="DR122" s="8">
        <v>0.34633333333333383</v>
      </c>
      <c r="DS122">
        <v>1.7951953517118575</v>
      </c>
      <c r="DT122" s="8">
        <v>0.22133333333333383</v>
      </c>
      <c r="DU122">
        <v>1.2891325575037229</v>
      </c>
      <c r="DW122" s="8">
        <v>1.1476666666666731</v>
      </c>
      <c r="DX122">
        <v>1.5381605673711607</v>
      </c>
      <c r="DY122" s="8">
        <v>0.27599999999999625</v>
      </c>
      <c r="DZ122">
        <v>0.72316518849067113</v>
      </c>
      <c r="EA122" s="8">
        <v>0.30499999999999261</v>
      </c>
      <c r="EB122">
        <v>1.7306435064546977</v>
      </c>
      <c r="EC122" s="8">
        <v>0.29033333333332223</v>
      </c>
      <c r="ED122">
        <v>1.3204136271135136</v>
      </c>
      <c r="EF122" s="8">
        <v>3.0833333333333357</v>
      </c>
      <c r="EG122">
        <v>0.9729659151744976</v>
      </c>
      <c r="EH122" s="8">
        <v>2.5123333333333306</v>
      </c>
      <c r="EI122">
        <v>0.99661524049864481</v>
      </c>
      <c r="EJ122" s="8">
        <v>-0.2809999999999917</v>
      </c>
      <c r="EK122">
        <v>2.1638805779212298</v>
      </c>
      <c r="EL122" s="8">
        <v>0.18466666666667209</v>
      </c>
      <c r="EM122">
        <v>1.2850030538798731</v>
      </c>
    </row>
    <row r="123" spans="1:143" x14ac:dyDescent="0.2">
      <c r="A123">
        <v>768</v>
      </c>
      <c r="B123">
        <v>782</v>
      </c>
      <c r="C123">
        <v>12</v>
      </c>
      <c r="D123">
        <v>7.21</v>
      </c>
      <c r="E123">
        <v>2</v>
      </c>
      <c r="F123" t="s">
        <v>158</v>
      </c>
      <c r="G123" s="6">
        <v>39.139000000000003</v>
      </c>
      <c r="H123" s="6">
        <v>0.76751612360914134</v>
      </c>
      <c r="I123" s="6">
        <v>62.976333333333336</v>
      </c>
      <c r="J123" s="6">
        <v>0.6620999421034035</v>
      </c>
      <c r="K123" s="6">
        <v>78.536999999999992</v>
      </c>
      <c r="L123" s="6">
        <v>0.81136243442742639</v>
      </c>
      <c r="M123" s="6">
        <v>77.744</v>
      </c>
      <c r="N123" s="6">
        <v>0.74047214667400063</v>
      </c>
      <c r="P123" s="6">
        <v>39.976666666666667</v>
      </c>
      <c r="Q123" s="6">
        <v>1.3692630621371993</v>
      </c>
      <c r="R123" s="6">
        <v>64.36</v>
      </c>
      <c r="S123" s="6">
        <v>1.2869343417595116</v>
      </c>
      <c r="T123" s="6">
        <v>78.286333333333346</v>
      </c>
      <c r="U123" s="6">
        <v>0.78681467534187199</v>
      </c>
      <c r="V123" s="6">
        <v>77.685666666666677</v>
      </c>
      <c r="W123" s="6">
        <v>6.0500688701311832E-2</v>
      </c>
      <c r="Y123" s="6">
        <v>49.06966666666667</v>
      </c>
      <c r="Z123" s="6">
        <v>0.65012485980258783</v>
      </c>
      <c r="AA123" s="6">
        <v>71.924999999999997</v>
      </c>
      <c r="AB123" s="6">
        <v>0.5541507015244137</v>
      </c>
      <c r="AC123" s="6">
        <v>78.949333333333342</v>
      </c>
      <c r="AD123" s="6">
        <v>0.42309140068468976</v>
      </c>
      <c r="AE123" s="6">
        <v>78.520666666666671</v>
      </c>
      <c r="AF123" s="6">
        <v>0.18741486956304321</v>
      </c>
      <c r="AH123" s="6">
        <v>34.628333333333337</v>
      </c>
      <c r="AI123" s="6">
        <v>1.0788611279183891</v>
      </c>
      <c r="AJ123" s="6">
        <v>55.163333333333334</v>
      </c>
      <c r="AK123" s="6">
        <v>0.54851283789291028</v>
      </c>
      <c r="AL123" s="6">
        <v>76.708666666666673</v>
      </c>
      <c r="AM123" s="6">
        <v>0.34729574332740148</v>
      </c>
      <c r="AN123" s="6">
        <v>77.993000000000009</v>
      </c>
      <c r="AO123" s="6">
        <v>0.23714763334260835</v>
      </c>
      <c r="AQ123" s="6">
        <v>38.38033333333334</v>
      </c>
      <c r="AR123" s="6">
        <v>0.63120704474311251</v>
      </c>
      <c r="AS123" s="6">
        <v>64.463000000000008</v>
      </c>
      <c r="AT123" s="6">
        <v>0.46185820334817107</v>
      </c>
      <c r="AU123" s="6">
        <v>78.307000000000002</v>
      </c>
      <c r="AV123" s="6">
        <v>0.61010245041304489</v>
      </c>
      <c r="AW123" s="6">
        <v>77.85733333333333</v>
      </c>
      <c r="AX123" s="6">
        <v>0.55304279520967936</v>
      </c>
      <c r="AZ123" s="6">
        <v>37.92733333333333</v>
      </c>
      <c r="BA123" s="6">
        <v>0.52195242439645362</v>
      </c>
      <c r="BB123" s="6">
        <v>63.735999999999997</v>
      </c>
      <c r="BC123" s="6">
        <v>0.43059493726703285</v>
      </c>
      <c r="BD123" s="6">
        <v>78.424333333333337</v>
      </c>
      <c r="BE123" s="6">
        <v>0.3930169631623216</v>
      </c>
      <c r="BF123" s="6">
        <v>77.975000000000009</v>
      </c>
      <c r="BG123" s="6">
        <v>0.40821072989326945</v>
      </c>
      <c r="BI123" s="6">
        <v>38.181666666666665</v>
      </c>
      <c r="BJ123" s="6">
        <v>0.70033016023396577</v>
      </c>
      <c r="BK123" s="6">
        <v>62.980333333333334</v>
      </c>
      <c r="BL123" s="6">
        <v>0.23616590213943373</v>
      </c>
      <c r="BM123" s="6">
        <v>78.315666666666672</v>
      </c>
      <c r="BN123" s="6">
        <v>0.42068555160990873</v>
      </c>
      <c r="BO123" s="6">
        <v>77.814333333333323</v>
      </c>
      <c r="BP123" s="6">
        <v>0.34359617770477197</v>
      </c>
      <c r="BR123" s="6">
        <v>36.733666666666664</v>
      </c>
      <c r="BS123" s="6">
        <v>0.42550714839275133</v>
      </c>
      <c r="BT123" s="6">
        <v>61.294999999999995</v>
      </c>
      <c r="BU123" s="6">
        <v>0.20015743803316569</v>
      </c>
      <c r="BV123" s="6">
        <v>78.108666666666664</v>
      </c>
      <c r="BW123" s="6">
        <v>0.37473501749013488</v>
      </c>
      <c r="BX123" s="6">
        <v>77.751999999999995</v>
      </c>
      <c r="BY123" s="6">
        <v>0.58783756259701281</v>
      </c>
      <c r="CD123" s="8">
        <v>-0.83766666666666367</v>
      </c>
      <c r="CE123">
        <v>2.1367791857463407</v>
      </c>
      <c r="CF123" s="8">
        <v>-1.383666666666663</v>
      </c>
      <c r="CG123">
        <v>1.9490342838629151</v>
      </c>
      <c r="CH123" s="8">
        <v>0.25066666666664617</v>
      </c>
      <c r="CI123">
        <v>1.5981771097692983</v>
      </c>
      <c r="CJ123" s="8">
        <v>5.8333333333322912E-2</v>
      </c>
      <c r="CK123">
        <v>0.8009728353753125</v>
      </c>
      <c r="CM123" s="8">
        <v>-9.9306666666666672</v>
      </c>
      <c r="CN123">
        <v>1.4176409834117292</v>
      </c>
      <c r="CO123" s="8">
        <v>-8.9486666666666608</v>
      </c>
      <c r="CP123">
        <v>1.2162506436278173</v>
      </c>
      <c r="CQ123" s="8">
        <v>-0.41233333333335054</v>
      </c>
      <c r="CR123">
        <v>1.2344538351121161</v>
      </c>
      <c r="CS123" s="8">
        <v>-0.77666666666667084</v>
      </c>
      <c r="CT123">
        <v>0.92788701623704384</v>
      </c>
      <c r="CV123" s="8">
        <v>4.5106666666666655</v>
      </c>
      <c r="CW123">
        <v>1.8463772515275303</v>
      </c>
      <c r="CX123" s="8">
        <v>7.8130000000000024</v>
      </c>
      <c r="CY123">
        <v>1.2106127799963138</v>
      </c>
      <c r="CZ123" s="8">
        <v>1.8283333333333189</v>
      </c>
      <c r="DA123">
        <v>1.1586581777548279</v>
      </c>
      <c r="DB123" s="8">
        <v>-0.24900000000000944</v>
      </c>
      <c r="DC123">
        <v>0.97761978001660899</v>
      </c>
      <c r="DE123" s="8">
        <v>0.75866666666666305</v>
      </c>
      <c r="DF123">
        <v>1.3987231683522539</v>
      </c>
      <c r="DG123" s="8">
        <v>-1.4866666666666717</v>
      </c>
      <c r="DH123">
        <v>1.1239581454515746</v>
      </c>
      <c r="DI123" s="8">
        <v>0.22999999999998977</v>
      </c>
      <c r="DJ123">
        <v>1.4214648848404714</v>
      </c>
      <c r="DK123" s="8">
        <v>-0.11333333333332973</v>
      </c>
      <c r="DL123">
        <v>1.29351494188368</v>
      </c>
      <c r="DN123" s="8">
        <v>1.2116666666666731</v>
      </c>
      <c r="DO123">
        <v>1.289468548005595</v>
      </c>
      <c r="DP123" s="8">
        <v>-0.75966666666666072</v>
      </c>
      <c r="DQ123">
        <v>1.0926948793704363</v>
      </c>
      <c r="DR123" s="8">
        <v>0.11266666666665515</v>
      </c>
      <c r="DS123">
        <v>1.2043793975897481</v>
      </c>
      <c r="DT123" s="8">
        <v>-0.23100000000000875</v>
      </c>
      <c r="DU123">
        <v>1.1486828765672701</v>
      </c>
      <c r="DW123" s="8">
        <v>0.95733333333333803</v>
      </c>
      <c r="DX123">
        <v>1.467846283843107</v>
      </c>
      <c r="DY123" s="8">
        <v>-3.9999999999977831E-3</v>
      </c>
      <c r="DZ123">
        <v>0.89826584424283729</v>
      </c>
      <c r="EA123" s="8">
        <v>0.22133333333331962</v>
      </c>
      <c r="EB123">
        <v>1.232047986037335</v>
      </c>
      <c r="EC123" s="8">
        <v>-7.0333333333323367E-2</v>
      </c>
      <c r="ED123">
        <v>1.0840683243787725</v>
      </c>
      <c r="EF123" s="8">
        <v>2.4053333333333384</v>
      </c>
      <c r="EG123">
        <v>1.1930232720018927</v>
      </c>
      <c r="EH123" s="8">
        <v>1.6813333333333418</v>
      </c>
      <c r="EI123">
        <v>0.86225738013656916</v>
      </c>
      <c r="EJ123" s="8">
        <v>0.42833333333332746</v>
      </c>
      <c r="EK123">
        <v>1.1860974519175613</v>
      </c>
      <c r="EL123" s="8">
        <v>-7.9999999999955662E-3</v>
      </c>
      <c r="EM123">
        <v>1.3283097092710134</v>
      </c>
    </row>
    <row r="124" spans="1:143" x14ac:dyDescent="0.2">
      <c r="A124">
        <v>783</v>
      </c>
      <c r="B124">
        <v>796</v>
      </c>
      <c r="C124">
        <v>10</v>
      </c>
      <c r="D124">
        <v>10.265000000000001</v>
      </c>
      <c r="E124">
        <v>3</v>
      </c>
      <c r="F124" t="s">
        <v>159</v>
      </c>
      <c r="G124" s="6">
        <v>3.2536666666666663</v>
      </c>
      <c r="H124" s="6">
        <v>0.46802385979064848</v>
      </c>
      <c r="I124" s="6">
        <v>4.5883333333333329</v>
      </c>
      <c r="J124" s="6">
        <v>8.0351311957760546E-2</v>
      </c>
      <c r="K124" s="6">
        <v>16.826333333333334</v>
      </c>
      <c r="L124" s="6">
        <v>0.22755512152736465</v>
      </c>
      <c r="M124" s="6">
        <v>28.591666666666669</v>
      </c>
      <c r="N124" s="6">
        <v>9.1001831483400408E-2</v>
      </c>
      <c r="P124" s="6">
        <v>2.6709999999999998</v>
      </c>
      <c r="Q124" s="6">
        <v>0.32256317210741842</v>
      </c>
      <c r="R124" s="6">
        <v>4.5354999999999999</v>
      </c>
      <c r="S124" s="6">
        <v>0.10818733752154211</v>
      </c>
      <c r="T124" s="6">
        <v>17.815666666666669</v>
      </c>
      <c r="U124" s="6">
        <v>0.29211698569808137</v>
      </c>
      <c r="V124" s="6">
        <v>28.566333333333336</v>
      </c>
      <c r="W124" s="6">
        <v>0.37240614030025521</v>
      </c>
      <c r="Y124" s="6">
        <v>3.0723333333333334</v>
      </c>
      <c r="Z124" s="6">
        <v>9.772580689527878E-2</v>
      </c>
      <c r="AA124" s="6">
        <v>4.9886666666666661</v>
      </c>
      <c r="AB124" s="6">
        <v>9.3895331797344023E-2</v>
      </c>
      <c r="AC124" s="6">
        <v>17.77933333333333</v>
      </c>
      <c r="AD124" s="6">
        <v>0.13995118196475992</v>
      </c>
      <c r="AE124" s="6">
        <v>28.823333333333334</v>
      </c>
      <c r="AF124" s="6">
        <v>0.17500095237836158</v>
      </c>
      <c r="AH124" s="6">
        <v>2.843666666666667</v>
      </c>
      <c r="AI124" s="6">
        <v>0.15720793024950536</v>
      </c>
      <c r="AJ124" s="6">
        <v>4.219666666666666</v>
      </c>
      <c r="AK124" s="6">
        <v>7.1668217037493667E-2</v>
      </c>
      <c r="AL124" s="6">
        <v>14.863</v>
      </c>
      <c r="AM124" s="6">
        <v>0.53308160726102694</v>
      </c>
      <c r="AN124" s="6">
        <v>29.113666666666663</v>
      </c>
      <c r="AO124" s="6">
        <v>0.17358091292919736</v>
      </c>
      <c r="AQ124" s="6">
        <v>2.4736666666666669</v>
      </c>
      <c r="AR124" s="6">
        <v>0.22629479298767202</v>
      </c>
      <c r="AS124" s="6">
        <v>4.1316666666666668</v>
      </c>
      <c r="AT124" s="6">
        <v>0.11178699984047064</v>
      </c>
      <c r="AU124" s="6">
        <v>15.815</v>
      </c>
      <c r="AV124" s="6">
        <v>0.59933045976322541</v>
      </c>
      <c r="AW124" s="6">
        <v>28.808333333333334</v>
      </c>
      <c r="AX124" s="6">
        <v>0.18850022104319455</v>
      </c>
      <c r="AZ124" s="6">
        <v>2.6583333333333337</v>
      </c>
      <c r="BA124" s="6">
        <v>0.6325759506441363</v>
      </c>
      <c r="BB124" s="6">
        <v>4.2850000000000001</v>
      </c>
      <c r="BC124" s="6">
        <v>0.26350142314606212</v>
      </c>
      <c r="BD124" s="6">
        <v>16.197333333333333</v>
      </c>
      <c r="BE124" s="6">
        <v>0.16421429089252074</v>
      </c>
      <c r="BF124" s="6">
        <v>28.222333333333335</v>
      </c>
      <c r="BG124" s="6">
        <v>0.59047974845318341</v>
      </c>
      <c r="BI124" s="6">
        <v>3.1336666666666666</v>
      </c>
      <c r="BJ124" s="6">
        <v>0.1934692051292228</v>
      </c>
      <c r="BK124" s="6">
        <v>4.5743333333333327</v>
      </c>
      <c r="BL124" s="6">
        <v>8.9745937698223019E-2</v>
      </c>
      <c r="BM124" s="6">
        <v>16.555666666666667</v>
      </c>
      <c r="BN124" s="6">
        <v>0.34709124640839539</v>
      </c>
      <c r="BO124" s="6">
        <v>28.463999999999999</v>
      </c>
      <c r="BP124" s="6">
        <v>0.53956185928955347</v>
      </c>
      <c r="BR124" s="6">
        <v>2.653</v>
      </c>
      <c r="BS124" s="6">
        <v>0.15577868917152937</v>
      </c>
      <c r="BT124" s="6">
        <v>4.4913333333333334</v>
      </c>
      <c r="BU124" s="6">
        <v>2.8711205710198452E-2</v>
      </c>
      <c r="BV124" s="6">
        <v>16.230333333333334</v>
      </c>
      <c r="BW124" s="6">
        <v>0.3070526556363477</v>
      </c>
      <c r="BX124" s="6">
        <v>28.254999999999999</v>
      </c>
      <c r="BY124" s="6">
        <v>0.270323879818264</v>
      </c>
      <c r="CD124" s="8">
        <v>0.58266666666666644</v>
      </c>
      <c r="CE124">
        <v>0.79058703189806689</v>
      </c>
      <c r="CF124" s="8">
        <v>5.2833333333333066E-2</v>
      </c>
      <c r="CG124">
        <v>0.18853864947930266</v>
      </c>
      <c r="CH124" s="8">
        <v>-0.98933333333333451</v>
      </c>
      <c r="CI124">
        <v>0.51967210722544599</v>
      </c>
      <c r="CJ124" s="8">
        <v>2.533333333333232E-2</v>
      </c>
      <c r="CK124">
        <v>0.46340797178365561</v>
      </c>
      <c r="CM124" s="8">
        <v>0.1813333333333329</v>
      </c>
      <c r="CN124">
        <v>0.5657496666859273</v>
      </c>
      <c r="CO124" s="8">
        <v>-0.40033333333333321</v>
      </c>
      <c r="CP124">
        <v>0.17424664375510457</v>
      </c>
      <c r="CQ124" s="8">
        <v>-0.95299999999999585</v>
      </c>
      <c r="CR124">
        <v>0.36750630349212454</v>
      </c>
      <c r="CS124" s="8">
        <v>-0.23166666666666558</v>
      </c>
      <c r="CT124">
        <v>0.26600278386176202</v>
      </c>
      <c r="CV124" s="8">
        <v>0.40999999999999925</v>
      </c>
      <c r="CW124">
        <v>0.62523179004015383</v>
      </c>
      <c r="CX124" s="8">
        <v>0.36866666666666692</v>
      </c>
      <c r="CY124">
        <v>0.15201952899525423</v>
      </c>
      <c r="CZ124" s="8">
        <v>1.9633333333333347</v>
      </c>
      <c r="DA124">
        <v>0.76063672878839161</v>
      </c>
      <c r="DB124" s="8">
        <v>-0.52199999999999491</v>
      </c>
      <c r="DC124">
        <v>0.26458274441259777</v>
      </c>
      <c r="DE124" s="8">
        <v>0.77999999999999936</v>
      </c>
      <c r="DF124">
        <v>0.6943186527783205</v>
      </c>
      <c r="DG124" s="8">
        <v>0.45666666666666611</v>
      </c>
      <c r="DH124">
        <v>0.19213831179823118</v>
      </c>
      <c r="DI124" s="8">
        <v>1.0113333333333347</v>
      </c>
      <c r="DJ124">
        <v>0.82688558129059009</v>
      </c>
      <c r="DK124" s="8">
        <v>-0.21666666666666501</v>
      </c>
      <c r="DL124">
        <v>0.27950205252659499</v>
      </c>
      <c r="DN124" s="8">
        <v>0.5953333333333326</v>
      </c>
      <c r="DO124">
        <v>1.1005998104347847</v>
      </c>
      <c r="DP124" s="8">
        <v>0.30333333333333279</v>
      </c>
      <c r="DQ124">
        <v>0.34385273510382264</v>
      </c>
      <c r="DR124" s="8">
        <v>0.62900000000000134</v>
      </c>
      <c r="DS124">
        <v>0.39176941241988539</v>
      </c>
      <c r="DT124" s="8">
        <v>0.36933333333333351</v>
      </c>
      <c r="DU124">
        <v>0.68148157993658387</v>
      </c>
      <c r="DW124" s="8">
        <v>0.11999999999999966</v>
      </c>
      <c r="DX124">
        <v>0.66149306491987125</v>
      </c>
      <c r="DY124" s="8">
        <v>1.4000000000000234E-2</v>
      </c>
      <c r="DZ124">
        <v>0.17009724965598355</v>
      </c>
      <c r="EA124" s="8">
        <v>0.27066666666666706</v>
      </c>
      <c r="EB124">
        <v>0.57464636793576007</v>
      </c>
      <c r="EC124" s="8">
        <v>0.12766666666666993</v>
      </c>
      <c r="ED124">
        <v>0.63056369077295393</v>
      </c>
      <c r="EF124" s="8">
        <v>0.60066666666666624</v>
      </c>
      <c r="EG124">
        <v>0.62380254896217791</v>
      </c>
      <c r="EH124" s="8">
        <v>9.6999999999999531E-2</v>
      </c>
      <c r="EI124">
        <v>0.10906251766795899</v>
      </c>
      <c r="EJ124" s="8">
        <v>0.59600000000000009</v>
      </c>
      <c r="EK124">
        <v>0.53460777716371233</v>
      </c>
      <c r="EL124" s="8">
        <v>0.33666666666666956</v>
      </c>
      <c r="EM124">
        <v>0.36132571130166441</v>
      </c>
    </row>
    <row r="125" spans="1:143" x14ac:dyDescent="0.2">
      <c r="A125">
        <v>797</v>
      </c>
      <c r="B125">
        <v>812</v>
      </c>
      <c r="C125">
        <v>13</v>
      </c>
      <c r="D125">
        <v>7.06</v>
      </c>
      <c r="E125">
        <v>4</v>
      </c>
      <c r="F125" t="s">
        <v>160</v>
      </c>
      <c r="G125" s="6">
        <v>18.346</v>
      </c>
      <c r="H125" s="6">
        <v>1.6970830857680497</v>
      </c>
      <c r="I125" s="6">
        <v>23.568000000000001</v>
      </c>
      <c r="J125" s="6">
        <v>2.2376288789698795</v>
      </c>
      <c r="K125" s="6">
        <v>35.423999999999999</v>
      </c>
      <c r="L125" s="6">
        <v>2.6297397209609916</v>
      </c>
      <c r="M125" s="6">
        <v>42.790333333333336</v>
      </c>
      <c r="N125" s="6">
        <v>4.0762857276365345</v>
      </c>
      <c r="P125" s="6">
        <v>17.773</v>
      </c>
      <c r="Q125" s="6">
        <v>2.5695036485671823</v>
      </c>
      <c r="R125" s="6">
        <v>23.438500000000001</v>
      </c>
      <c r="S125" s="6">
        <v>2.1319269452774412</v>
      </c>
      <c r="T125" s="6">
        <v>29.588333333333335</v>
      </c>
      <c r="U125" s="6">
        <v>3.1120606249450442</v>
      </c>
      <c r="V125" s="6">
        <v>36.463000000000001</v>
      </c>
      <c r="W125" s="6">
        <v>3.2958270585696665</v>
      </c>
      <c r="Y125" s="6">
        <v>17.705000000000002</v>
      </c>
      <c r="Z125" s="6">
        <v>1.7544494863061741</v>
      </c>
      <c r="AA125" s="6">
        <v>23.972333333333335</v>
      </c>
      <c r="AB125" s="6">
        <v>2.269979148215536</v>
      </c>
      <c r="AC125" s="6">
        <v>33.993000000000002</v>
      </c>
      <c r="AD125" s="6">
        <v>3.2674301828807302</v>
      </c>
      <c r="AE125" s="6">
        <v>40.495333333333335</v>
      </c>
      <c r="AF125" s="6">
        <v>3.3024653417308301</v>
      </c>
      <c r="AH125" s="6">
        <v>17.013999999999999</v>
      </c>
      <c r="AI125" s="6">
        <v>2.0299724136056629</v>
      </c>
      <c r="AJ125" s="6">
        <v>20.169333333333331</v>
      </c>
      <c r="AK125" s="6">
        <v>1.9244641678486345</v>
      </c>
      <c r="AL125" s="6">
        <v>29.365666666666666</v>
      </c>
      <c r="AM125" s="6">
        <v>2.3251714632115483</v>
      </c>
      <c r="AN125" s="6">
        <v>38.702333333333335</v>
      </c>
      <c r="AO125" s="6">
        <v>2.8483857416672596</v>
      </c>
      <c r="AQ125" s="6">
        <v>17.812666666666669</v>
      </c>
      <c r="AR125" s="6">
        <v>2.4127530609934493</v>
      </c>
      <c r="AS125" s="6">
        <v>23.287333333333336</v>
      </c>
      <c r="AT125" s="6">
        <v>2.3057147120433892</v>
      </c>
      <c r="AU125" s="6">
        <v>33.056333333333335</v>
      </c>
      <c r="AV125" s="6">
        <v>2.3606660783205515</v>
      </c>
      <c r="AW125" s="6">
        <v>41.533666666666669</v>
      </c>
      <c r="AX125" s="6">
        <v>3.6437788535164062</v>
      </c>
      <c r="AZ125" s="6">
        <v>17.113</v>
      </c>
      <c r="BA125" s="6">
        <v>2.3257110740588551</v>
      </c>
      <c r="BB125" s="6">
        <v>19.611333333333334</v>
      </c>
      <c r="BC125" s="6">
        <v>2.64291057989734</v>
      </c>
      <c r="BD125" s="6">
        <v>32.029000000000003</v>
      </c>
      <c r="BE125" s="6">
        <v>2.8314100727376115</v>
      </c>
      <c r="BF125" s="6">
        <v>41.339000000000006</v>
      </c>
      <c r="BG125" s="6">
        <v>3.8545141068622382</v>
      </c>
      <c r="BI125" s="6">
        <v>17.321666666666669</v>
      </c>
      <c r="BJ125" s="6">
        <v>1.7075088091524826</v>
      </c>
      <c r="BK125" s="6">
        <v>22.209333333333333</v>
      </c>
      <c r="BL125" s="6">
        <v>2.0324321226878239</v>
      </c>
      <c r="BM125" s="6">
        <v>33.138333333333328</v>
      </c>
      <c r="BN125" s="6">
        <v>2.4953365170520243</v>
      </c>
      <c r="BO125" s="6">
        <v>42.074999999999996</v>
      </c>
      <c r="BP125" s="6">
        <v>4.2489668155917615</v>
      </c>
      <c r="BR125" s="6">
        <v>17.165333333333333</v>
      </c>
      <c r="BS125" s="6">
        <v>2.5214492525794361</v>
      </c>
      <c r="BT125" s="6">
        <v>20.794999999999998</v>
      </c>
      <c r="BU125" s="6">
        <v>2.0294972283794808</v>
      </c>
      <c r="BV125" s="6">
        <v>31.676666666666666</v>
      </c>
      <c r="BW125" s="6">
        <v>2.7370210692161892</v>
      </c>
      <c r="BX125" s="6">
        <v>37.900666666666666</v>
      </c>
      <c r="BY125" s="6">
        <v>3.5621735405975548</v>
      </c>
      <c r="CD125" s="8">
        <v>0.5730000000000004</v>
      </c>
      <c r="CE125">
        <v>4.2665867343352319</v>
      </c>
      <c r="CF125" s="8">
        <v>0.12950000000000017</v>
      </c>
      <c r="CG125">
        <v>4.3695558242473211</v>
      </c>
      <c r="CH125" s="8">
        <v>5.8356666666666648</v>
      </c>
      <c r="CI125">
        <v>5.7418003459060358</v>
      </c>
      <c r="CJ125" s="8">
        <v>6.3273333333333355</v>
      </c>
      <c r="CK125">
        <v>7.372112786206201</v>
      </c>
      <c r="CM125" s="8">
        <v>0.64099999999999824</v>
      </c>
      <c r="CN125">
        <v>3.4515325720742238</v>
      </c>
      <c r="CO125" s="8">
        <v>-0.40433333333333366</v>
      </c>
      <c r="CP125">
        <v>4.507608027185416</v>
      </c>
      <c r="CQ125" s="8">
        <v>1.4309999999999974</v>
      </c>
      <c r="CR125">
        <v>5.8971699038417214</v>
      </c>
      <c r="CS125" s="8">
        <v>2.2950000000000017</v>
      </c>
      <c r="CT125">
        <v>7.3787510693673646</v>
      </c>
      <c r="CV125" s="8">
        <v>1.3320000000000007</v>
      </c>
      <c r="CW125">
        <v>3.7270554993737126</v>
      </c>
      <c r="CX125" s="8">
        <v>3.3986666666666707</v>
      </c>
      <c r="CY125">
        <v>4.162093046818514</v>
      </c>
      <c r="CZ125" s="8">
        <v>6.0583333333333336</v>
      </c>
      <c r="DA125">
        <v>4.9549111841725395</v>
      </c>
      <c r="DB125" s="8">
        <v>4.088000000000001</v>
      </c>
      <c r="DC125">
        <v>6.9246714693037941</v>
      </c>
      <c r="DE125" s="8">
        <v>0.53333333333333144</v>
      </c>
      <c r="DF125">
        <v>4.1098361467614986</v>
      </c>
      <c r="DG125" s="8">
        <v>0.28066666666666507</v>
      </c>
      <c r="DH125">
        <v>4.5433435910132687</v>
      </c>
      <c r="DI125" s="8">
        <v>2.3676666666666648</v>
      </c>
      <c r="DJ125">
        <v>4.9904057992815432</v>
      </c>
      <c r="DK125" s="8">
        <v>1.2566666666666677</v>
      </c>
      <c r="DL125">
        <v>7.7200645811529407</v>
      </c>
      <c r="DN125" s="8">
        <v>1.2330000000000005</v>
      </c>
      <c r="DO125">
        <v>4.0227941598269048</v>
      </c>
      <c r="DP125" s="8">
        <v>3.956666666666667</v>
      </c>
      <c r="DQ125">
        <v>4.8805394588672195</v>
      </c>
      <c r="DR125" s="8">
        <v>3.394999999999996</v>
      </c>
      <c r="DS125">
        <v>5.4611497936986027</v>
      </c>
      <c r="DT125" s="8">
        <v>1.4513333333333307</v>
      </c>
      <c r="DU125">
        <v>7.9307998344987727</v>
      </c>
      <c r="DW125" s="8">
        <v>1.0243333333333311</v>
      </c>
      <c r="DX125">
        <v>3.4045918949205323</v>
      </c>
      <c r="DY125" s="8">
        <v>1.358666666666668</v>
      </c>
      <c r="DZ125">
        <v>4.2700610016577034</v>
      </c>
      <c r="EA125" s="8">
        <v>2.2856666666666712</v>
      </c>
      <c r="EB125">
        <v>5.1250762380130155</v>
      </c>
      <c r="EC125" s="8">
        <v>0.7153333333333407</v>
      </c>
      <c r="ED125">
        <v>8.3252525432282951</v>
      </c>
      <c r="EF125" s="8">
        <v>1.1806666666666672</v>
      </c>
      <c r="EG125">
        <v>4.2185323383474858</v>
      </c>
      <c r="EH125" s="8">
        <v>2.7730000000000032</v>
      </c>
      <c r="EI125">
        <v>4.2671261073493607</v>
      </c>
      <c r="EJ125" s="8">
        <v>3.7473333333333336</v>
      </c>
      <c r="EK125">
        <v>5.3667607901771808</v>
      </c>
      <c r="EL125" s="8">
        <v>4.8896666666666704</v>
      </c>
      <c r="EM125">
        <v>7.6384592682340893</v>
      </c>
    </row>
    <row r="126" spans="1:143" x14ac:dyDescent="0.2">
      <c r="A126">
        <v>797</v>
      </c>
      <c r="B126">
        <v>815</v>
      </c>
      <c r="C126">
        <v>16</v>
      </c>
      <c r="D126">
        <v>10.504999999999999</v>
      </c>
      <c r="E126">
        <v>2</v>
      </c>
      <c r="F126" t="s">
        <v>161</v>
      </c>
      <c r="G126" s="6">
        <v>11.159999999999998</v>
      </c>
      <c r="H126" s="6">
        <v>2.8267642278761085</v>
      </c>
      <c r="I126" s="6">
        <v>15.371333333333334</v>
      </c>
      <c r="J126" s="6">
        <v>3.0039909010070689</v>
      </c>
      <c r="K126" s="6">
        <v>24.407</v>
      </c>
      <c r="L126" s="6">
        <v>4.6128816373282229</v>
      </c>
      <c r="M126" s="6">
        <v>29.902666666666665</v>
      </c>
      <c r="N126" s="6">
        <v>6.2829966045934817</v>
      </c>
      <c r="P126" s="6">
        <v>11.444666666666668</v>
      </c>
      <c r="Q126" s="6">
        <v>3.1996562836238045</v>
      </c>
      <c r="R126" s="6">
        <v>15.131499999999999</v>
      </c>
      <c r="S126" s="6">
        <v>3.7427161928204038</v>
      </c>
      <c r="T126" s="6">
        <v>20.737333333333336</v>
      </c>
      <c r="U126" s="6">
        <v>4.2268022586032128</v>
      </c>
      <c r="V126" s="6">
        <v>26.193333333333332</v>
      </c>
      <c r="W126" s="6">
        <v>5.183825742955996</v>
      </c>
      <c r="Y126" s="6">
        <v>11.069000000000001</v>
      </c>
      <c r="Z126" s="6">
        <v>2.8250775210602641</v>
      </c>
      <c r="AA126" s="6">
        <v>16.554999999999996</v>
      </c>
      <c r="AB126" s="6">
        <v>3.2085828647551029</v>
      </c>
      <c r="AC126" s="6">
        <v>24.450333333333333</v>
      </c>
      <c r="AD126" s="6">
        <v>4.8494488690297013</v>
      </c>
      <c r="AE126" s="6">
        <v>28.494</v>
      </c>
      <c r="AF126" s="6">
        <v>5.8246636812781132</v>
      </c>
      <c r="AH126" s="6">
        <v>10.630666666666668</v>
      </c>
      <c r="AI126" s="6">
        <v>3.0607118997601304</v>
      </c>
      <c r="AJ126" s="6">
        <v>13.676333333333334</v>
      </c>
      <c r="AK126" s="6">
        <v>3.0609904170600304</v>
      </c>
      <c r="AL126" s="6">
        <v>20.610666666666667</v>
      </c>
      <c r="AM126" s="6">
        <v>4.2138168367091176</v>
      </c>
      <c r="AN126" s="6">
        <v>27.721999999999998</v>
      </c>
      <c r="AO126" s="6">
        <v>5.5290211611098119</v>
      </c>
      <c r="AQ126" s="6">
        <v>10.611666666666666</v>
      </c>
      <c r="AR126" s="6">
        <v>2.6669076349460101</v>
      </c>
      <c r="AS126" s="6">
        <v>15.97766666666667</v>
      </c>
      <c r="AT126" s="6">
        <v>3.0239633485433055</v>
      </c>
      <c r="AU126" s="6">
        <v>23.584999999999997</v>
      </c>
      <c r="AV126" s="6">
        <v>4.2741544192974787</v>
      </c>
      <c r="AW126" s="6">
        <v>29.143333333333334</v>
      </c>
      <c r="AX126" s="6">
        <v>5.5418336616442589</v>
      </c>
      <c r="AZ126" s="6">
        <v>10.592333333333334</v>
      </c>
      <c r="BA126" s="6">
        <v>2.5635298580928083</v>
      </c>
      <c r="BB126" s="6">
        <v>12.235333333333335</v>
      </c>
      <c r="BC126" s="6">
        <v>3.0433196239194693</v>
      </c>
      <c r="BD126" s="6">
        <v>22.272666666666669</v>
      </c>
      <c r="BE126" s="6">
        <v>3.7169264632668</v>
      </c>
      <c r="BF126" s="6">
        <v>29.302000000000003</v>
      </c>
      <c r="BG126" s="6">
        <v>5.6337213278613465</v>
      </c>
      <c r="BI126" s="6">
        <v>10.771666666666667</v>
      </c>
      <c r="BJ126" s="6">
        <v>2.7003231905335667</v>
      </c>
      <c r="BK126" s="6">
        <v>13.726333333333335</v>
      </c>
      <c r="BL126" s="6">
        <v>3.274397705431233</v>
      </c>
      <c r="BM126" s="6">
        <v>23.314999999999998</v>
      </c>
      <c r="BN126" s="6">
        <v>3.6506524074472129</v>
      </c>
      <c r="BO126" s="6">
        <v>30.130333333333336</v>
      </c>
      <c r="BP126" s="6">
        <v>5.9117874059655922</v>
      </c>
      <c r="BR126" s="6">
        <v>10.495333333333333</v>
      </c>
      <c r="BS126" s="6">
        <v>2.5348264897884789</v>
      </c>
      <c r="BT126" s="6">
        <v>12.88</v>
      </c>
      <c r="BU126" s="6">
        <v>3.2826463409877187</v>
      </c>
      <c r="BV126" s="6">
        <v>22.018333333333331</v>
      </c>
      <c r="BW126" s="6">
        <v>3.7885349851009056</v>
      </c>
      <c r="BX126" s="6">
        <v>27.096999999999998</v>
      </c>
      <c r="BY126" s="6">
        <v>5.044575006876217</v>
      </c>
      <c r="CD126" s="8">
        <v>-0.28466666666666995</v>
      </c>
      <c r="CE126">
        <v>6.0264205114999125</v>
      </c>
      <c r="CF126" s="8">
        <v>0.23983333333333512</v>
      </c>
      <c r="CG126">
        <v>6.7467070938274727</v>
      </c>
      <c r="CH126" s="8">
        <v>3.6696666666666644</v>
      </c>
      <c r="CI126">
        <v>8.8396838959314366</v>
      </c>
      <c r="CJ126" s="8">
        <v>3.7093333333333334</v>
      </c>
      <c r="CK126">
        <v>11.466822347549478</v>
      </c>
      <c r="CM126" s="8">
        <v>9.0999999999997527E-2</v>
      </c>
      <c r="CN126">
        <v>5.6518417489363726</v>
      </c>
      <c r="CO126" s="8">
        <v>-1.183666666666662</v>
      </c>
      <c r="CP126">
        <v>6.2125737657621718</v>
      </c>
      <c r="CQ126" s="8">
        <v>-4.3333333333333002E-2</v>
      </c>
      <c r="CR126">
        <v>9.4623305063579242</v>
      </c>
      <c r="CS126" s="8">
        <v>1.4086666666666652</v>
      </c>
      <c r="CT126">
        <v>12.107660285871596</v>
      </c>
      <c r="CV126" s="8">
        <v>0.5293333333333301</v>
      </c>
      <c r="CW126">
        <v>5.8874761276362388</v>
      </c>
      <c r="CX126" s="8">
        <v>1.6950000000000003</v>
      </c>
      <c r="CY126">
        <v>6.0649813180670993</v>
      </c>
      <c r="CZ126" s="8">
        <v>3.7963333333333331</v>
      </c>
      <c r="DA126">
        <v>8.8266984740373395</v>
      </c>
      <c r="DB126" s="8">
        <v>2.1806666666666672</v>
      </c>
      <c r="DC126">
        <v>11.812017765703294</v>
      </c>
      <c r="DE126" s="8">
        <v>0.54833333333333201</v>
      </c>
      <c r="DF126">
        <v>5.4936718628221186</v>
      </c>
      <c r="DG126" s="8">
        <v>-0.60633333333333539</v>
      </c>
      <c r="DH126">
        <v>6.0279542495503744</v>
      </c>
      <c r="DI126" s="8">
        <v>0.82200000000000273</v>
      </c>
      <c r="DJ126">
        <v>8.8870360566257016</v>
      </c>
      <c r="DK126" s="8">
        <v>0.75933333333333053</v>
      </c>
      <c r="DL126">
        <v>11.82483026623774</v>
      </c>
      <c r="DN126" s="8">
        <v>0.5676666666666641</v>
      </c>
      <c r="DO126">
        <v>5.3902940859689163</v>
      </c>
      <c r="DP126" s="8">
        <v>3.1359999999999992</v>
      </c>
      <c r="DQ126">
        <v>6.0473105249265382</v>
      </c>
      <c r="DR126" s="8">
        <v>2.1343333333333305</v>
      </c>
      <c r="DS126">
        <v>8.3298081005950237</v>
      </c>
      <c r="DT126" s="8">
        <v>0.6006666666666618</v>
      </c>
      <c r="DU126">
        <v>11.916717932454828</v>
      </c>
      <c r="DW126" s="8">
        <v>0.38833333333333186</v>
      </c>
      <c r="DX126">
        <v>5.5270874184096748</v>
      </c>
      <c r="DY126" s="8">
        <v>1.6449999999999996</v>
      </c>
      <c r="DZ126">
        <v>6.2783886064383019</v>
      </c>
      <c r="EA126" s="8">
        <v>1.0920000000000023</v>
      </c>
      <c r="EB126">
        <v>8.2635340447754366</v>
      </c>
      <c r="EC126" s="8">
        <v>-0.22766666666667135</v>
      </c>
      <c r="ED126">
        <v>12.194784010559074</v>
      </c>
      <c r="EF126" s="8">
        <v>0.66466666666666541</v>
      </c>
      <c r="EG126">
        <v>5.3615907176645869</v>
      </c>
      <c r="EH126" s="8">
        <v>2.4913333333333334</v>
      </c>
      <c r="EI126">
        <v>6.2866372419947876</v>
      </c>
      <c r="EJ126" s="8">
        <v>2.3886666666666692</v>
      </c>
      <c r="EK126">
        <v>8.401416622429128</v>
      </c>
      <c r="EL126" s="8">
        <v>2.8056666666666672</v>
      </c>
      <c r="EM126">
        <v>11.327571611469699</v>
      </c>
    </row>
    <row r="127" spans="1:143" x14ac:dyDescent="0.2">
      <c r="A127">
        <v>802</v>
      </c>
      <c r="B127">
        <v>815</v>
      </c>
      <c r="C127">
        <v>11</v>
      </c>
      <c r="D127">
        <v>10.785</v>
      </c>
      <c r="E127">
        <v>4</v>
      </c>
      <c r="F127" t="s">
        <v>162</v>
      </c>
      <c r="G127" s="6">
        <v>9.8113333333333319</v>
      </c>
      <c r="H127" s="6">
        <v>0.80888338673342375</v>
      </c>
      <c r="I127" s="6">
        <v>14.268000000000001</v>
      </c>
      <c r="J127" s="6">
        <v>1.425038946836191</v>
      </c>
      <c r="K127" s="6">
        <v>17.255666666666666</v>
      </c>
      <c r="L127" s="6">
        <v>1.3156129116625959</v>
      </c>
      <c r="M127" s="6">
        <v>20.272666666666666</v>
      </c>
      <c r="N127" s="6">
        <v>1.0569268344276876</v>
      </c>
      <c r="P127" s="6">
        <v>11.201000000000001</v>
      </c>
      <c r="Q127" s="6">
        <v>0.80571272796202031</v>
      </c>
      <c r="R127" s="6">
        <v>14.474</v>
      </c>
      <c r="S127" s="6">
        <v>1.1186429278371188</v>
      </c>
      <c r="T127" s="6">
        <v>15.557</v>
      </c>
      <c r="U127" s="6">
        <v>1.2920220586352236</v>
      </c>
      <c r="V127" s="6">
        <v>17.516999999999999</v>
      </c>
      <c r="W127" s="6">
        <v>0.72740153972891641</v>
      </c>
      <c r="Y127" s="6">
        <v>9.4206666666666674</v>
      </c>
      <c r="Z127" s="6">
        <v>1.384508697456732</v>
      </c>
      <c r="AA127" s="6">
        <v>13.543666666666667</v>
      </c>
      <c r="AB127" s="6">
        <v>1.3850636567801971</v>
      </c>
      <c r="AC127" s="6">
        <v>16.918999999999997</v>
      </c>
      <c r="AD127" s="6">
        <v>0.95301049312166553</v>
      </c>
      <c r="AE127" s="6">
        <v>19.462</v>
      </c>
      <c r="AF127" s="6">
        <v>1.3255500744973763</v>
      </c>
      <c r="AH127" s="6">
        <v>9.799666666666667</v>
      </c>
      <c r="AI127" s="6">
        <v>1.1884588059050827</v>
      </c>
      <c r="AJ127" s="6">
        <v>11.647333333333334</v>
      </c>
      <c r="AK127" s="6">
        <v>1.0349262453592198</v>
      </c>
      <c r="AL127" s="6">
        <v>15.986666666666666</v>
      </c>
      <c r="AM127" s="6">
        <v>1.4818152156504989</v>
      </c>
      <c r="AN127" s="6">
        <v>19.324999999999999</v>
      </c>
      <c r="AO127" s="6">
        <v>0.78495923461030714</v>
      </c>
      <c r="AQ127" s="6">
        <v>8.4623333333333335</v>
      </c>
      <c r="AR127" s="6">
        <v>0.74614297110763739</v>
      </c>
      <c r="AS127" s="6">
        <v>14.239333333333335</v>
      </c>
      <c r="AT127" s="6">
        <v>0.95954173089727191</v>
      </c>
      <c r="AU127" s="6">
        <v>18.71533333333333</v>
      </c>
      <c r="AV127" s="6">
        <v>0.38993888410023075</v>
      </c>
      <c r="AW127" s="6">
        <v>19.090666666666667</v>
      </c>
      <c r="AX127" s="6">
        <v>1.4595373696255034</v>
      </c>
      <c r="AZ127" s="6">
        <v>8.5393333333333334</v>
      </c>
      <c r="BA127" s="6">
        <v>1.3909012665654261</v>
      </c>
      <c r="BB127" s="6">
        <v>9.099000000000002</v>
      </c>
      <c r="BC127" s="6">
        <v>1.0617047612213106</v>
      </c>
      <c r="BD127" s="6">
        <v>16.034000000000002</v>
      </c>
      <c r="BE127" s="6">
        <v>0.62540546847625189</v>
      </c>
      <c r="BF127" s="6">
        <v>19.179333333333336</v>
      </c>
      <c r="BG127" s="6">
        <v>1.5642897216734934</v>
      </c>
      <c r="BI127" s="6">
        <v>9.7913333333333341</v>
      </c>
      <c r="BJ127" s="6">
        <v>0.84540069395129624</v>
      </c>
      <c r="BK127" s="6">
        <v>12.481</v>
      </c>
      <c r="BL127" s="6">
        <v>1.2850945490507686</v>
      </c>
      <c r="BM127" s="6">
        <v>16.961000000000002</v>
      </c>
      <c r="BN127" s="6">
        <v>0.7054551722115302</v>
      </c>
      <c r="BO127" s="6">
        <v>20.539666666666665</v>
      </c>
      <c r="BP127" s="6">
        <v>0.64462185297531815</v>
      </c>
      <c r="BR127" s="6">
        <v>10.100000000000001</v>
      </c>
      <c r="BS127" s="6">
        <v>0.70822524665532827</v>
      </c>
      <c r="BT127" s="6">
        <v>11.886000000000001</v>
      </c>
      <c r="BU127" s="6">
        <v>0.89904004360206358</v>
      </c>
      <c r="BV127" s="6">
        <v>16.190000000000001</v>
      </c>
      <c r="BW127" s="6">
        <v>0.87607248558552508</v>
      </c>
      <c r="BX127" s="6">
        <v>18.444333333333333</v>
      </c>
      <c r="BY127" s="6">
        <v>1.008457402835307</v>
      </c>
      <c r="CD127" s="8">
        <v>-1.3896666666666686</v>
      </c>
      <c r="CE127">
        <v>1.614596114695444</v>
      </c>
      <c r="CF127" s="8">
        <v>-0.20599999999999952</v>
      </c>
      <c r="CG127">
        <v>2.5436818746733101</v>
      </c>
      <c r="CH127" s="8">
        <v>1.6986666666666661</v>
      </c>
      <c r="CI127">
        <v>2.6076349702978194</v>
      </c>
      <c r="CJ127" s="8">
        <v>2.7556666666666665</v>
      </c>
      <c r="CK127">
        <v>1.7843283741566041</v>
      </c>
      <c r="CM127" s="8">
        <v>0.3906666666666645</v>
      </c>
      <c r="CN127">
        <v>2.1933920841901555</v>
      </c>
      <c r="CO127" s="8">
        <v>0.72433333333333394</v>
      </c>
      <c r="CP127">
        <v>2.8101026036163881</v>
      </c>
      <c r="CQ127" s="8">
        <v>0.33666666666666956</v>
      </c>
      <c r="CR127">
        <v>2.2686234047842615</v>
      </c>
      <c r="CS127" s="8">
        <v>0.8106666666666662</v>
      </c>
      <c r="CT127">
        <v>2.3824769089250637</v>
      </c>
      <c r="CV127" s="8">
        <v>1.1666666666664938E-2</v>
      </c>
      <c r="CW127">
        <v>1.9973421926385064</v>
      </c>
      <c r="CX127" s="8">
        <v>2.6206666666666667</v>
      </c>
      <c r="CY127">
        <v>2.4599651921954111</v>
      </c>
      <c r="CZ127" s="8">
        <v>1.2690000000000001</v>
      </c>
      <c r="DA127">
        <v>2.7974281273130948</v>
      </c>
      <c r="DB127" s="8">
        <v>0.94766666666666666</v>
      </c>
      <c r="DC127">
        <v>1.8418860690379948</v>
      </c>
      <c r="DE127" s="8">
        <v>1.3489999999999984</v>
      </c>
      <c r="DF127">
        <v>1.555026357841061</v>
      </c>
      <c r="DG127" s="8">
        <v>2.8666666666666174E-2</v>
      </c>
      <c r="DH127">
        <v>2.3845806777334628</v>
      </c>
      <c r="DI127" s="8">
        <v>-1.4596666666666636</v>
      </c>
      <c r="DJ127">
        <v>1.7055517957628266</v>
      </c>
      <c r="DK127" s="8">
        <v>1.1819999999999986</v>
      </c>
      <c r="DL127">
        <v>2.5164642040531913</v>
      </c>
      <c r="DN127" s="8">
        <v>1.2719999999999985</v>
      </c>
      <c r="DO127">
        <v>2.1997846532988499</v>
      </c>
      <c r="DP127" s="8">
        <v>5.1689999999999987</v>
      </c>
      <c r="DQ127">
        <v>2.4867437080575017</v>
      </c>
      <c r="DR127" s="8">
        <v>1.221666666666664</v>
      </c>
      <c r="DS127">
        <v>1.9410183801388476</v>
      </c>
      <c r="DT127" s="8">
        <v>1.0933333333333302</v>
      </c>
      <c r="DU127">
        <v>2.6212165561011811</v>
      </c>
      <c r="DW127" s="8">
        <v>1.9999999999997797E-2</v>
      </c>
      <c r="DX127">
        <v>1.6542840806847199</v>
      </c>
      <c r="DY127" s="8">
        <v>1.7870000000000008</v>
      </c>
      <c r="DZ127">
        <v>2.7101334958869598</v>
      </c>
      <c r="EA127" s="8">
        <v>0.29466666666666441</v>
      </c>
      <c r="EB127">
        <v>2.021068083874126</v>
      </c>
      <c r="EC127" s="8">
        <v>-0.26699999999999946</v>
      </c>
      <c r="ED127">
        <v>1.7015486874030059</v>
      </c>
      <c r="EF127" s="8">
        <v>-0.28866666666666951</v>
      </c>
      <c r="EG127">
        <v>1.517108633388752</v>
      </c>
      <c r="EH127" s="8">
        <v>2.3819999999999997</v>
      </c>
      <c r="EI127">
        <v>2.3240789904382546</v>
      </c>
      <c r="EJ127" s="8">
        <v>1.0656666666666652</v>
      </c>
      <c r="EK127">
        <v>2.1916853972481212</v>
      </c>
      <c r="EL127" s="8">
        <v>1.8283333333333331</v>
      </c>
      <c r="EM127">
        <v>2.0653842372629949</v>
      </c>
    </row>
    <row r="128" spans="1:143" x14ac:dyDescent="0.2">
      <c r="A128">
        <v>816</v>
      </c>
      <c r="B128">
        <v>823</v>
      </c>
      <c r="C128">
        <v>5</v>
      </c>
      <c r="D128">
        <v>7.0299999999999994</v>
      </c>
      <c r="E128">
        <v>1</v>
      </c>
      <c r="F128" t="s">
        <v>163</v>
      </c>
      <c r="G128" s="6">
        <v>25.648333333333337</v>
      </c>
      <c r="H128" s="6">
        <v>1.3540717607768553</v>
      </c>
      <c r="I128" s="6">
        <v>54.893333333333338</v>
      </c>
      <c r="J128" s="6">
        <v>0.49615152255468892</v>
      </c>
      <c r="K128" s="6">
        <v>73.811999999999998</v>
      </c>
      <c r="L128" s="6">
        <v>3.0097941790095848</v>
      </c>
      <c r="M128" s="6">
        <v>72.340999999999994</v>
      </c>
      <c r="N128" s="6">
        <v>2.840359660324725</v>
      </c>
      <c r="P128" s="6">
        <v>27.784999999999997</v>
      </c>
      <c r="Q128" s="6">
        <v>6.4437486760425653</v>
      </c>
      <c r="R128" s="6">
        <v>55.085999999999999</v>
      </c>
      <c r="S128" s="6">
        <v>0.77357481861808386</v>
      </c>
      <c r="T128" s="6">
        <v>74.565999999999988</v>
      </c>
      <c r="U128" s="6">
        <v>0.86125315674313063</v>
      </c>
      <c r="V128" s="6">
        <v>72.091333333333338</v>
      </c>
      <c r="W128" s="6">
        <v>1.6022663116140601</v>
      </c>
      <c r="Y128" s="6">
        <v>29.194666666666667</v>
      </c>
      <c r="Z128" s="6">
        <v>1.6842572052193607</v>
      </c>
      <c r="AA128" s="6">
        <v>59.539333333333332</v>
      </c>
      <c r="AB128" s="6">
        <v>1.170182179548696</v>
      </c>
      <c r="AC128" s="6">
        <v>75.351333333333343</v>
      </c>
      <c r="AD128" s="6">
        <v>0.92506882626826303</v>
      </c>
      <c r="AE128" s="6">
        <v>73.182000000000002</v>
      </c>
      <c r="AF128" s="6">
        <v>1.7310138647624997</v>
      </c>
      <c r="AH128" s="6">
        <v>28.902333333333331</v>
      </c>
      <c r="AI128" s="6">
        <v>10.48540897310798</v>
      </c>
      <c r="AJ128" s="6">
        <v>52.406000000000006</v>
      </c>
      <c r="AK128" s="6">
        <v>0.25173795899704798</v>
      </c>
      <c r="AL128" s="6">
        <v>74.529000000000011</v>
      </c>
      <c r="AM128" s="6">
        <v>0.22436800128360165</v>
      </c>
      <c r="AN128" s="6">
        <v>72.330666666666673</v>
      </c>
      <c r="AO128" s="6">
        <v>1.164269871349999</v>
      </c>
      <c r="AQ128" s="6">
        <v>23.352333333333334</v>
      </c>
      <c r="AR128" s="6">
        <v>1.8527950057503211</v>
      </c>
      <c r="AS128" s="6">
        <v>54.536333333333324</v>
      </c>
      <c r="AT128" s="6">
        <v>0.73050963945271286</v>
      </c>
      <c r="AU128" s="6">
        <v>73.516999999999996</v>
      </c>
      <c r="AV128" s="6">
        <v>1.4808700145522535</v>
      </c>
      <c r="AW128" s="6">
        <v>71.744</v>
      </c>
      <c r="AX128" s="6">
        <v>1.2077611518839335</v>
      </c>
      <c r="AZ128" s="6">
        <v>23.959000000000003</v>
      </c>
      <c r="BA128" s="6">
        <v>3.3549713858689931</v>
      </c>
      <c r="BB128" s="6">
        <v>52.526999999999994</v>
      </c>
      <c r="BC128" s="6">
        <v>0.33962773738315122</v>
      </c>
      <c r="BD128" s="6">
        <v>73.74733333333333</v>
      </c>
      <c r="BE128" s="6">
        <v>1.2976025328787499</v>
      </c>
      <c r="BF128" s="6">
        <v>72.99766666666666</v>
      </c>
      <c r="BG128" s="6">
        <v>1.3792698551528344</v>
      </c>
      <c r="BI128" s="6">
        <v>27.144333333333332</v>
      </c>
      <c r="BJ128" s="6">
        <v>1.4860229921953885</v>
      </c>
      <c r="BK128" s="6">
        <v>60.310333333333325</v>
      </c>
      <c r="BL128" s="6">
        <v>0.15267066952539798</v>
      </c>
      <c r="BM128" s="6">
        <v>75.427999999999997</v>
      </c>
      <c r="BN128" s="6">
        <v>0.33691393559779859</v>
      </c>
      <c r="BO128" s="6">
        <v>72.492666666666665</v>
      </c>
      <c r="BP128" s="6">
        <v>2.0233697964863793</v>
      </c>
      <c r="BR128" s="6">
        <v>21.687000000000001</v>
      </c>
      <c r="BS128" s="6">
        <v>0.75499602647960906</v>
      </c>
      <c r="BT128" s="6">
        <v>53.382333333333328</v>
      </c>
      <c r="BU128" s="6">
        <v>0.34674822758499391</v>
      </c>
      <c r="BV128" s="6">
        <v>74.486000000000004</v>
      </c>
      <c r="BW128" s="6">
        <v>0.64176864990430904</v>
      </c>
      <c r="BX128" s="6">
        <v>71.620666666666651</v>
      </c>
      <c r="BY128" s="6">
        <v>2.2726923094280318</v>
      </c>
      <c r="CD128" s="8">
        <v>-2.1366666666666596</v>
      </c>
      <c r="CE128">
        <v>7.7978204368194204</v>
      </c>
      <c r="CF128" s="8">
        <v>-0.19266666666666055</v>
      </c>
      <c r="CG128">
        <v>1.2697263411727728</v>
      </c>
      <c r="CH128" s="8">
        <v>-0.75399999999999068</v>
      </c>
      <c r="CI128">
        <v>3.8710473357527153</v>
      </c>
      <c r="CJ128" s="8">
        <v>0.2496666666666556</v>
      </c>
      <c r="CK128">
        <v>4.4426259719387851</v>
      </c>
      <c r="CM128" s="8">
        <v>-3.5463333333333296</v>
      </c>
      <c r="CN128">
        <v>3.0383289659962163</v>
      </c>
      <c r="CO128" s="8">
        <v>-4.6459999999999937</v>
      </c>
      <c r="CP128">
        <v>1.6663337021033848</v>
      </c>
      <c r="CQ128" s="8">
        <v>-1.5393333333333459</v>
      </c>
      <c r="CR128">
        <v>3.9348630052778479</v>
      </c>
      <c r="CS128" s="8">
        <v>-0.84100000000000819</v>
      </c>
      <c r="CT128">
        <v>4.5713735250872247</v>
      </c>
      <c r="CV128" s="8">
        <v>-3.2539999999999942</v>
      </c>
      <c r="CW128">
        <v>11.839480733884836</v>
      </c>
      <c r="CX128" s="8">
        <v>2.4873333333333321</v>
      </c>
      <c r="CY128">
        <v>0.74788948155173696</v>
      </c>
      <c r="CZ128" s="8">
        <v>-0.71700000000001296</v>
      </c>
      <c r="DA128">
        <v>3.2341621802931866</v>
      </c>
      <c r="DB128" s="8">
        <v>1.0333333333321093E-2</v>
      </c>
      <c r="DC128">
        <v>4.0046295316747242</v>
      </c>
      <c r="DE128" s="8">
        <v>2.2960000000000029</v>
      </c>
      <c r="DF128">
        <v>3.2068667665271766</v>
      </c>
      <c r="DG128" s="8">
        <v>0.35700000000001353</v>
      </c>
      <c r="DH128">
        <v>1.2266611620074017</v>
      </c>
      <c r="DI128" s="8">
        <v>0.29500000000000171</v>
      </c>
      <c r="DJ128">
        <v>4.4906641935618383</v>
      </c>
      <c r="DK128" s="8">
        <v>0.5969999999999942</v>
      </c>
      <c r="DL128">
        <v>4.0481208122086585</v>
      </c>
      <c r="DN128" s="8">
        <v>1.6893333333333338</v>
      </c>
      <c r="DO128">
        <v>4.7090431466458487</v>
      </c>
      <c r="DP128" s="8">
        <v>2.3663333333333441</v>
      </c>
      <c r="DQ128">
        <v>0.83577925993784019</v>
      </c>
      <c r="DR128" s="8">
        <v>6.4666666666667538E-2</v>
      </c>
      <c r="DS128">
        <v>4.3073967118883347</v>
      </c>
      <c r="DT128" s="8">
        <v>-0.65666666666666629</v>
      </c>
      <c r="DU128">
        <v>4.2196295154775596</v>
      </c>
      <c r="DW128" s="8">
        <v>-1.4959999999999951</v>
      </c>
      <c r="DX128">
        <v>2.8400947529722438</v>
      </c>
      <c r="DY128" s="8">
        <v>-5.4169999999999874</v>
      </c>
      <c r="DZ128">
        <v>0.64882219208008696</v>
      </c>
      <c r="EA128" s="8">
        <v>-1.6159999999999997</v>
      </c>
      <c r="EB128">
        <v>3.3467081146073836</v>
      </c>
      <c r="EC128" s="8">
        <v>-0.15166666666667084</v>
      </c>
      <c r="ED128">
        <v>4.8637294568111038</v>
      </c>
      <c r="EF128" s="8">
        <v>3.9613333333333358</v>
      </c>
      <c r="EG128">
        <v>2.1090677872564645</v>
      </c>
      <c r="EH128" s="8">
        <v>1.5110000000000099</v>
      </c>
      <c r="EI128">
        <v>0.84289975013968288</v>
      </c>
      <c r="EJ128" s="8">
        <v>-0.67400000000000659</v>
      </c>
      <c r="EK128">
        <v>3.6515628289138937</v>
      </c>
      <c r="EL128" s="8">
        <v>0.72033333333334326</v>
      </c>
      <c r="EM128">
        <v>5.1130519697527568</v>
      </c>
    </row>
    <row r="129" spans="1:143" x14ac:dyDescent="0.2">
      <c r="A129">
        <v>816</v>
      </c>
      <c r="B129">
        <v>825</v>
      </c>
      <c r="C129">
        <v>7</v>
      </c>
      <c r="D129">
        <v>5.7350000000000003</v>
      </c>
      <c r="E129">
        <v>2</v>
      </c>
      <c r="F129" t="s">
        <v>164</v>
      </c>
      <c r="G129" s="6">
        <v>40.089666666666666</v>
      </c>
      <c r="H129" s="6">
        <v>0.68127038195809897</v>
      </c>
      <c r="I129" s="6">
        <v>62.369666666666667</v>
      </c>
      <c r="J129" s="6">
        <v>0.303710937131562</v>
      </c>
      <c r="K129" s="6">
        <v>75.813000000000002</v>
      </c>
      <c r="L129" s="6">
        <v>0.53523546220332019</v>
      </c>
      <c r="M129" s="6">
        <v>75.783999999999992</v>
      </c>
      <c r="N129" s="6">
        <v>0.26846415030689086</v>
      </c>
      <c r="P129" s="6">
        <v>40.513666666666673</v>
      </c>
      <c r="Q129" s="6">
        <v>0.73834973646188196</v>
      </c>
      <c r="R129" s="6">
        <v>61.692499999999995</v>
      </c>
      <c r="S129" s="6">
        <v>0.61306157928873484</v>
      </c>
      <c r="T129" s="6">
        <v>75.912666666666667</v>
      </c>
      <c r="U129" s="6">
        <v>0.5485410953915254</v>
      </c>
      <c r="V129" s="6">
        <v>76.010333333333335</v>
      </c>
      <c r="W129" s="6">
        <v>0.87486703751674644</v>
      </c>
      <c r="Y129" s="6">
        <v>42.198999999999998</v>
      </c>
      <c r="Z129" s="6">
        <v>1.2288840466048838</v>
      </c>
      <c r="AA129" s="6">
        <v>65.948333333333323</v>
      </c>
      <c r="AB129" s="6">
        <v>0.47997117969033271</v>
      </c>
      <c r="AC129" s="6">
        <v>77.135333333333335</v>
      </c>
      <c r="AD129" s="6">
        <v>0.70526330780307733</v>
      </c>
      <c r="AE129" s="6">
        <v>75.957999999999998</v>
      </c>
      <c r="AF129" s="6">
        <v>0.61869863423156368</v>
      </c>
      <c r="AH129" s="6">
        <v>41.725999999999999</v>
      </c>
      <c r="AI129" s="6">
        <v>1.3446605519609771</v>
      </c>
      <c r="AJ129" s="6">
        <v>60.32</v>
      </c>
      <c r="AK129" s="6">
        <v>1.0135842342893882</v>
      </c>
      <c r="AL129" s="6">
        <v>76.136333333333326</v>
      </c>
      <c r="AM129" s="6">
        <v>0.17642089823298485</v>
      </c>
      <c r="AN129" s="6">
        <v>74.75500000000001</v>
      </c>
      <c r="AO129" s="6">
        <v>0.6871011570358424</v>
      </c>
      <c r="AQ129" s="6">
        <v>39.521000000000001</v>
      </c>
      <c r="AR129" s="6">
        <v>0.98857827206549531</v>
      </c>
      <c r="AS129" s="6">
        <v>62.67733333333333</v>
      </c>
      <c r="AT129" s="6">
        <v>0.79185499514326207</v>
      </c>
      <c r="AU129" s="6">
        <v>74.63</v>
      </c>
      <c r="AV129" s="6">
        <v>1.008333774104585</v>
      </c>
      <c r="AW129" s="6">
        <v>76.033000000000001</v>
      </c>
      <c r="AX129" s="6">
        <v>0.52745521136869944</v>
      </c>
      <c r="AZ129" s="6">
        <v>38.335999999999999</v>
      </c>
      <c r="BA129" s="6">
        <v>1.6337444720640997</v>
      </c>
      <c r="BB129" s="6">
        <v>60.07266666666667</v>
      </c>
      <c r="BC129" s="6">
        <v>0.6714851698536094</v>
      </c>
      <c r="BD129" s="6">
        <v>76.292000000000002</v>
      </c>
      <c r="BE129" s="6">
        <v>0.42653604771460935</v>
      </c>
      <c r="BF129" s="6">
        <v>76.460999999999999</v>
      </c>
      <c r="BG129" s="6">
        <v>0.50200796806425041</v>
      </c>
      <c r="BI129" s="6">
        <v>40.875</v>
      </c>
      <c r="BJ129" s="6">
        <v>1.1730460349022966</v>
      </c>
      <c r="BK129" s="6">
        <v>65.771333333333345</v>
      </c>
      <c r="BL129" s="6">
        <v>0.17958099379759399</v>
      </c>
      <c r="BM129" s="6">
        <v>76.648333333333341</v>
      </c>
      <c r="BN129" s="6">
        <v>0.87809187066805838</v>
      </c>
      <c r="BO129" s="6">
        <v>75.879000000000005</v>
      </c>
      <c r="BP129" s="6">
        <v>0.9648258910290497</v>
      </c>
      <c r="BR129" s="6">
        <v>37.133333333333333</v>
      </c>
      <c r="BS129" s="6">
        <v>0.38769876622622323</v>
      </c>
      <c r="BT129" s="6">
        <v>61.086999999999996</v>
      </c>
      <c r="BU129" s="6">
        <v>1.1462255449953984</v>
      </c>
      <c r="BV129" s="6">
        <v>76.151333333333341</v>
      </c>
      <c r="BW129" s="6">
        <v>0.58245371776076349</v>
      </c>
      <c r="BX129" s="6">
        <v>75.396666666666661</v>
      </c>
      <c r="BY129" s="6">
        <v>1.0045348840798602</v>
      </c>
      <c r="CD129" s="8">
        <v>-0.42400000000000659</v>
      </c>
      <c r="CE129">
        <v>1.419620118419981</v>
      </c>
      <c r="CF129" s="8">
        <v>0.6771666666666718</v>
      </c>
      <c r="CG129">
        <v>0.91677251642029689</v>
      </c>
      <c r="CH129" s="8">
        <v>-9.9666666666664128E-2</v>
      </c>
      <c r="CI129">
        <v>1.0837765575948457</v>
      </c>
      <c r="CJ129" s="8">
        <v>-0.22633333333334349</v>
      </c>
      <c r="CK129">
        <v>1.1433311878236374</v>
      </c>
      <c r="CM129" s="8">
        <v>-2.109333333333332</v>
      </c>
      <c r="CN129">
        <v>1.9101544285629828</v>
      </c>
      <c r="CO129" s="8">
        <v>-3.5786666666666562</v>
      </c>
      <c r="CP129">
        <v>0.7836821168218947</v>
      </c>
      <c r="CQ129" s="8">
        <v>-1.3223333333333329</v>
      </c>
      <c r="CR129">
        <v>1.2404987700063974</v>
      </c>
      <c r="CS129" s="8">
        <v>-0.17400000000000659</v>
      </c>
      <c r="CT129">
        <v>0.88716278453845454</v>
      </c>
      <c r="CV129" s="8">
        <v>-1.636333333333333</v>
      </c>
      <c r="CW129">
        <v>2.0259309339190761</v>
      </c>
      <c r="CX129" s="8">
        <v>2.049666666666667</v>
      </c>
      <c r="CY129">
        <v>1.3172951714209502</v>
      </c>
      <c r="CZ129" s="8">
        <v>-0.32333333333332348</v>
      </c>
      <c r="DA129">
        <v>0.71165636043630509</v>
      </c>
      <c r="DB129" s="8">
        <v>1.0289999999999822</v>
      </c>
      <c r="DC129">
        <v>0.95556530734273326</v>
      </c>
      <c r="DE129" s="8">
        <v>0.56866666666666532</v>
      </c>
      <c r="DF129">
        <v>1.6698486540235944</v>
      </c>
      <c r="DG129" s="8">
        <v>-0.30766666666666254</v>
      </c>
      <c r="DH129">
        <v>1.0955659322748241</v>
      </c>
      <c r="DI129" s="8">
        <v>1.1830000000000069</v>
      </c>
      <c r="DJ129">
        <v>1.5435692363079052</v>
      </c>
      <c r="DK129" s="8">
        <v>-0.24900000000000944</v>
      </c>
      <c r="DL129">
        <v>0.7959193616755903</v>
      </c>
      <c r="DN129" s="8">
        <v>1.7536666666666676</v>
      </c>
      <c r="DO129">
        <v>2.3150148540221984</v>
      </c>
      <c r="DP129" s="8">
        <v>2.296999999999997</v>
      </c>
      <c r="DQ129">
        <v>0.97519610698517134</v>
      </c>
      <c r="DR129" s="8">
        <v>-0.4789999999999992</v>
      </c>
      <c r="DS129">
        <v>0.96177150991792959</v>
      </c>
      <c r="DT129" s="8">
        <v>-0.67700000000000671</v>
      </c>
      <c r="DU129">
        <v>0.77047211837114127</v>
      </c>
      <c r="DW129" s="8">
        <v>-0.78533333333333388</v>
      </c>
      <c r="DX129">
        <v>1.8543164168603956</v>
      </c>
      <c r="DY129" s="8">
        <v>-3.4016666666666779</v>
      </c>
      <c r="DZ129">
        <v>0.48329193092915601</v>
      </c>
      <c r="EA129" s="8">
        <v>-0.83533333333333815</v>
      </c>
      <c r="EB129">
        <v>1.4133273328713787</v>
      </c>
      <c r="EC129" s="8">
        <v>-9.5000000000013074E-2</v>
      </c>
      <c r="ED129">
        <v>1.2332900413359407</v>
      </c>
      <c r="EF129" s="8">
        <v>2.9563333333333333</v>
      </c>
      <c r="EG129">
        <v>1.0689691481843222</v>
      </c>
      <c r="EH129" s="8">
        <v>1.2826666666666711</v>
      </c>
      <c r="EI129">
        <v>1.4499364821269605</v>
      </c>
      <c r="EJ129" s="8">
        <v>-0.33833333333333826</v>
      </c>
      <c r="EK129">
        <v>1.1176891799640836</v>
      </c>
      <c r="EL129" s="8">
        <v>0.38733333333333064</v>
      </c>
      <c r="EM129">
        <v>1.2729990343867512</v>
      </c>
    </row>
    <row r="130" spans="1:143" x14ac:dyDescent="0.2">
      <c r="A130">
        <v>816</v>
      </c>
      <c r="B130">
        <v>829</v>
      </c>
      <c r="C130">
        <v>11</v>
      </c>
      <c r="D130">
        <v>8.2249999999999996</v>
      </c>
      <c r="E130">
        <v>2</v>
      </c>
      <c r="F130" t="s">
        <v>165</v>
      </c>
      <c r="G130" s="6">
        <v>38.19766666666667</v>
      </c>
      <c r="H130" s="6">
        <v>0.87201739279290214</v>
      </c>
      <c r="I130" s="6">
        <v>55.229333333333329</v>
      </c>
      <c r="J130" s="6">
        <v>1.0588259221105869</v>
      </c>
      <c r="K130" s="6">
        <v>66.265000000000001</v>
      </c>
      <c r="L130" s="6">
        <v>4.8325211846405827</v>
      </c>
      <c r="M130" s="6">
        <v>67.25266666666667</v>
      </c>
      <c r="N130" s="6">
        <v>4.4170616175613109</v>
      </c>
      <c r="P130" s="6">
        <v>38.729999999999997</v>
      </c>
      <c r="Q130" s="6">
        <v>2.7731990552428782</v>
      </c>
      <c r="R130" s="6">
        <v>55.403999999999996</v>
      </c>
      <c r="S130" s="6">
        <v>0.19091883092037004</v>
      </c>
      <c r="T130" s="6">
        <v>65.240333333333339</v>
      </c>
      <c r="U130" s="6">
        <v>3.3710540389221535</v>
      </c>
      <c r="V130" s="6">
        <v>65.13033333333334</v>
      </c>
      <c r="W130" s="6">
        <v>3.9355089039834898</v>
      </c>
      <c r="Y130" s="6">
        <v>38.838333333333331</v>
      </c>
      <c r="Z130" s="6">
        <v>0.82538859534968856</v>
      </c>
      <c r="AA130" s="6">
        <v>57.189</v>
      </c>
      <c r="AB130" s="6">
        <v>0.45901307170929351</v>
      </c>
      <c r="AC130" s="6">
        <v>66.178666666666672</v>
      </c>
      <c r="AD130" s="6">
        <v>4.342400411446798</v>
      </c>
      <c r="AE130" s="6">
        <v>68.239333333333335</v>
      </c>
      <c r="AF130" s="6">
        <v>3.0605696092938843</v>
      </c>
      <c r="AH130" s="6">
        <v>38.783999999999999</v>
      </c>
      <c r="AI130" s="6">
        <v>4.0102921339972237</v>
      </c>
      <c r="AJ130" s="6">
        <v>53.530333333333338</v>
      </c>
      <c r="AK130" s="6">
        <v>1.9513370629733209</v>
      </c>
      <c r="AL130" s="6">
        <v>64.807333333333332</v>
      </c>
      <c r="AM130" s="6">
        <v>1.1286604154187967</v>
      </c>
      <c r="AN130" s="6">
        <v>66.904000000000011</v>
      </c>
      <c r="AO130" s="6">
        <v>4.5032269540852576</v>
      </c>
      <c r="AQ130" s="6">
        <v>36.581999999999994</v>
      </c>
      <c r="AR130" s="6">
        <v>1.6561814514116511</v>
      </c>
      <c r="AS130" s="6">
        <v>55.373333333333335</v>
      </c>
      <c r="AT130" s="6">
        <v>1.5397409955357224</v>
      </c>
      <c r="AU130" s="6">
        <v>64.667000000000002</v>
      </c>
      <c r="AV130" s="6">
        <v>2.4674182863876193</v>
      </c>
      <c r="AW130" s="6">
        <v>65.481000000000009</v>
      </c>
      <c r="AX130" s="6">
        <v>3.7612153620871029</v>
      </c>
      <c r="AZ130" s="6">
        <v>35.142000000000003</v>
      </c>
      <c r="BA130" s="6">
        <v>1.8671580008129998</v>
      </c>
      <c r="BB130" s="6">
        <v>54.068666666666665</v>
      </c>
      <c r="BC130" s="6">
        <v>0.11197023413985296</v>
      </c>
      <c r="BD130" s="6">
        <v>64.768000000000015</v>
      </c>
      <c r="BE130" s="6">
        <v>2.4744550915302557</v>
      </c>
      <c r="BF130" s="6">
        <v>64.377666666666656</v>
      </c>
      <c r="BG130" s="6">
        <v>0.51333647185187481</v>
      </c>
      <c r="BI130" s="6">
        <v>36.709666666666664</v>
      </c>
      <c r="BJ130" s="6">
        <v>0.70942887827697809</v>
      </c>
      <c r="BK130" s="6">
        <v>56.063666666666656</v>
      </c>
      <c r="BL130" s="6">
        <v>0.95789891603098365</v>
      </c>
      <c r="BM130" s="6">
        <v>68.600333333333339</v>
      </c>
      <c r="BN130" s="6">
        <v>0.16999215668180542</v>
      </c>
      <c r="BO130" s="6">
        <v>70.158000000000001</v>
      </c>
      <c r="BP130" s="6">
        <v>5.3763535040025028</v>
      </c>
      <c r="BR130" s="6">
        <v>36.105666666666671</v>
      </c>
      <c r="BS130" s="6">
        <v>0.50415506873712324</v>
      </c>
      <c r="BT130" s="6">
        <v>54.876666666666665</v>
      </c>
      <c r="BU130" s="6">
        <v>0.23394301300388154</v>
      </c>
      <c r="BV130" s="6">
        <v>65.047666666666672</v>
      </c>
      <c r="BW130" s="6">
        <v>2.3365094336067505</v>
      </c>
      <c r="BX130" s="6">
        <v>66.572666666666663</v>
      </c>
      <c r="BY130" s="6">
        <v>5.6978970097162431</v>
      </c>
      <c r="CD130" s="8">
        <v>-0.53233333333332666</v>
      </c>
      <c r="CE130">
        <v>3.6452164480357805</v>
      </c>
      <c r="CF130" s="8">
        <v>-0.17466666666666697</v>
      </c>
      <c r="CG130">
        <v>1.2497447530309569</v>
      </c>
      <c r="CH130" s="8">
        <v>1.0246666666666613</v>
      </c>
      <c r="CI130">
        <v>8.2035752235627371</v>
      </c>
      <c r="CJ130" s="8">
        <v>2.1223333333333301</v>
      </c>
      <c r="CK130">
        <v>8.3525705215448003</v>
      </c>
      <c r="CM130" s="8">
        <v>-0.64066666666666094</v>
      </c>
      <c r="CN130">
        <v>1.6974059881425907</v>
      </c>
      <c r="CO130" s="8">
        <v>-1.9596666666666707</v>
      </c>
      <c r="CP130">
        <v>1.5178389938198804</v>
      </c>
      <c r="CQ130" s="8">
        <v>8.633333333332871E-2</v>
      </c>
      <c r="CR130">
        <v>9.1749215960873798</v>
      </c>
      <c r="CS130" s="8">
        <v>-0.98666666666666458</v>
      </c>
      <c r="CT130">
        <v>7.4776312268551948</v>
      </c>
      <c r="CV130" s="8">
        <v>-0.58633333333332871</v>
      </c>
      <c r="CW130">
        <v>4.8823095267901255</v>
      </c>
      <c r="CX130" s="8">
        <v>1.698999999999991</v>
      </c>
      <c r="CY130">
        <v>3.010162985083908</v>
      </c>
      <c r="CZ130" s="8">
        <v>1.4576666666666682</v>
      </c>
      <c r="DA130">
        <v>5.9611816000593798</v>
      </c>
      <c r="DB130" s="8">
        <v>0.34866666666665935</v>
      </c>
      <c r="DC130">
        <v>8.9202885716465694</v>
      </c>
      <c r="DE130" s="8">
        <v>1.6156666666666766</v>
      </c>
      <c r="DF130">
        <v>2.5281988442045531</v>
      </c>
      <c r="DG130" s="8">
        <v>-0.14400000000000546</v>
      </c>
      <c r="DH130">
        <v>2.5985669176463091</v>
      </c>
      <c r="DI130" s="8">
        <v>1.597999999999999</v>
      </c>
      <c r="DJ130">
        <v>7.2999394710282015</v>
      </c>
      <c r="DK130" s="8">
        <v>1.7716666666666612</v>
      </c>
      <c r="DL130">
        <v>8.1782769796484143</v>
      </c>
      <c r="DN130" s="8">
        <v>3.0556666666666672</v>
      </c>
      <c r="DO130">
        <v>2.739175393605902</v>
      </c>
      <c r="DP130" s="8">
        <v>1.1606666666666641</v>
      </c>
      <c r="DQ130">
        <v>1.1707961562504399</v>
      </c>
      <c r="DR130" s="8">
        <v>1.4969999999999857</v>
      </c>
      <c r="DS130">
        <v>7.3069762761708379</v>
      </c>
      <c r="DT130" s="8">
        <v>2.8750000000000142</v>
      </c>
      <c r="DU130">
        <v>4.9303980894131856</v>
      </c>
      <c r="DW130" s="8">
        <v>1.4880000000000067</v>
      </c>
      <c r="DX130">
        <v>1.5814462710698802</v>
      </c>
      <c r="DY130" s="8">
        <v>-0.83433333333332627</v>
      </c>
      <c r="DZ130">
        <v>2.0167248381415703</v>
      </c>
      <c r="EA130" s="8">
        <v>-2.3353333333333381</v>
      </c>
      <c r="EB130">
        <v>5.0025133413223877</v>
      </c>
      <c r="EC130" s="8">
        <v>-2.9053333333333313</v>
      </c>
      <c r="ED130">
        <v>9.7934151215638146</v>
      </c>
      <c r="EF130" s="8">
        <v>2.0919999999999987</v>
      </c>
      <c r="EG130">
        <v>1.3761724615300253</v>
      </c>
      <c r="EH130" s="8">
        <v>0.35266666666666424</v>
      </c>
      <c r="EI130">
        <v>1.2927689351144684</v>
      </c>
      <c r="EJ130" s="8">
        <v>1.2173333333333289</v>
      </c>
      <c r="EK130">
        <v>7.1690306182473336</v>
      </c>
      <c r="EL130" s="8">
        <v>0.68000000000000682</v>
      </c>
      <c r="EM130">
        <v>10.114958627277554</v>
      </c>
    </row>
    <row r="131" spans="1:143" x14ac:dyDescent="0.2">
      <c r="A131">
        <v>816</v>
      </c>
      <c r="B131">
        <v>842</v>
      </c>
      <c r="C131">
        <v>24</v>
      </c>
      <c r="D131">
        <v>12.045</v>
      </c>
      <c r="E131">
        <v>5</v>
      </c>
      <c r="F131" t="s">
        <v>166</v>
      </c>
      <c r="G131" s="6">
        <v>17.208666666666669</v>
      </c>
      <c r="H131" s="6">
        <v>0.28350720155462333</v>
      </c>
      <c r="I131" s="6">
        <v>27.736333333333334</v>
      </c>
      <c r="J131" s="6">
        <v>0.27234230911361118</v>
      </c>
      <c r="K131" s="6">
        <v>36.858666666666664</v>
      </c>
      <c r="L131" s="6">
        <v>0.42531674471308251</v>
      </c>
      <c r="M131" s="6">
        <v>40.359666666666662</v>
      </c>
      <c r="N131" s="6">
        <v>0.88946182230230275</v>
      </c>
      <c r="P131" s="6">
        <v>16.861333333333331</v>
      </c>
      <c r="Q131" s="6">
        <v>0.94244221750372237</v>
      </c>
      <c r="R131" s="6">
        <v>27.328499999999998</v>
      </c>
      <c r="S131" s="6">
        <v>1.0528819971867698</v>
      </c>
      <c r="T131" s="6">
        <v>36.69766666666667</v>
      </c>
      <c r="U131" s="6">
        <v>0.65807471713577692</v>
      </c>
      <c r="V131" s="6">
        <v>39.656666666666666</v>
      </c>
      <c r="W131" s="6">
        <v>0.58672168302639927</v>
      </c>
      <c r="Y131" s="6">
        <v>18.989999999999998</v>
      </c>
      <c r="Z131" s="6">
        <v>0.84557495232534008</v>
      </c>
      <c r="AA131" s="6">
        <v>32.629666666666658</v>
      </c>
      <c r="AB131" s="6">
        <v>5.3984565695515963E-2</v>
      </c>
      <c r="AC131" s="6">
        <v>39.792333333333339</v>
      </c>
      <c r="AD131" s="6">
        <v>0.30464131914980264</v>
      </c>
      <c r="AE131" s="6">
        <v>41.065333333333335</v>
      </c>
      <c r="AF131" s="6">
        <v>0.89200130792131282</v>
      </c>
      <c r="AH131" s="6">
        <v>17.114666666666665</v>
      </c>
      <c r="AI131" s="6">
        <v>1.4370168173453413</v>
      </c>
      <c r="AJ131" s="6">
        <v>24.138999999999999</v>
      </c>
      <c r="AK131" s="6">
        <v>0.57428999643037515</v>
      </c>
      <c r="AL131" s="6">
        <v>34.631666666666668</v>
      </c>
      <c r="AM131" s="6">
        <v>0.80498778458641029</v>
      </c>
      <c r="AN131" s="6">
        <v>40.121333333333332</v>
      </c>
      <c r="AO131" s="6">
        <v>0.76122686062259559</v>
      </c>
      <c r="AQ131" s="6">
        <v>15.828333333333333</v>
      </c>
      <c r="AR131" s="6">
        <v>0.49840980461196221</v>
      </c>
      <c r="AS131" s="6">
        <v>25.21166666666667</v>
      </c>
      <c r="AT131" s="6">
        <v>0.60089960337258819</v>
      </c>
      <c r="AU131" s="6">
        <v>34.603999999999992</v>
      </c>
      <c r="AV131" s="6">
        <v>0.59039308939044965</v>
      </c>
      <c r="AW131" s="6">
        <v>39.281333333333329</v>
      </c>
      <c r="AX131" s="6">
        <v>0.37432116335218502</v>
      </c>
      <c r="AZ131" s="6">
        <v>15.351333333333335</v>
      </c>
      <c r="BA131" s="6">
        <v>0.34604816620426321</v>
      </c>
      <c r="BB131" s="6">
        <v>25.118333333333329</v>
      </c>
      <c r="BC131" s="6">
        <v>0.40392119693491441</v>
      </c>
      <c r="BD131" s="6">
        <v>35.299999999999997</v>
      </c>
      <c r="BE131" s="6">
        <v>0.81521346897607205</v>
      </c>
      <c r="BF131" s="6">
        <v>39.583666666666666</v>
      </c>
      <c r="BG131" s="6">
        <v>0.32554160000425886</v>
      </c>
      <c r="BI131" s="6">
        <v>16.261666666666667</v>
      </c>
      <c r="BJ131" s="6">
        <v>0.26197391727676395</v>
      </c>
      <c r="BK131" s="6">
        <v>27.249333333333329</v>
      </c>
      <c r="BL131" s="6">
        <v>0.45456059368728025</v>
      </c>
      <c r="BM131" s="6">
        <v>37.104333333333336</v>
      </c>
      <c r="BN131" s="6">
        <v>1.0401684158506908</v>
      </c>
      <c r="BO131" s="6">
        <v>41.477666666666664</v>
      </c>
      <c r="BP131" s="6">
        <v>1.0869817539100324</v>
      </c>
      <c r="BR131" s="6">
        <v>15.847</v>
      </c>
      <c r="BS131" s="6">
        <v>0.47517996590765377</v>
      </c>
      <c r="BT131" s="6">
        <v>27.831666666666667</v>
      </c>
      <c r="BU131" s="6">
        <v>0.48932640776207287</v>
      </c>
      <c r="BV131" s="6">
        <v>36.478000000000002</v>
      </c>
      <c r="BW131" s="6">
        <v>1.0376593853476219</v>
      </c>
      <c r="BX131" s="6">
        <v>40.262666666666668</v>
      </c>
      <c r="BY131" s="6">
        <v>0.8521691929032269</v>
      </c>
      <c r="CD131" s="8">
        <v>0.3473333333333386</v>
      </c>
      <c r="CE131">
        <v>1.2259494190583458</v>
      </c>
      <c r="CF131" s="8">
        <v>0.40783333333333616</v>
      </c>
      <c r="CG131">
        <v>1.325224306300381</v>
      </c>
      <c r="CH131" s="8">
        <v>0.16099999999999426</v>
      </c>
      <c r="CI131">
        <v>1.0833914618488594</v>
      </c>
      <c r="CJ131" s="8">
        <v>0.70299999999999585</v>
      </c>
      <c r="CK131">
        <v>1.476183505328702</v>
      </c>
      <c r="CM131" s="8">
        <v>-1.781333333333329</v>
      </c>
      <c r="CN131">
        <v>1.1290821538799634</v>
      </c>
      <c r="CO131" s="8">
        <v>-4.8933333333333238</v>
      </c>
      <c r="CP131">
        <v>0.32632687480912714</v>
      </c>
      <c r="CQ131" s="8">
        <v>-2.9336666666666744</v>
      </c>
      <c r="CR131">
        <v>0.72995806386288509</v>
      </c>
      <c r="CS131" s="8">
        <v>-0.70566666666667288</v>
      </c>
      <c r="CT131">
        <v>1.7814631302236155</v>
      </c>
      <c r="CV131" s="8">
        <v>9.4000000000004746E-2</v>
      </c>
      <c r="CW131">
        <v>1.7205240188999646</v>
      </c>
      <c r="CX131" s="8">
        <v>3.597333333333335</v>
      </c>
      <c r="CY131">
        <v>0.84663230554398639</v>
      </c>
      <c r="CZ131" s="8">
        <v>2.2269999999999968</v>
      </c>
      <c r="DA131">
        <v>1.2303045292994927</v>
      </c>
      <c r="DB131" s="8">
        <v>0.23833333333332973</v>
      </c>
      <c r="DC131">
        <v>1.6506886829248983</v>
      </c>
      <c r="DE131" s="8">
        <v>1.3803333333333363</v>
      </c>
      <c r="DF131">
        <v>0.78191700616658555</v>
      </c>
      <c r="DG131" s="8">
        <v>2.5246666666666648</v>
      </c>
      <c r="DH131">
        <v>0.87324191248619942</v>
      </c>
      <c r="DI131" s="8">
        <v>2.2546666666666724</v>
      </c>
      <c r="DJ131">
        <v>1.0157098341035322</v>
      </c>
      <c r="DK131" s="8">
        <v>1.0783333333333331</v>
      </c>
      <c r="DL131">
        <v>1.2637829856544878</v>
      </c>
      <c r="DN131" s="8">
        <v>1.8573333333333348</v>
      </c>
      <c r="DO131">
        <v>0.62955536775888654</v>
      </c>
      <c r="DP131" s="8">
        <v>2.6180000000000057</v>
      </c>
      <c r="DQ131">
        <v>0.67626350604852559</v>
      </c>
      <c r="DR131" s="8">
        <v>1.5586666666666673</v>
      </c>
      <c r="DS131">
        <v>1.2405302136891545</v>
      </c>
      <c r="DT131" s="8">
        <v>0.77599999999999625</v>
      </c>
      <c r="DU131">
        <v>1.2150034223065616</v>
      </c>
      <c r="DW131" s="8">
        <v>0.94700000000000273</v>
      </c>
      <c r="DX131">
        <v>0.54548111883138728</v>
      </c>
      <c r="DY131" s="8">
        <v>0.48700000000000543</v>
      </c>
      <c r="DZ131">
        <v>0.72690290280089143</v>
      </c>
      <c r="EA131" s="8">
        <v>-0.24566666666667203</v>
      </c>
      <c r="EB131">
        <v>1.4654851605637733</v>
      </c>
      <c r="EC131" s="8">
        <v>-1.1180000000000021</v>
      </c>
      <c r="ED131">
        <v>1.9764435762123351</v>
      </c>
      <c r="EF131" s="8">
        <v>1.3616666666666699</v>
      </c>
      <c r="EG131">
        <v>0.75868716746227705</v>
      </c>
      <c r="EH131" s="8">
        <v>-9.5333333333332604E-2</v>
      </c>
      <c r="EI131">
        <v>0.76166871687568405</v>
      </c>
      <c r="EJ131" s="8">
        <v>0.38066666666666293</v>
      </c>
      <c r="EK131">
        <v>1.4629761300607045</v>
      </c>
      <c r="EL131" s="8">
        <v>9.6999999999994202E-2</v>
      </c>
      <c r="EM131">
        <v>1.7416310152055297</v>
      </c>
    </row>
    <row r="132" spans="1:143" x14ac:dyDescent="0.2">
      <c r="A132">
        <v>824</v>
      </c>
      <c r="B132">
        <v>829</v>
      </c>
      <c r="C132">
        <v>4</v>
      </c>
      <c r="D132">
        <v>5.58</v>
      </c>
      <c r="E132">
        <v>1</v>
      </c>
      <c r="F132" t="s">
        <v>167</v>
      </c>
      <c r="G132" s="6">
        <v>38.555666666666667</v>
      </c>
      <c r="H132" s="6">
        <v>0.37201657669159571</v>
      </c>
      <c r="I132" s="6">
        <v>51.835999999999991</v>
      </c>
      <c r="J132" s="6">
        <v>0.77682880997038073</v>
      </c>
      <c r="K132" s="6">
        <v>58.222333333333331</v>
      </c>
      <c r="L132" s="6">
        <v>0.71227124982925971</v>
      </c>
      <c r="M132" s="6">
        <v>65.271999999999991</v>
      </c>
      <c r="N132" s="6">
        <v>0.78462156483236856</v>
      </c>
      <c r="P132" s="6">
        <v>39.838000000000001</v>
      </c>
      <c r="Q132" s="6">
        <v>0.70508793777797329</v>
      </c>
      <c r="R132" s="6">
        <v>50.713000000000001</v>
      </c>
      <c r="S132" s="6">
        <v>0.75519004230723119</v>
      </c>
      <c r="T132" s="6">
        <v>58.049666666666667</v>
      </c>
      <c r="U132" s="6">
        <v>0.95255148592258898</v>
      </c>
      <c r="V132" s="6">
        <v>60.031666666666666</v>
      </c>
      <c r="W132" s="6">
        <v>1.033025330441286</v>
      </c>
      <c r="Y132" s="6">
        <v>35.75</v>
      </c>
      <c r="Z132" s="6">
        <v>0.36002916548524122</v>
      </c>
      <c r="AA132" s="6">
        <v>50.820666666666661</v>
      </c>
      <c r="AB132" s="6">
        <v>0.75251068652433983</v>
      </c>
      <c r="AC132" s="6">
        <v>59.49799999999999</v>
      </c>
      <c r="AD132" s="6">
        <v>0.12392336341465296</v>
      </c>
      <c r="AE132" s="6">
        <v>61.209000000000003</v>
      </c>
      <c r="AF132" s="6">
        <v>1.2210601950763935</v>
      </c>
      <c r="AH132" s="6">
        <v>38.420333333333339</v>
      </c>
      <c r="AI132" s="6">
        <v>1.668790679903664</v>
      </c>
      <c r="AJ132" s="6">
        <v>50.04933333333333</v>
      </c>
      <c r="AK132" s="6">
        <v>1.0158982888721364</v>
      </c>
      <c r="AL132" s="6">
        <v>57.541333333333341</v>
      </c>
      <c r="AM132" s="6">
        <v>0.99802822271383362</v>
      </c>
      <c r="AN132" s="6">
        <v>62.865333333333332</v>
      </c>
      <c r="AO132" s="6">
        <v>0.33011563630541974</v>
      </c>
      <c r="AQ132" s="6">
        <v>36.556333333333335</v>
      </c>
      <c r="AR132" s="6">
        <v>1.4420226535437415</v>
      </c>
      <c r="AS132" s="6">
        <v>52.894333333333329</v>
      </c>
      <c r="AT132" s="6">
        <v>0.78267575236066644</v>
      </c>
      <c r="AU132" s="6">
        <v>58.600333333333332</v>
      </c>
      <c r="AV132" s="6">
        <v>0.85938602114145057</v>
      </c>
      <c r="AW132" s="6">
        <v>63.992666666666672</v>
      </c>
      <c r="AX132" s="6">
        <v>0.41062432140989286</v>
      </c>
      <c r="AZ132" s="6">
        <v>35.134333333333338</v>
      </c>
      <c r="BA132" s="6">
        <v>1.1436801709102655</v>
      </c>
      <c r="BB132" s="6">
        <v>51.128999999999998</v>
      </c>
      <c r="BC132" s="6">
        <v>0.97355174490111318</v>
      </c>
      <c r="BD132" s="6">
        <v>57.832000000000001</v>
      </c>
      <c r="BE132" s="6">
        <v>0.9506045444873481</v>
      </c>
      <c r="BF132" s="6">
        <v>63.50866666666667</v>
      </c>
      <c r="BG132" s="6">
        <v>1.5376294525448388</v>
      </c>
      <c r="BI132" s="6">
        <v>34.708333333333336</v>
      </c>
      <c r="BJ132" s="6">
        <v>0.96933602704806821</v>
      </c>
      <c r="BK132" s="6">
        <v>47.655666666666662</v>
      </c>
      <c r="BL132" s="6">
        <v>0.55733861640239535</v>
      </c>
      <c r="BM132" s="6">
        <v>59.504666666666658</v>
      </c>
      <c r="BN132" s="6">
        <v>0.7313660734087496</v>
      </c>
      <c r="BO132" s="6">
        <v>65.975333333333325</v>
      </c>
      <c r="BP132" s="6">
        <v>0.68815792761061512</v>
      </c>
      <c r="BR132" s="6">
        <v>35.171666666666667</v>
      </c>
      <c r="BS132" s="6">
        <v>0.9452218434491092</v>
      </c>
      <c r="BT132" s="6">
        <v>51.734000000000002</v>
      </c>
      <c r="BU132" s="6">
        <v>0.92857363736001064</v>
      </c>
      <c r="BV132" s="6">
        <v>57.306666666666672</v>
      </c>
      <c r="BW132" s="6">
        <v>0.98544118715087925</v>
      </c>
      <c r="BX132" s="6">
        <v>60.984666666666669</v>
      </c>
      <c r="BY132" s="6">
        <v>0.6227971847506496</v>
      </c>
      <c r="CD132" s="8">
        <v>-1.2823333333333338</v>
      </c>
      <c r="CE132">
        <v>1.077104514469569</v>
      </c>
      <c r="CF132" s="8">
        <v>1.1229999999999905</v>
      </c>
      <c r="CG132">
        <v>1.5320188522776119</v>
      </c>
      <c r="CH132" s="8">
        <v>0.17266666666666453</v>
      </c>
      <c r="CI132">
        <v>1.6648227357518488</v>
      </c>
      <c r="CJ132" s="8">
        <v>5.2403333333333251</v>
      </c>
      <c r="CK132">
        <v>1.8176468952736546</v>
      </c>
      <c r="CM132" s="8">
        <v>2.8056666666666672</v>
      </c>
      <c r="CN132">
        <v>0.73204574217683693</v>
      </c>
      <c r="CO132" s="8">
        <v>1.0153333333333308</v>
      </c>
      <c r="CP132">
        <v>1.5293394964947207</v>
      </c>
      <c r="CQ132" s="8">
        <v>-1.275666666666659</v>
      </c>
      <c r="CR132">
        <v>0.83619461324391264</v>
      </c>
      <c r="CS132" s="8">
        <v>4.0629999999999882</v>
      </c>
      <c r="CT132">
        <v>2.0056817599087622</v>
      </c>
      <c r="CV132" s="8">
        <v>0.1353333333333282</v>
      </c>
      <c r="CW132">
        <v>2.0408072565952597</v>
      </c>
      <c r="CX132" s="8">
        <v>1.7866666666666617</v>
      </c>
      <c r="CY132">
        <v>1.792727098842517</v>
      </c>
      <c r="CZ132" s="8">
        <v>0.68099999999999028</v>
      </c>
      <c r="DA132">
        <v>1.7102994725430933</v>
      </c>
      <c r="DB132" s="8">
        <v>2.4066666666666592</v>
      </c>
      <c r="DC132">
        <v>1.1147372011377883</v>
      </c>
      <c r="DE132" s="8">
        <v>1.9993333333333325</v>
      </c>
      <c r="DF132">
        <v>1.8140392302353372</v>
      </c>
      <c r="DG132" s="8">
        <v>-1.0583333333333371</v>
      </c>
      <c r="DH132">
        <v>1.5595045623310471</v>
      </c>
      <c r="DI132" s="8">
        <v>-0.37800000000000011</v>
      </c>
      <c r="DJ132">
        <v>1.5716572709707104</v>
      </c>
      <c r="DK132" s="8">
        <v>1.2793333333333194</v>
      </c>
      <c r="DL132">
        <v>1.1952458862422615</v>
      </c>
      <c r="DN132" s="8">
        <v>3.4213333333333296</v>
      </c>
      <c r="DO132">
        <v>1.5156967476018612</v>
      </c>
      <c r="DP132" s="8">
        <v>0.70699999999999363</v>
      </c>
      <c r="DQ132">
        <v>1.7503805548714939</v>
      </c>
      <c r="DR132" s="8">
        <v>0.39033333333333076</v>
      </c>
      <c r="DS132">
        <v>1.6628757943166077</v>
      </c>
      <c r="DT132" s="8">
        <v>1.7633333333333212</v>
      </c>
      <c r="DU132">
        <v>2.3222510173772073</v>
      </c>
      <c r="DW132" s="8">
        <v>3.8473333333333315</v>
      </c>
      <c r="DX132">
        <v>1.3413526037396639</v>
      </c>
      <c r="DY132" s="8">
        <v>4.1803333333333299</v>
      </c>
      <c r="DZ132">
        <v>1.3341674263727761</v>
      </c>
      <c r="EA132" s="8">
        <v>-1.2823333333333267</v>
      </c>
      <c r="EB132">
        <v>1.4436373232380093</v>
      </c>
      <c r="EC132" s="8">
        <v>-0.70333333333333314</v>
      </c>
      <c r="ED132">
        <v>1.4727794924429838</v>
      </c>
      <c r="EF132" s="8">
        <v>3.3840000000000003</v>
      </c>
      <c r="EG132">
        <v>1.317238420140705</v>
      </c>
      <c r="EH132" s="8">
        <v>0.10199999999998965</v>
      </c>
      <c r="EI132">
        <v>1.7054024473303913</v>
      </c>
      <c r="EJ132" s="8">
        <v>0.91566666666665952</v>
      </c>
      <c r="EK132">
        <v>1.6977124369801389</v>
      </c>
      <c r="EL132" s="8">
        <v>4.2873333333333221</v>
      </c>
      <c r="EM132">
        <v>1.4074187495830182</v>
      </c>
    </row>
    <row r="133" spans="1:143" x14ac:dyDescent="0.2">
      <c r="A133">
        <v>824</v>
      </c>
      <c r="B133">
        <v>842</v>
      </c>
      <c r="C133">
        <v>17</v>
      </c>
      <c r="D133">
        <v>10.904999999999999</v>
      </c>
      <c r="E133">
        <v>4</v>
      </c>
      <c r="F133" t="s">
        <v>168</v>
      </c>
      <c r="G133" s="6">
        <v>5.7736666666666663</v>
      </c>
      <c r="H133" s="6">
        <v>0.89577582761165109</v>
      </c>
      <c r="I133" s="6">
        <v>14.606999999999999</v>
      </c>
      <c r="J133" s="6">
        <v>1.0075137716180362</v>
      </c>
      <c r="K133" s="6">
        <v>22.194666666666667</v>
      </c>
      <c r="L133" s="6">
        <v>0.7258211441762592</v>
      </c>
      <c r="M133" s="6">
        <v>27.967333333333332</v>
      </c>
      <c r="N133" s="6">
        <v>8.0835223345603183E-2</v>
      </c>
      <c r="P133" s="6">
        <v>6.43</v>
      </c>
      <c r="Q133" s="6">
        <v>0.50574202910179411</v>
      </c>
      <c r="R133" s="6">
        <v>13.5785</v>
      </c>
      <c r="S133" s="6">
        <v>0.66821590822128762</v>
      </c>
      <c r="T133" s="6">
        <v>22.106333333333335</v>
      </c>
      <c r="U133" s="6">
        <v>0.51285995489347225</v>
      </c>
      <c r="V133" s="6">
        <v>26.061333333333334</v>
      </c>
      <c r="W133" s="6">
        <v>1.3908006087622098</v>
      </c>
      <c r="Y133" s="6">
        <v>7.7706666666666671</v>
      </c>
      <c r="Z133" s="6">
        <v>0.6928653067756626</v>
      </c>
      <c r="AA133" s="6">
        <v>19.790333333333333</v>
      </c>
      <c r="AB133" s="6">
        <v>0.74200089847205353</v>
      </c>
      <c r="AC133" s="6">
        <v>24.554000000000002</v>
      </c>
      <c r="AD133" s="6">
        <v>0.6700738765240738</v>
      </c>
      <c r="AE133" s="6">
        <v>27.846666666666664</v>
      </c>
      <c r="AF133" s="6">
        <v>1.0892503538366807</v>
      </c>
      <c r="AH133" s="6">
        <v>4.8433333333333337</v>
      </c>
      <c r="AI133" s="6">
        <v>0.57985889088064635</v>
      </c>
      <c r="AJ133" s="6">
        <v>10.252666666666668</v>
      </c>
      <c r="AK133" s="6">
        <v>0.95784880504875791</v>
      </c>
      <c r="AL133" s="6">
        <v>19.462333333333333</v>
      </c>
      <c r="AM133" s="6">
        <v>0.85445440681953999</v>
      </c>
      <c r="AN133" s="6">
        <v>25.758333333333336</v>
      </c>
      <c r="AO133" s="6">
        <v>0.18400090579487202</v>
      </c>
      <c r="AQ133" s="6">
        <v>4.8506666666666662</v>
      </c>
      <c r="AR133" s="6">
        <v>0.79392967782627588</v>
      </c>
      <c r="AS133" s="6">
        <v>10.877000000000001</v>
      </c>
      <c r="AT133" s="6">
        <v>0.77185944316306665</v>
      </c>
      <c r="AU133" s="6">
        <v>19.588333333333335</v>
      </c>
      <c r="AV133" s="6">
        <v>0.84279673310551773</v>
      </c>
      <c r="AW133" s="6">
        <v>24.892666666666667</v>
      </c>
      <c r="AX133" s="6">
        <v>0.32481122722796069</v>
      </c>
      <c r="AZ133" s="6">
        <v>4.3380000000000001</v>
      </c>
      <c r="BA133" s="6">
        <v>0.53873555665093853</v>
      </c>
      <c r="BB133" s="6">
        <v>10.972666666666667</v>
      </c>
      <c r="BC133" s="6">
        <v>0.80456592851880926</v>
      </c>
      <c r="BD133" s="6">
        <v>20.307666666666666</v>
      </c>
      <c r="BE133" s="6">
        <v>0.40474354019963499</v>
      </c>
      <c r="BF133" s="6">
        <v>26.505666666666666</v>
      </c>
      <c r="BG133" s="6">
        <v>0.92843003685433045</v>
      </c>
      <c r="BI133" s="6">
        <v>4.5509999999999993</v>
      </c>
      <c r="BJ133" s="6">
        <v>0.26923781309466954</v>
      </c>
      <c r="BK133" s="6">
        <v>12.489666666666666</v>
      </c>
      <c r="BL133" s="6">
        <v>0.97473192895961536</v>
      </c>
      <c r="BM133" s="6">
        <v>22.489666666666665</v>
      </c>
      <c r="BN133" s="6">
        <v>0.64212563672020861</v>
      </c>
      <c r="BO133" s="6">
        <v>28.178666666666668</v>
      </c>
      <c r="BP133" s="6">
        <v>1.0604948530442446</v>
      </c>
      <c r="BR133" s="6">
        <v>5.1879999999999997</v>
      </c>
      <c r="BS133" s="6">
        <v>0.8973366146547247</v>
      </c>
      <c r="BT133" s="6">
        <v>13.811333333333332</v>
      </c>
      <c r="BU133" s="6">
        <v>0.53861705629633905</v>
      </c>
      <c r="BV133" s="6">
        <v>22.366666666666671</v>
      </c>
      <c r="BW133" s="6">
        <v>0.57262582314573784</v>
      </c>
      <c r="BX133" s="6">
        <v>26.314999999999998</v>
      </c>
      <c r="BY133" s="6">
        <v>1.1160138888024649</v>
      </c>
      <c r="CD133" s="8">
        <v>-0.65633333333333344</v>
      </c>
      <c r="CE133">
        <v>1.4015178567134452</v>
      </c>
      <c r="CF133" s="8">
        <v>1.0284999999999993</v>
      </c>
      <c r="CG133">
        <v>1.675729679839324</v>
      </c>
      <c r="CH133" s="8">
        <v>8.8333333333331154E-2</v>
      </c>
      <c r="CI133">
        <v>1.2386810990697315</v>
      </c>
      <c r="CJ133" s="8">
        <v>1.9059999999999988</v>
      </c>
      <c r="CK133">
        <v>1.4716358321078129</v>
      </c>
      <c r="CM133" s="8">
        <v>-1.9970000000000008</v>
      </c>
      <c r="CN133">
        <v>1.5886411343873137</v>
      </c>
      <c r="CO133" s="8">
        <v>-5.1833333333333336</v>
      </c>
      <c r="CP133">
        <v>1.7495146700900897</v>
      </c>
      <c r="CQ133" s="8">
        <v>-2.3593333333333355</v>
      </c>
      <c r="CR133">
        <v>1.3958950207003329</v>
      </c>
      <c r="CS133" s="8">
        <v>0.12066666666666848</v>
      </c>
      <c r="CT133">
        <v>1.1700855771822838</v>
      </c>
      <c r="CV133" s="8">
        <v>0.93033333333333257</v>
      </c>
      <c r="CW133">
        <v>1.4756347184922975</v>
      </c>
      <c r="CX133" s="8">
        <v>4.3543333333333312</v>
      </c>
      <c r="CY133">
        <v>1.9653625766667941</v>
      </c>
      <c r="CZ133" s="8">
        <v>2.7323333333333331</v>
      </c>
      <c r="DA133">
        <v>1.5802755509957991</v>
      </c>
      <c r="DB133" s="8">
        <v>2.2089999999999961</v>
      </c>
      <c r="DC133">
        <v>0.26483612914047522</v>
      </c>
      <c r="DE133" s="8">
        <v>0.92300000000000004</v>
      </c>
      <c r="DF133">
        <v>1.6897055054379271</v>
      </c>
      <c r="DG133" s="8">
        <v>3.7299999999999986</v>
      </c>
      <c r="DH133">
        <v>1.7793732147811028</v>
      </c>
      <c r="DI133" s="8">
        <v>2.6063333333333318</v>
      </c>
      <c r="DJ133">
        <v>1.5686178772817769</v>
      </c>
      <c r="DK133" s="8">
        <v>3.0746666666666655</v>
      </c>
      <c r="DL133">
        <v>0.40564645057356385</v>
      </c>
      <c r="DN133" s="8">
        <v>1.4356666666666662</v>
      </c>
      <c r="DO133">
        <v>1.4345113842625896</v>
      </c>
      <c r="DP133" s="8">
        <v>3.6343333333333323</v>
      </c>
      <c r="DQ133">
        <v>1.8120797001368456</v>
      </c>
      <c r="DR133" s="8">
        <v>1.8870000000000005</v>
      </c>
      <c r="DS133">
        <v>1.1305646843758943</v>
      </c>
      <c r="DT133" s="8">
        <v>1.461666666666666</v>
      </c>
      <c r="DU133">
        <v>1.0092652601999337</v>
      </c>
      <c r="DW133" s="8">
        <v>1.222666666666667</v>
      </c>
      <c r="DX133">
        <v>1.1650136407063205</v>
      </c>
      <c r="DY133" s="8">
        <v>2.1173333333333328</v>
      </c>
      <c r="DZ133">
        <v>1.9822457005776517</v>
      </c>
      <c r="EA133" s="8">
        <v>-0.29499999999999815</v>
      </c>
      <c r="EB133">
        <v>1.3679467808964678</v>
      </c>
      <c r="EC133" s="8">
        <v>-0.21133333333333582</v>
      </c>
      <c r="ED133">
        <v>1.1413300763898477</v>
      </c>
      <c r="EF133" s="8">
        <v>0.58566666666666656</v>
      </c>
      <c r="EG133">
        <v>1.7931124422663758</v>
      </c>
      <c r="EH133" s="8">
        <v>0.79566666666666741</v>
      </c>
      <c r="EI133">
        <v>1.5461308279143753</v>
      </c>
      <c r="EJ133" s="8">
        <v>-0.17200000000000415</v>
      </c>
      <c r="EK133">
        <v>1.2984469673219969</v>
      </c>
      <c r="EL133" s="8">
        <v>1.6523333333333348</v>
      </c>
      <c r="EM133">
        <v>1.196849112148068</v>
      </c>
    </row>
    <row r="134" spans="1:143" x14ac:dyDescent="0.2">
      <c r="A134">
        <v>844</v>
      </c>
      <c r="B134">
        <v>848</v>
      </c>
      <c r="C134">
        <v>3</v>
      </c>
      <c r="D134">
        <v>12.244999999999999</v>
      </c>
      <c r="E134">
        <v>1</v>
      </c>
      <c r="F134" t="s">
        <v>169</v>
      </c>
      <c r="G134" s="6">
        <v>0.32933333333333331</v>
      </c>
      <c r="H134" s="6">
        <v>0.27521870091498746</v>
      </c>
      <c r="I134" s="6">
        <v>0.3056666666666667</v>
      </c>
      <c r="J134" s="6">
        <v>0.21848188330690796</v>
      </c>
      <c r="K134" s="6">
        <v>0.21733333333333338</v>
      </c>
      <c r="L134" s="6">
        <v>0.55839442451848786</v>
      </c>
      <c r="M134" s="6">
        <v>0.21766666666666667</v>
      </c>
      <c r="N134" s="6">
        <v>0.77070119588160324</v>
      </c>
      <c r="P134" s="6">
        <v>0.74933333333333341</v>
      </c>
      <c r="Q134" s="6">
        <v>0.70196889769656701</v>
      </c>
      <c r="R134" s="6">
        <v>0.65400000000000003</v>
      </c>
      <c r="S134" s="6">
        <v>0.78771695424181398</v>
      </c>
      <c r="T134" s="6">
        <v>0.48433333333333334</v>
      </c>
      <c r="U134" s="6">
        <v>0.48762929909238778</v>
      </c>
      <c r="V134" s="6">
        <v>0.67899999999999994</v>
      </c>
      <c r="W134" s="6">
        <v>0.38042607691902502</v>
      </c>
      <c r="Y134" s="6">
        <v>0.4916666666666667</v>
      </c>
      <c r="Z134" s="6">
        <v>0.56090759785666411</v>
      </c>
      <c r="AA134" s="6">
        <v>0.39999999999999997</v>
      </c>
      <c r="AB134" s="6">
        <v>0.48360831258364451</v>
      </c>
      <c r="AC134" s="6">
        <v>0.37266666666666665</v>
      </c>
      <c r="AD134" s="6">
        <v>0.45564935348723301</v>
      </c>
      <c r="AE134" s="6">
        <v>0.57933333333333337</v>
      </c>
      <c r="AF134" s="6">
        <v>0.27523141778026255</v>
      </c>
      <c r="AH134" s="6">
        <v>0.85533333333333339</v>
      </c>
      <c r="AI134" s="6">
        <v>0.63463716668135128</v>
      </c>
      <c r="AJ134" s="6">
        <v>0.56366666666666665</v>
      </c>
      <c r="AK134" s="6">
        <v>0.1117333134447078</v>
      </c>
      <c r="AL134" s="6">
        <v>0.51033333333333331</v>
      </c>
      <c r="AM134" s="6">
        <v>0.31649065283722566</v>
      </c>
      <c r="AN134" s="6">
        <v>0.92466666666666664</v>
      </c>
      <c r="AO134" s="6">
        <v>0.59610933001701405</v>
      </c>
      <c r="AQ134" s="6">
        <v>0.55900000000000005</v>
      </c>
      <c r="AR134" s="6">
        <v>0.52888940242738847</v>
      </c>
      <c r="AS134" s="6">
        <v>0.44500000000000001</v>
      </c>
      <c r="AT134" s="6">
        <v>0.25615815427192629</v>
      </c>
      <c r="AU134" s="6">
        <v>0.47700000000000004</v>
      </c>
      <c r="AV134" s="6">
        <v>5.0586559479766965E-2</v>
      </c>
      <c r="AW134" s="6">
        <v>0.48300000000000004</v>
      </c>
      <c r="AX134" s="6">
        <v>0.49869830559166717</v>
      </c>
      <c r="AZ134" s="6">
        <v>0.8846666666666666</v>
      </c>
      <c r="BA134" s="6">
        <v>0.27249281336089098</v>
      </c>
      <c r="BB134" s="6">
        <v>0.52700000000000002</v>
      </c>
      <c r="BC134" s="6">
        <v>0.39819090898713394</v>
      </c>
      <c r="BD134" s="6">
        <v>0.55500000000000005</v>
      </c>
      <c r="BE134" s="6">
        <v>7.549834435270698E-3</v>
      </c>
      <c r="BF134" s="6">
        <v>0.39066666666666666</v>
      </c>
      <c r="BG134" s="6">
        <v>0.32013955290362567</v>
      </c>
      <c r="BI134" s="6">
        <v>0.46433333333333332</v>
      </c>
      <c r="BJ134" s="6">
        <v>0.18223702514399576</v>
      </c>
      <c r="BK134" s="6">
        <v>0.8696666666666667</v>
      </c>
      <c r="BL134" s="6">
        <v>0.6264258402503311</v>
      </c>
      <c r="BM134" s="6">
        <v>0.52333333333333332</v>
      </c>
      <c r="BN134" s="6">
        <v>0.30088259061190858</v>
      </c>
      <c r="BO134" s="6">
        <v>1.0873333333333333</v>
      </c>
      <c r="BP134" s="6">
        <v>0.12800130207671073</v>
      </c>
      <c r="BR134" s="6">
        <v>0.12633333333333333</v>
      </c>
      <c r="BS134" s="6">
        <v>0.20552696497864542</v>
      </c>
      <c r="BT134" s="6">
        <v>0.35099999999999998</v>
      </c>
      <c r="BU134" s="6">
        <v>0.49191869246858272</v>
      </c>
      <c r="BV134" s="6">
        <v>1.0333333333333334</v>
      </c>
      <c r="BW134" s="6">
        <v>0.78161392856917111</v>
      </c>
      <c r="BX134" s="6">
        <v>1.659</v>
      </c>
      <c r="BY134" s="6">
        <v>0.88908267332121527</v>
      </c>
      <c r="CD134" s="8">
        <v>-0.4200000000000001</v>
      </c>
      <c r="CE134">
        <v>0.97718759861155446</v>
      </c>
      <c r="CF134" s="8">
        <v>-0.34833333333333333</v>
      </c>
      <c r="CG134">
        <v>1.0061988375487219</v>
      </c>
      <c r="CH134" s="8">
        <v>-0.26699999999999996</v>
      </c>
      <c r="CI134">
        <v>1.0460237236108756</v>
      </c>
      <c r="CJ134" s="8">
        <v>-0.46133333333333326</v>
      </c>
      <c r="CK134">
        <v>1.1511272728006283</v>
      </c>
      <c r="CM134" s="8">
        <v>-0.16233333333333338</v>
      </c>
      <c r="CN134">
        <v>0.83612629877165157</v>
      </c>
      <c r="CO134" s="8">
        <v>-9.4333333333333269E-2</v>
      </c>
      <c r="CP134">
        <v>0.70209019589055244</v>
      </c>
      <c r="CQ134" s="8">
        <v>-0.15533333333333327</v>
      </c>
      <c r="CR134">
        <v>1.0140437780057208</v>
      </c>
      <c r="CS134" s="8">
        <v>-0.36166666666666669</v>
      </c>
      <c r="CT134">
        <v>1.0459326136618659</v>
      </c>
      <c r="CV134" s="8">
        <v>-0.52600000000000002</v>
      </c>
      <c r="CW134">
        <v>0.90985586759633874</v>
      </c>
      <c r="CX134" s="8">
        <v>-0.25799999999999995</v>
      </c>
      <c r="CY134">
        <v>0.33021519675161576</v>
      </c>
      <c r="CZ134" s="8">
        <v>-0.29299999999999993</v>
      </c>
      <c r="DA134">
        <v>0.87488507735571353</v>
      </c>
      <c r="DB134" s="8">
        <v>-0.70699999999999996</v>
      </c>
      <c r="DC134">
        <v>1.3668105258986172</v>
      </c>
      <c r="DE134" s="8">
        <v>-0.22966666666666674</v>
      </c>
      <c r="DF134">
        <v>0.80410810334237592</v>
      </c>
      <c r="DG134" s="8">
        <v>-0.13933333333333331</v>
      </c>
      <c r="DH134">
        <v>0.47464003757883422</v>
      </c>
      <c r="DI134" s="8">
        <v>-0.25966666666666666</v>
      </c>
      <c r="DJ134">
        <v>0.60898098399825484</v>
      </c>
      <c r="DK134" s="8">
        <v>-0.26533333333333337</v>
      </c>
      <c r="DL134">
        <v>1.2693995014732704</v>
      </c>
      <c r="DN134" s="8">
        <v>-0.55533333333333323</v>
      </c>
      <c r="DO134">
        <v>0.54771151427587839</v>
      </c>
      <c r="DP134" s="8">
        <v>-0.22133333333333333</v>
      </c>
      <c r="DQ134">
        <v>0.61667279229404193</v>
      </c>
      <c r="DR134" s="8">
        <v>-0.33766666666666667</v>
      </c>
      <c r="DS134">
        <v>0.56594425895375855</v>
      </c>
      <c r="DT134" s="8">
        <v>-0.17299999999999999</v>
      </c>
      <c r="DU134">
        <v>1.090840748785229</v>
      </c>
      <c r="DW134" s="8">
        <v>-0.13500000000000001</v>
      </c>
      <c r="DX134">
        <v>0.45745572605898321</v>
      </c>
      <c r="DY134" s="8">
        <v>-0.56400000000000006</v>
      </c>
      <c r="DZ134">
        <v>0.84490772355723909</v>
      </c>
      <c r="EA134" s="8">
        <v>-0.30599999999999994</v>
      </c>
      <c r="EB134">
        <v>0.85927701513039645</v>
      </c>
      <c r="EC134" s="8">
        <v>-0.86966666666666659</v>
      </c>
      <c r="ED134">
        <v>0.89870249795831403</v>
      </c>
      <c r="EF134" s="8">
        <v>0.20299999999999999</v>
      </c>
      <c r="EG134">
        <v>0.48074566589363288</v>
      </c>
      <c r="EH134" s="8">
        <v>-4.5333333333333281E-2</v>
      </c>
      <c r="EI134">
        <v>0.71040057577549065</v>
      </c>
      <c r="EJ134" s="8">
        <v>-0.81600000000000006</v>
      </c>
      <c r="EK134">
        <v>1.340008353087659</v>
      </c>
      <c r="EL134" s="8">
        <v>-1.4413333333333334</v>
      </c>
      <c r="EM134">
        <v>1.6597838692028186</v>
      </c>
    </row>
    <row r="135" spans="1:143" x14ac:dyDescent="0.2">
      <c r="A135">
        <v>849</v>
      </c>
      <c r="B135">
        <v>855</v>
      </c>
      <c r="C135">
        <v>5</v>
      </c>
      <c r="D135">
        <v>11.64</v>
      </c>
      <c r="E135">
        <v>2</v>
      </c>
      <c r="F135" t="s">
        <v>170</v>
      </c>
      <c r="G135" s="6">
        <v>1.2026666666666666</v>
      </c>
      <c r="H135" s="6">
        <v>0.74006508722769349</v>
      </c>
      <c r="I135" s="6">
        <v>2.4096666666666664</v>
      </c>
      <c r="J135" s="6">
        <v>1.2683888730721884</v>
      </c>
      <c r="K135" s="6">
        <v>3.0273333333333334</v>
      </c>
      <c r="L135" s="6">
        <v>1.1112157006330188</v>
      </c>
      <c r="M135" s="6">
        <v>5.1343333333333332</v>
      </c>
      <c r="N135" s="6">
        <v>0.95679952619832387</v>
      </c>
      <c r="P135" s="6">
        <v>2.1343333333333336</v>
      </c>
      <c r="Q135" s="6">
        <v>1.1522171381008577</v>
      </c>
      <c r="R135" s="6">
        <v>1.81</v>
      </c>
      <c r="S135" s="6">
        <v>0.61094025894517656</v>
      </c>
      <c r="T135" s="6">
        <v>2.0373333333333332</v>
      </c>
      <c r="U135" s="6">
        <v>0.88960346971745385</v>
      </c>
      <c r="V135" s="6">
        <v>4.5953333333333335</v>
      </c>
      <c r="W135" s="6">
        <v>0.29724793242903036</v>
      </c>
      <c r="Y135" s="6">
        <v>0.95800000000000007</v>
      </c>
      <c r="Z135" s="6">
        <v>0.2440921956966263</v>
      </c>
      <c r="AA135" s="6">
        <v>2.1023333333333336</v>
      </c>
      <c r="AB135" s="6">
        <v>0.70703983857582897</v>
      </c>
      <c r="AC135" s="6">
        <v>2.0723333333333334</v>
      </c>
      <c r="AD135" s="6">
        <v>0.75784321157699408</v>
      </c>
      <c r="AE135" s="6">
        <v>3.0476666666666667</v>
      </c>
      <c r="AF135" s="6">
        <v>0.19588091620505904</v>
      </c>
      <c r="AH135" s="6">
        <v>1.9766666666666666</v>
      </c>
      <c r="AI135" s="6">
        <v>1.038044957279469</v>
      </c>
      <c r="AJ135" s="6">
        <v>1.0046666666666668</v>
      </c>
      <c r="AK135" s="6">
        <v>0.29633989494047741</v>
      </c>
      <c r="AL135" s="6">
        <v>1.9153333333333331</v>
      </c>
      <c r="AM135" s="6">
        <v>6.1101009266077916E-3</v>
      </c>
      <c r="AN135" s="6">
        <v>5.2423333333333337</v>
      </c>
      <c r="AO135" s="6">
        <v>0.8537038908973773</v>
      </c>
      <c r="AQ135" s="6">
        <v>0.84799999999999998</v>
      </c>
      <c r="AR135" s="6">
        <v>0.33255525856615159</v>
      </c>
      <c r="AS135" s="6">
        <v>2.827666666666667</v>
      </c>
      <c r="AT135" s="6">
        <v>0.10354870029765376</v>
      </c>
      <c r="AU135" s="6">
        <v>2.5486666666666671</v>
      </c>
      <c r="AV135" s="6">
        <v>0.74946803356336211</v>
      </c>
      <c r="AW135" s="6">
        <v>5.9156666666666666</v>
      </c>
      <c r="AX135" s="6">
        <v>0.79935056973353069</v>
      </c>
      <c r="AZ135" s="6">
        <v>2.1303333333333332</v>
      </c>
      <c r="BA135" s="6">
        <v>0.95336893872903816</v>
      </c>
      <c r="BB135" s="6">
        <v>1.7683333333333333</v>
      </c>
      <c r="BC135" s="6">
        <v>0.87317600364035108</v>
      </c>
      <c r="BD135" s="6">
        <v>2.4653333333333332</v>
      </c>
      <c r="BE135" s="6">
        <v>0.42650244235330642</v>
      </c>
      <c r="BF135" s="6">
        <v>4.1686666666666667</v>
      </c>
      <c r="BG135" s="6">
        <v>0.5380430589955878</v>
      </c>
      <c r="BI135" s="6">
        <v>1.3816666666666668</v>
      </c>
      <c r="BJ135" s="6">
        <v>0.91234331988201289</v>
      </c>
      <c r="BK135" s="6">
        <v>1.9923333333333335</v>
      </c>
      <c r="BL135" s="6">
        <v>0.93311539122089959</v>
      </c>
      <c r="BM135" s="6">
        <v>1.7890000000000004</v>
      </c>
      <c r="BN135" s="6">
        <v>0.67951379676942458</v>
      </c>
      <c r="BO135" s="6">
        <v>5.2523333333333335</v>
      </c>
      <c r="BP135" s="6">
        <v>0.14364655698391596</v>
      </c>
      <c r="BR135" s="6">
        <v>1.409</v>
      </c>
      <c r="BS135" s="6">
        <v>0.779159162174199</v>
      </c>
      <c r="BT135" s="6">
        <v>1.8673333333333331</v>
      </c>
      <c r="BU135" s="6">
        <v>0.71633255777839311</v>
      </c>
      <c r="BV135" s="6">
        <v>2.4899999999999998</v>
      </c>
      <c r="BW135" s="6">
        <v>0.91654950766447996</v>
      </c>
      <c r="BX135" s="6">
        <v>5.5509999999999993</v>
      </c>
      <c r="BY135" s="6">
        <v>0.9311417722344999</v>
      </c>
      <c r="CD135" s="8">
        <v>-0.93166666666666709</v>
      </c>
      <c r="CE135">
        <v>1.8922822253285512</v>
      </c>
      <c r="CF135" s="8">
        <v>0.59966666666666635</v>
      </c>
      <c r="CG135">
        <v>1.8793291320173648</v>
      </c>
      <c r="CH135" s="8">
        <v>0.99000000000000021</v>
      </c>
      <c r="CI135">
        <v>2.0008191703504727</v>
      </c>
      <c r="CJ135" s="8">
        <v>0.5389999999999997</v>
      </c>
      <c r="CK135">
        <v>1.2540474586273542</v>
      </c>
      <c r="CM135" s="8">
        <v>0.24466666666666648</v>
      </c>
      <c r="CN135">
        <v>0.98415728292431981</v>
      </c>
      <c r="CO135" s="8">
        <v>0.30733333333333279</v>
      </c>
      <c r="CP135">
        <v>1.9754287116480174</v>
      </c>
      <c r="CQ135" s="8">
        <v>0.95500000000000007</v>
      </c>
      <c r="CR135">
        <v>1.8690589122100127</v>
      </c>
      <c r="CS135" s="8">
        <v>2.0866666666666664</v>
      </c>
      <c r="CT135">
        <v>1.152680442403383</v>
      </c>
      <c r="CV135" s="8">
        <v>-0.77400000000000002</v>
      </c>
      <c r="CW135">
        <v>1.7781100445071625</v>
      </c>
      <c r="CX135" s="8">
        <v>1.4049999999999996</v>
      </c>
      <c r="CY135">
        <v>1.5647287680126658</v>
      </c>
      <c r="CZ135" s="8">
        <v>1.1120000000000003</v>
      </c>
      <c r="DA135">
        <v>1.1173258015596266</v>
      </c>
      <c r="DB135" s="8">
        <v>-0.10800000000000054</v>
      </c>
      <c r="DC135">
        <v>1.8105034170957013</v>
      </c>
      <c r="DE135" s="8">
        <v>0.35466666666666657</v>
      </c>
      <c r="DF135">
        <v>1.072620345793845</v>
      </c>
      <c r="DG135" s="8">
        <v>-0.41800000000000059</v>
      </c>
      <c r="DH135">
        <v>1.3719375733698422</v>
      </c>
      <c r="DI135" s="8">
        <v>0.47866666666666635</v>
      </c>
      <c r="DJ135">
        <v>1.8606837341963809</v>
      </c>
      <c r="DK135" s="8">
        <v>-0.78133333333333344</v>
      </c>
      <c r="DL135">
        <v>1.7561500959318546</v>
      </c>
      <c r="DN135" s="8">
        <v>-0.92766666666666664</v>
      </c>
      <c r="DO135">
        <v>1.6934340259567318</v>
      </c>
      <c r="DP135" s="8">
        <v>0.64133333333333309</v>
      </c>
      <c r="DQ135">
        <v>2.1415648767125397</v>
      </c>
      <c r="DR135" s="8">
        <v>0.56200000000000028</v>
      </c>
      <c r="DS135">
        <v>1.5377181429863251</v>
      </c>
      <c r="DT135" s="8">
        <v>0.96566666666666645</v>
      </c>
      <c r="DU135">
        <v>1.4948425851939118</v>
      </c>
      <c r="DW135" s="8">
        <v>-0.17900000000000027</v>
      </c>
      <c r="DX135">
        <v>1.6524084071097063</v>
      </c>
      <c r="DY135" s="8">
        <v>0.41733333333333289</v>
      </c>
      <c r="DZ135">
        <v>2.2015042642930878</v>
      </c>
      <c r="EA135" s="8">
        <v>1.2383333333333331</v>
      </c>
      <c r="EB135">
        <v>1.7907294974024435</v>
      </c>
      <c r="EC135" s="8">
        <v>-0.11800000000000033</v>
      </c>
      <c r="ED135">
        <v>1.1004460831822398</v>
      </c>
      <c r="EF135" s="8">
        <v>-0.20633333333333348</v>
      </c>
      <c r="EG135">
        <v>1.5192242494018924</v>
      </c>
      <c r="EH135" s="8">
        <v>0.54233333333333333</v>
      </c>
      <c r="EI135">
        <v>1.9847214308505814</v>
      </c>
      <c r="EJ135" s="8">
        <v>0.53733333333333366</v>
      </c>
      <c r="EK135">
        <v>2.0277652082974988</v>
      </c>
      <c r="EL135" s="8">
        <v>-0.41666666666666607</v>
      </c>
      <c r="EM135">
        <v>1.8879412984328239</v>
      </c>
    </row>
    <row r="136" spans="1:143" x14ac:dyDescent="0.2">
      <c r="A136">
        <v>849</v>
      </c>
      <c r="B136">
        <v>862</v>
      </c>
      <c r="C136">
        <v>12</v>
      </c>
      <c r="D136">
        <v>13.285</v>
      </c>
      <c r="E136">
        <v>2</v>
      </c>
      <c r="F136" t="s">
        <v>171</v>
      </c>
      <c r="G136" s="6">
        <v>5.1316666666666668</v>
      </c>
      <c r="H136" s="6">
        <v>6.9024150362994793E-2</v>
      </c>
      <c r="I136" s="6">
        <v>8.9353333333333325</v>
      </c>
      <c r="J136" s="6">
        <v>0.52518219060944304</v>
      </c>
      <c r="K136" s="6">
        <v>19.045999999999999</v>
      </c>
      <c r="L136" s="6">
        <v>0.56751035232848523</v>
      </c>
      <c r="M136" s="6">
        <v>31.547666666666668</v>
      </c>
      <c r="N136" s="6">
        <v>1.955981935840239</v>
      </c>
      <c r="P136" s="6">
        <v>4.6840000000000002</v>
      </c>
      <c r="Q136" s="6">
        <v>0.60068544180794281</v>
      </c>
      <c r="R136" s="6">
        <v>8.5195000000000007</v>
      </c>
      <c r="S136" s="6">
        <v>0.20859650045003147</v>
      </c>
      <c r="T136" s="6">
        <v>18.34</v>
      </c>
      <c r="U136" s="6">
        <v>1.0413966583391743</v>
      </c>
      <c r="V136" s="6">
        <v>30.681000000000001</v>
      </c>
      <c r="W136" s="6">
        <v>2.0246007013729899</v>
      </c>
      <c r="Y136" s="6">
        <v>5.6716666666666669</v>
      </c>
      <c r="Z136" s="6">
        <v>0.41157542848587741</v>
      </c>
      <c r="AA136" s="6">
        <v>8.8773333333333344</v>
      </c>
      <c r="AB136" s="6">
        <v>0.22267090814323554</v>
      </c>
      <c r="AC136" s="6">
        <v>20.241666666666664</v>
      </c>
      <c r="AD136" s="6">
        <v>0.48518278342634269</v>
      </c>
      <c r="AE136" s="6">
        <v>31.503666666666664</v>
      </c>
      <c r="AF136" s="6">
        <v>1.0726464158022129</v>
      </c>
      <c r="AH136" s="6">
        <v>4.4706666666666663</v>
      </c>
      <c r="AI136" s="6">
        <v>0.74587219638041258</v>
      </c>
      <c r="AJ136" s="6">
        <v>7.9239999999999995</v>
      </c>
      <c r="AK136" s="6">
        <v>0.48663230472298113</v>
      </c>
      <c r="AL136" s="6">
        <v>17.299333333333333</v>
      </c>
      <c r="AM136" s="6">
        <v>0.4939294821463221</v>
      </c>
      <c r="AN136" s="6">
        <v>31.560000000000002</v>
      </c>
      <c r="AO136" s="6">
        <v>0.80941892737938936</v>
      </c>
      <c r="AQ136" s="6">
        <v>4.386333333333333</v>
      </c>
      <c r="AR136" s="6">
        <v>0.52158444506458723</v>
      </c>
      <c r="AS136" s="6">
        <v>8.3776666666666681</v>
      </c>
      <c r="AT136" s="6">
        <v>0.62912425905645486</v>
      </c>
      <c r="AU136" s="6">
        <v>18.341999999999999</v>
      </c>
      <c r="AV136" s="6">
        <v>0.52123603098788296</v>
      </c>
      <c r="AW136" s="6">
        <v>32.917333333333339</v>
      </c>
      <c r="AX136" s="6">
        <v>0.43485208213061388</v>
      </c>
      <c r="AZ136" s="6">
        <v>4.1163333333333334</v>
      </c>
      <c r="BA136" s="6">
        <v>0.24281748975997033</v>
      </c>
      <c r="BB136" s="6">
        <v>7.7176666666666662</v>
      </c>
      <c r="BC136" s="6">
        <v>0.39535848711433169</v>
      </c>
      <c r="BD136" s="6">
        <v>16.092333333333332</v>
      </c>
      <c r="BE136" s="6">
        <v>0.15617404820690775</v>
      </c>
      <c r="BF136" s="6">
        <v>29.906333333333333</v>
      </c>
      <c r="BG136" s="6">
        <v>1.3146202239937332</v>
      </c>
      <c r="BI136" s="6">
        <v>4.2936666666666667</v>
      </c>
      <c r="BJ136" s="6">
        <v>0.37819351307674903</v>
      </c>
      <c r="BK136" s="6">
        <v>9.0996666666666659</v>
      </c>
      <c r="BL136" s="6">
        <v>1.4289199884294921</v>
      </c>
      <c r="BM136" s="6">
        <v>17.783666666666665</v>
      </c>
      <c r="BN136" s="6">
        <v>0.49295266845137709</v>
      </c>
      <c r="BO136" s="6">
        <v>32.50333333333333</v>
      </c>
      <c r="BP136" s="6">
        <v>0.3383494249046895</v>
      </c>
      <c r="BR136" s="6">
        <v>4.0149999999999997</v>
      </c>
      <c r="BS136" s="6">
        <v>0.19164289707682861</v>
      </c>
      <c r="BT136" s="6">
        <v>8.190666666666667</v>
      </c>
      <c r="BU136" s="6">
        <v>0.51146097928711431</v>
      </c>
      <c r="BV136" s="6">
        <v>17.409666666666666</v>
      </c>
      <c r="BW136" s="6">
        <v>0.47843738705637834</v>
      </c>
      <c r="BX136" s="6">
        <v>33.415333333333329</v>
      </c>
      <c r="BY136" s="6">
        <v>0.9432000494769569</v>
      </c>
      <c r="CD136" s="8">
        <v>0.44766666666666666</v>
      </c>
      <c r="CE136">
        <v>0.66970959217093762</v>
      </c>
      <c r="CF136" s="8">
        <v>0.41583333333333172</v>
      </c>
      <c r="CG136">
        <v>0.73377869105947457</v>
      </c>
      <c r="CH136" s="8">
        <v>0.70599999999999952</v>
      </c>
      <c r="CI136">
        <v>1.6089070106676595</v>
      </c>
      <c r="CJ136" s="8">
        <v>0.86666666666666714</v>
      </c>
      <c r="CK136">
        <v>3.9805826372132289</v>
      </c>
      <c r="CM136" s="8">
        <v>-0.54</v>
      </c>
      <c r="CN136">
        <v>0.48059957884887222</v>
      </c>
      <c r="CO136" s="8">
        <v>5.7999999999998053E-2</v>
      </c>
      <c r="CP136">
        <v>0.74785309875267858</v>
      </c>
      <c r="CQ136" s="8">
        <v>-1.1956666666666642</v>
      </c>
      <c r="CR136">
        <v>1.0526931357548279</v>
      </c>
      <c r="CS136" s="8">
        <v>4.4000000000004036E-2</v>
      </c>
      <c r="CT136">
        <v>3.0286283516424519</v>
      </c>
      <c r="CV136" s="8">
        <v>0.66100000000000048</v>
      </c>
      <c r="CW136">
        <v>0.81489634674340738</v>
      </c>
      <c r="CX136" s="8">
        <v>1.011333333333333</v>
      </c>
      <c r="CY136">
        <v>1.0118144953324242</v>
      </c>
      <c r="CZ136" s="8">
        <v>1.7466666666666661</v>
      </c>
      <c r="DA136">
        <v>1.0614398344748073</v>
      </c>
      <c r="DB136" s="8">
        <v>-1.2333333333334195E-2</v>
      </c>
      <c r="DC136">
        <v>2.7654008632196283</v>
      </c>
      <c r="DE136" s="8">
        <v>0.74533333333333385</v>
      </c>
      <c r="DF136">
        <v>0.59060859542758204</v>
      </c>
      <c r="DG136" s="8">
        <v>0.55766666666666431</v>
      </c>
      <c r="DH136">
        <v>1.1543064496658979</v>
      </c>
      <c r="DI136" s="8">
        <v>0.70400000000000063</v>
      </c>
      <c r="DJ136">
        <v>1.0887463833163682</v>
      </c>
      <c r="DK136" s="8">
        <v>-1.3696666666666708</v>
      </c>
      <c r="DL136">
        <v>2.3908340179708532</v>
      </c>
      <c r="DN136" s="8">
        <v>1.0153333333333334</v>
      </c>
      <c r="DO136">
        <v>0.31184164012296511</v>
      </c>
      <c r="DP136" s="8">
        <v>1.2176666666666662</v>
      </c>
      <c r="DQ136">
        <v>0.92054067772377479</v>
      </c>
      <c r="DR136" s="8">
        <v>2.9536666666666669</v>
      </c>
      <c r="DS136">
        <v>0.72368440053539296</v>
      </c>
      <c r="DT136" s="8">
        <v>1.6413333333333355</v>
      </c>
      <c r="DU136">
        <v>3.2706021598339721</v>
      </c>
      <c r="DW136" s="8">
        <v>0.83800000000000008</v>
      </c>
      <c r="DX136">
        <v>0.44721766343974384</v>
      </c>
      <c r="DY136" s="8">
        <v>-0.16433333333333344</v>
      </c>
      <c r="DZ136">
        <v>1.954102179038935</v>
      </c>
      <c r="EA136" s="8">
        <v>1.2623333333333342</v>
      </c>
      <c r="EB136">
        <v>1.0604630207798622</v>
      </c>
      <c r="EC136" s="8">
        <v>-0.95566666666666222</v>
      </c>
      <c r="ED136">
        <v>2.2943313607449287</v>
      </c>
      <c r="EF136" s="8">
        <v>1.1166666666666671</v>
      </c>
      <c r="EG136">
        <v>0.26066704743982338</v>
      </c>
      <c r="EH136" s="8">
        <v>0.74466666666666548</v>
      </c>
      <c r="EI136">
        <v>1.0366431698965575</v>
      </c>
      <c r="EJ136" s="8">
        <v>1.636333333333333</v>
      </c>
      <c r="EK136">
        <v>1.0459477393848635</v>
      </c>
      <c r="EL136" s="8">
        <v>-1.8676666666666613</v>
      </c>
      <c r="EM136">
        <v>2.8991819853171958</v>
      </c>
    </row>
    <row r="137" spans="1:143" x14ac:dyDescent="0.2">
      <c r="A137">
        <v>853</v>
      </c>
      <c r="B137">
        <v>862</v>
      </c>
      <c r="C137">
        <v>8</v>
      </c>
      <c r="D137">
        <v>13.39</v>
      </c>
      <c r="E137">
        <v>2</v>
      </c>
      <c r="F137" t="s">
        <v>172</v>
      </c>
      <c r="G137" s="6">
        <v>6.1456666666666671</v>
      </c>
      <c r="H137" s="6">
        <v>0.5676700919841855</v>
      </c>
      <c r="I137" s="6">
        <v>10.489666666666666</v>
      </c>
      <c r="J137" s="6">
        <v>0.90069380664759313</v>
      </c>
      <c r="K137" s="6">
        <v>24.835333333333335</v>
      </c>
      <c r="L137" s="6">
        <v>0.60544556595397847</v>
      </c>
      <c r="M137" s="6">
        <v>42.859999999999992</v>
      </c>
      <c r="N137" s="6">
        <v>0.99754548768464557</v>
      </c>
      <c r="P137" s="6">
        <v>5.4430000000000005</v>
      </c>
      <c r="Q137" s="6">
        <v>0.67268120235368067</v>
      </c>
      <c r="R137" s="6">
        <v>10.657999999999999</v>
      </c>
      <c r="S137" s="6">
        <v>0.50770266889194116</v>
      </c>
      <c r="T137" s="6">
        <v>23.771333333333331</v>
      </c>
      <c r="U137" s="6">
        <v>0.39261346555274068</v>
      </c>
      <c r="V137" s="6">
        <v>40.616999999999997</v>
      </c>
      <c r="W137" s="6">
        <v>0.914864470837076</v>
      </c>
      <c r="Y137" s="6">
        <v>7.0936666666666666</v>
      </c>
      <c r="Z137" s="6">
        <v>0.58339123522155656</v>
      </c>
      <c r="AA137" s="6">
        <v>11.972999999999999</v>
      </c>
      <c r="AB137" s="6">
        <v>0.81770471442935933</v>
      </c>
      <c r="AC137" s="6">
        <v>28.016333333333332</v>
      </c>
      <c r="AD137" s="6">
        <v>0.3307783749481405</v>
      </c>
      <c r="AE137" s="6">
        <v>44.181999999999995</v>
      </c>
      <c r="AF137" s="6">
        <v>0.35674500697276673</v>
      </c>
      <c r="AH137" s="6">
        <v>5.7293333333333329</v>
      </c>
      <c r="AI137" s="6">
        <v>0.41417427893742187</v>
      </c>
      <c r="AJ137" s="6">
        <v>10.191000000000001</v>
      </c>
      <c r="AK137" s="6">
        <v>1.0613986056143085</v>
      </c>
      <c r="AL137" s="6">
        <v>22.928000000000001</v>
      </c>
      <c r="AM137" s="6">
        <v>0.42566536152240503</v>
      </c>
      <c r="AN137" s="6">
        <v>41.122666666666667</v>
      </c>
      <c r="AO137" s="6">
        <v>0.88882525466670581</v>
      </c>
      <c r="AQ137" s="6">
        <v>5.2689999999999992</v>
      </c>
      <c r="AR137" s="6">
        <v>0.45894553053712134</v>
      </c>
      <c r="AS137" s="6">
        <v>10.206000000000001</v>
      </c>
      <c r="AT137" s="6">
        <v>0.56664274459309849</v>
      </c>
      <c r="AU137" s="6">
        <v>25.323000000000004</v>
      </c>
      <c r="AV137" s="6">
        <v>0.40818010730558507</v>
      </c>
      <c r="AW137" s="6">
        <v>43.782999999999994</v>
      </c>
      <c r="AX137" s="6">
        <v>0.8468028105763451</v>
      </c>
      <c r="AZ137" s="6">
        <v>4.2636666666666665</v>
      </c>
      <c r="BA137" s="6">
        <v>0.59272365680249983</v>
      </c>
      <c r="BB137" s="6">
        <v>9.6280000000000001</v>
      </c>
      <c r="BC137" s="6">
        <v>0.65985528716530006</v>
      </c>
      <c r="BD137" s="6">
        <v>21.194333333333336</v>
      </c>
      <c r="BE137" s="6">
        <v>0.96258627318974999</v>
      </c>
      <c r="BF137" s="6">
        <v>39.352666666666671</v>
      </c>
      <c r="BG137" s="6">
        <v>1.2305837368230292</v>
      </c>
      <c r="BI137" s="6">
        <v>5.3449999999999989</v>
      </c>
      <c r="BJ137" s="6">
        <v>0.47496210375144671</v>
      </c>
      <c r="BK137" s="6">
        <v>12.080333333333334</v>
      </c>
      <c r="BL137" s="6">
        <v>0.77657345649547815</v>
      </c>
      <c r="BM137" s="6">
        <v>24.060999999999996</v>
      </c>
      <c r="BN137" s="6">
        <v>0.25499607840121735</v>
      </c>
      <c r="BO137" s="6">
        <v>42.502666666666663</v>
      </c>
      <c r="BP137" s="6">
        <v>0.77622762984406302</v>
      </c>
      <c r="BR137" s="6">
        <v>5.5923333333333334</v>
      </c>
      <c r="BS137" s="6">
        <v>1.1645863357146728</v>
      </c>
      <c r="BT137" s="6">
        <v>9.799666666666667</v>
      </c>
      <c r="BU137" s="6">
        <v>1.1087760519299348</v>
      </c>
      <c r="BV137" s="6">
        <v>23.736999999999998</v>
      </c>
      <c r="BW137" s="6">
        <v>0.29215749177455669</v>
      </c>
      <c r="BX137" s="6">
        <v>44.137999999999998</v>
      </c>
      <c r="BY137" s="6">
        <v>0.42743537523232589</v>
      </c>
      <c r="CD137" s="8">
        <v>0.70266666666666655</v>
      </c>
      <c r="CE137">
        <v>1.2403512943378661</v>
      </c>
      <c r="CF137" s="8">
        <v>-0.168333333333333</v>
      </c>
      <c r="CG137">
        <v>1.4083964755395342</v>
      </c>
      <c r="CH137" s="8">
        <v>1.0640000000000036</v>
      </c>
      <c r="CI137">
        <v>0.99805903150671915</v>
      </c>
      <c r="CJ137" s="8">
        <v>2.242999999999995</v>
      </c>
      <c r="CK137">
        <v>1.9124099585217216</v>
      </c>
      <c r="CM137" s="8">
        <v>-0.94799999999999951</v>
      </c>
      <c r="CN137">
        <v>1.1510613272057419</v>
      </c>
      <c r="CO137" s="8">
        <v>-1.4833333333333325</v>
      </c>
      <c r="CP137">
        <v>1.7183985210769523</v>
      </c>
      <c r="CQ137" s="8">
        <v>-3.1809999999999974</v>
      </c>
      <c r="CR137">
        <v>0.93622394090211891</v>
      </c>
      <c r="CS137" s="8">
        <v>-1.3220000000000027</v>
      </c>
      <c r="CT137">
        <v>1.3542904946574124</v>
      </c>
      <c r="CV137" s="8">
        <v>0.41633333333333411</v>
      </c>
      <c r="CW137">
        <v>0.98184437092160737</v>
      </c>
      <c r="CX137" s="8">
        <v>0.29866666666666575</v>
      </c>
      <c r="CY137">
        <v>1.9620924122619017</v>
      </c>
      <c r="CZ137" s="8">
        <v>1.9073333333333338</v>
      </c>
      <c r="DA137">
        <v>1.0311109274763834</v>
      </c>
      <c r="DB137" s="8">
        <v>1.737333333333325</v>
      </c>
      <c r="DC137">
        <v>1.8863707423513514</v>
      </c>
      <c r="DE137" s="8">
        <v>0.87666666666666782</v>
      </c>
      <c r="DF137">
        <v>1.0266156225213068</v>
      </c>
      <c r="DG137" s="8">
        <v>0.28366666666666518</v>
      </c>
      <c r="DH137">
        <v>1.4673365512406917</v>
      </c>
      <c r="DI137" s="8">
        <v>-0.48766666666666936</v>
      </c>
      <c r="DJ137">
        <v>1.0136256732595634</v>
      </c>
      <c r="DK137" s="8">
        <v>-0.92300000000000182</v>
      </c>
      <c r="DL137">
        <v>1.8443482982609907</v>
      </c>
      <c r="DN137" s="8">
        <v>1.8820000000000006</v>
      </c>
      <c r="DO137">
        <v>1.1603937487866853</v>
      </c>
      <c r="DP137" s="8">
        <v>0.86166666666666636</v>
      </c>
      <c r="DQ137">
        <v>1.5605490938128932</v>
      </c>
      <c r="DR137" s="8">
        <v>3.6409999999999982</v>
      </c>
      <c r="DS137">
        <v>1.5680318391437285</v>
      </c>
      <c r="DT137" s="8">
        <v>3.507333333333321</v>
      </c>
      <c r="DU137">
        <v>2.2281292245076747</v>
      </c>
      <c r="DW137" s="8">
        <v>0.80066666666666819</v>
      </c>
      <c r="DX137">
        <v>1.0426321957356322</v>
      </c>
      <c r="DY137" s="8">
        <v>-1.5906666666666673</v>
      </c>
      <c r="DZ137">
        <v>1.6772672631430714</v>
      </c>
      <c r="EA137" s="8">
        <v>0.7743333333333382</v>
      </c>
      <c r="EB137">
        <v>0.86044164435519588</v>
      </c>
      <c r="EC137" s="8">
        <v>0.35733333333332951</v>
      </c>
      <c r="ED137">
        <v>1.7737731175287086</v>
      </c>
      <c r="EF137" s="8">
        <v>0.55333333333333368</v>
      </c>
      <c r="EG137">
        <v>1.7322564276988583</v>
      </c>
      <c r="EH137" s="8">
        <v>0.6899999999999995</v>
      </c>
      <c r="EI137">
        <v>2.0094698585775279</v>
      </c>
      <c r="EJ137" s="8">
        <v>1.0983333333333363</v>
      </c>
      <c r="EK137">
        <v>0.89760305772853521</v>
      </c>
      <c r="EL137" s="8">
        <v>-1.2780000000000058</v>
      </c>
      <c r="EM137">
        <v>1.4249808629169713</v>
      </c>
    </row>
    <row r="138" spans="1:143" x14ac:dyDescent="0.2">
      <c r="A138">
        <v>862</v>
      </c>
      <c r="B138">
        <v>878</v>
      </c>
      <c r="C138">
        <v>14</v>
      </c>
      <c r="D138">
        <v>13.015000000000001</v>
      </c>
      <c r="E138">
        <v>3</v>
      </c>
      <c r="F138" t="s">
        <v>173</v>
      </c>
      <c r="G138" s="6">
        <v>1.5570000000000002</v>
      </c>
      <c r="H138" s="6">
        <v>0.74071046975184529</v>
      </c>
      <c r="I138" s="6">
        <v>4.1176666666666675</v>
      </c>
      <c r="J138" s="6">
        <v>0.28234081060543365</v>
      </c>
      <c r="K138" s="6">
        <v>11.836666666666666</v>
      </c>
      <c r="L138" s="6">
        <v>0.26569970518111846</v>
      </c>
      <c r="M138" s="6">
        <v>22.701999999999998</v>
      </c>
      <c r="N138" s="6">
        <v>1.0105107619417026</v>
      </c>
      <c r="P138" s="6">
        <v>2.4673333333333329</v>
      </c>
      <c r="Q138" s="6">
        <v>0.20349529069080036</v>
      </c>
      <c r="R138" s="6">
        <v>5.3804999999999996</v>
      </c>
      <c r="S138" s="6">
        <v>1.6030110729499063</v>
      </c>
      <c r="T138" s="6">
        <v>10.372333333333332</v>
      </c>
      <c r="U138" s="6">
        <v>0.75575414873709601</v>
      </c>
      <c r="V138" s="6">
        <v>18.86</v>
      </c>
      <c r="W138" s="6">
        <v>0.38366521864771724</v>
      </c>
      <c r="Y138" s="6">
        <v>2.0026666666666668</v>
      </c>
      <c r="Z138" s="6">
        <v>0.40402268913184913</v>
      </c>
      <c r="AA138" s="6">
        <v>5.9776666666666669</v>
      </c>
      <c r="AB138" s="6">
        <v>0.59293872645774592</v>
      </c>
      <c r="AC138" s="6">
        <v>16.399666666666665</v>
      </c>
      <c r="AD138" s="6">
        <v>0.73110213604757823</v>
      </c>
      <c r="AE138" s="6">
        <v>27.757666666666665</v>
      </c>
      <c r="AF138" s="6">
        <v>0.46509819751675324</v>
      </c>
      <c r="AH138" s="6">
        <v>0.74133333333333329</v>
      </c>
      <c r="AI138" s="6">
        <v>0.66730078175687291</v>
      </c>
      <c r="AJ138" s="6">
        <v>2.9363333333333337</v>
      </c>
      <c r="AK138" s="6">
        <v>0.2611978815636401</v>
      </c>
      <c r="AL138" s="6">
        <v>9.7360000000000007</v>
      </c>
      <c r="AM138" s="6">
        <v>0.39651607785813686</v>
      </c>
      <c r="AN138" s="6">
        <v>15.777333333333333</v>
      </c>
      <c r="AO138" s="6">
        <v>1.2516150899271445</v>
      </c>
      <c r="AQ138" s="6">
        <v>0.7596666666666666</v>
      </c>
      <c r="AR138" s="6">
        <v>0.49231730960157527</v>
      </c>
      <c r="AS138" s="6">
        <v>4.4556666666666667</v>
      </c>
      <c r="AT138" s="6">
        <v>0.85156698699123723</v>
      </c>
      <c r="AU138" s="6">
        <v>13.395333333333333</v>
      </c>
      <c r="AV138" s="6">
        <v>0.67910627543362756</v>
      </c>
      <c r="AW138" s="6">
        <v>24.864333333333331</v>
      </c>
      <c r="AX138" s="6">
        <v>0.20792626898334288</v>
      </c>
      <c r="AZ138" s="6">
        <v>0.36033333333333334</v>
      </c>
      <c r="BA138" s="6">
        <v>0.18752688696113254</v>
      </c>
      <c r="BB138" s="6">
        <v>2.3286666666666669</v>
      </c>
      <c r="BC138" s="6">
        <v>0.33708357025125574</v>
      </c>
      <c r="BD138" s="6">
        <v>8.99</v>
      </c>
      <c r="BE138" s="6">
        <v>0.70189814075832946</v>
      </c>
      <c r="BF138" s="6">
        <v>15.234999999999999</v>
      </c>
      <c r="BG138" s="6">
        <v>0.86471902951189894</v>
      </c>
      <c r="BI138" s="6">
        <v>0.6366666666666666</v>
      </c>
      <c r="BJ138" s="6">
        <v>0.98583078331594676</v>
      </c>
      <c r="BK138" s="6">
        <v>3.2889999999999997</v>
      </c>
      <c r="BL138" s="6">
        <v>0.54583788802171529</v>
      </c>
      <c r="BM138" s="6">
        <v>12.197666666666668</v>
      </c>
      <c r="BN138" s="6">
        <v>0.21227419375263987</v>
      </c>
      <c r="BO138" s="6">
        <v>22.465666666666667</v>
      </c>
      <c r="BP138" s="6">
        <v>0.36806838132789166</v>
      </c>
      <c r="BR138" s="6">
        <v>0.58066666666666666</v>
      </c>
      <c r="BS138" s="6">
        <v>0.2639362296717398</v>
      </c>
      <c r="BT138" s="6">
        <v>2.7120000000000002</v>
      </c>
      <c r="BU138" s="6">
        <v>0.92172501322248934</v>
      </c>
      <c r="BV138" s="6">
        <v>11.671333333333331</v>
      </c>
      <c r="BW138" s="6">
        <v>0.28385266131099351</v>
      </c>
      <c r="BX138" s="6">
        <v>22.620999999999999</v>
      </c>
      <c r="BY138" s="6">
        <v>1.025491101862908</v>
      </c>
      <c r="CD138" s="8">
        <v>-0.91033333333333277</v>
      </c>
      <c r="CE138">
        <v>0.9442057604426457</v>
      </c>
      <c r="CF138" s="8">
        <v>-1.2628333333333321</v>
      </c>
      <c r="CG138">
        <v>1.88535188355534</v>
      </c>
      <c r="CH138" s="8">
        <v>1.4643333333333342</v>
      </c>
      <c r="CI138">
        <v>1.0214538539182145</v>
      </c>
      <c r="CJ138" s="8">
        <v>3.8419999999999987</v>
      </c>
      <c r="CK138">
        <v>1.3941759805894198</v>
      </c>
      <c r="CM138" s="8">
        <v>-0.44566666666666666</v>
      </c>
      <c r="CN138">
        <v>1.1447331588836944</v>
      </c>
      <c r="CO138" s="8">
        <v>-1.8599999999999994</v>
      </c>
      <c r="CP138">
        <v>0.87527953706317962</v>
      </c>
      <c r="CQ138" s="8">
        <v>-4.5629999999999988</v>
      </c>
      <c r="CR138">
        <v>0.99680184122869675</v>
      </c>
      <c r="CS138" s="8">
        <v>-5.0556666666666672</v>
      </c>
      <c r="CT138">
        <v>1.4756089594584558</v>
      </c>
      <c r="CV138" s="8">
        <v>0.81566666666666687</v>
      </c>
      <c r="CW138">
        <v>1.4080112515087182</v>
      </c>
      <c r="CX138" s="8">
        <v>1.1813333333333338</v>
      </c>
      <c r="CY138">
        <v>0.54353869216907369</v>
      </c>
      <c r="CZ138" s="8">
        <v>2.1006666666666653</v>
      </c>
      <c r="DA138">
        <v>0.66221578303925532</v>
      </c>
      <c r="DB138" s="8">
        <v>6.9246666666666652</v>
      </c>
      <c r="DC138">
        <v>2.2621258518688472</v>
      </c>
      <c r="DE138" s="8">
        <v>0.79733333333333356</v>
      </c>
      <c r="DF138">
        <v>1.2330277793534206</v>
      </c>
      <c r="DG138" s="8">
        <v>-0.33799999999999919</v>
      </c>
      <c r="DH138">
        <v>1.1339077975966709</v>
      </c>
      <c r="DI138" s="8">
        <v>-1.5586666666666673</v>
      </c>
      <c r="DJ138">
        <v>0.94480598061474597</v>
      </c>
      <c r="DK138" s="8">
        <v>-2.1623333333333328</v>
      </c>
      <c r="DL138">
        <v>1.2184370309250454</v>
      </c>
      <c r="DN138" s="8">
        <v>1.1966666666666668</v>
      </c>
      <c r="DO138">
        <v>0.9282373567129778</v>
      </c>
      <c r="DP138" s="8">
        <v>1.7890000000000006</v>
      </c>
      <c r="DQ138">
        <v>0.61942438085668938</v>
      </c>
      <c r="DR138" s="8">
        <v>2.8466666666666658</v>
      </c>
      <c r="DS138">
        <v>0.96759784593944786</v>
      </c>
      <c r="DT138" s="8">
        <v>7.4669999999999987</v>
      </c>
      <c r="DU138">
        <v>1.8752297914536016</v>
      </c>
      <c r="DW138" s="8">
        <v>0.92033333333333356</v>
      </c>
      <c r="DX138">
        <v>1.7265412530677922</v>
      </c>
      <c r="DY138" s="8">
        <v>0.82866666666666777</v>
      </c>
      <c r="DZ138">
        <v>0.82817869862714888</v>
      </c>
      <c r="EA138" s="8">
        <v>-0.36100000000000243</v>
      </c>
      <c r="EB138">
        <v>0.4779738989337583</v>
      </c>
      <c r="EC138" s="8">
        <v>0.23633333333333084</v>
      </c>
      <c r="ED138">
        <v>1.3785791432695942</v>
      </c>
      <c r="EF138" s="8">
        <v>0.9763333333333335</v>
      </c>
      <c r="EG138">
        <v>1.004646699423585</v>
      </c>
      <c r="EH138" s="8">
        <v>1.4056666666666673</v>
      </c>
      <c r="EI138">
        <v>1.2040658238279229</v>
      </c>
      <c r="EJ138" s="8">
        <v>0.16533333333333466</v>
      </c>
      <c r="EK138">
        <v>0.54955236649211203</v>
      </c>
      <c r="EL138" s="8">
        <v>8.0999999999999517E-2</v>
      </c>
      <c r="EM138">
        <v>2.0360018638046107</v>
      </c>
    </row>
    <row r="139" spans="1:143" x14ac:dyDescent="0.2">
      <c r="A139">
        <v>863</v>
      </c>
      <c r="B139">
        <v>869</v>
      </c>
      <c r="C139">
        <v>4</v>
      </c>
      <c r="D139">
        <v>11.824999999999999</v>
      </c>
      <c r="E139">
        <v>1</v>
      </c>
      <c r="F139" t="s">
        <v>174</v>
      </c>
      <c r="G139" s="6">
        <v>3.825333333333333</v>
      </c>
      <c r="H139" s="6">
        <v>0.18042265194075088</v>
      </c>
      <c r="I139" s="6">
        <v>10.011000000000001</v>
      </c>
      <c r="J139" s="6">
        <v>1.0364135275072404</v>
      </c>
      <c r="K139" s="6">
        <v>24.553000000000001</v>
      </c>
      <c r="L139" s="6">
        <v>0.32763852032384594</v>
      </c>
      <c r="M139" s="6">
        <v>52.17166666666666</v>
      </c>
      <c r="N139" s="6">
        <v>0.624687388485901</v>
      </c>
      <c r="P139" s="6">
        <v>4.2223333333333342</v>
      </c>
      <c r="Q139" s="6">
        <v>0.81837481225495345</v>
      </c>
      <c r="R139" s="6">
        <v>10.916499999999999</v>
      </c>
      <c r="S139" s="6">
        <v>7.283199846221422E-2</v>
      </c>
      <c r="T139" s="6">
        <v>22.37</v>
      </c>
      <c r="U139" s="6">
        <v>1.3764436058189971</v>
      </c>
      <c r="V139" s="6">
        <v>36.875999999999998</v>
      </c>
      <c r="W139" s="6">
        <v>1.0945030835954739</v>
      </c>
      <c r="Y139" s="6">
        <v>4.0953333333333335</v>
      </c>
      <c r="Z139" s="6">
        <v>0.2402796981297699</v>
      </c>
      <c r="AA139" s="6">
        <v>12.173666666666668</v>
      </c>
      <c r="AB139" s="6">
        <v>0.58399172368564756</v>
      </c>
      <c r="AC139" s="6">
        <v>23.87</v>
      </c>
      <c r="AD139" s="6">
        <v>0.23634931774811663</v>
      </c>
      <c r="AE139" s="6">
        <v>42.872666666666667</v>
      </c>
      <c r="AF139" s="6">
        <v>0.55636079420941775</v>
      </c>
      <c r="AH139" s="6">
        <v>3.16</v>
      </c>
      <c r="AI139" s="6">
        <v>0.92874808209761661</v>
      </c>
      <c r="AJ139" s="6">
        <v>7.4003333333333332</v>
      </c>
      <c r="AK139" s="6">
        <v>0.42051674560394553</v>
      </c>
      <c r="AL139" s="6">
        <v>19.753</v>
      </c>
      <c r="AM139" s="6">
        <v>0.93620243537388725</v>
      </c>
      <c r="AN139" s="6">
        <v>28.002333333333336</v>
      </c>
      <c r="AO139" s="6">
        <v>1.1246752123761472</v>
      </c>
      <c r="AQ139" s="6">
        <v>3.3346666666666667</v>
      </c>
      <c r="AR139" s="6">
        <v>0.35464395290676143</v>
      </c>
      <c r="AS139" s="6">
        <v>13.736333333333334</v>
      </c>
      <c r="AT139" s="6">
        <v>0.45664683655242139</v>
      </c>
      <c r="AU139" s="6">
        <v>28.86</v>
      </c>
      <c r="AV139" s="6">
        <v>1.1035773647551859</v>
      </c>
      <c r="AW139" s="6">
        <v>56.339333333333336</v>
      </c>
      <c r="AX139" s="6">
        <v>1.2594452482475482</v>
      </c>
      <c r="AZ139" s="6">
        <v>2.4043333333333332</v>
      </c>
      <c r="BA139" s="6">
        <v>0.48713995251193648</v>
      </c>
      <c r="BB139" s="6">
        <v>5.1716666666666669</v>
      </c>
      <c r="BC139" s="6">
        <v>0.30937086697575988</v>
      </c>
      <c r="BD139" s="6">
        <v>18.285666666666668</v>
      </c>
      <c r="BE139" s="6">
        <v>0.49825428581531911</v>
      </c>
      <c r="BF139" s="6">
        <v>24.637666666666664</v>
      </c>
      <c r="BG139" s="6">
        <v>0.7193777403654722</v>
      </c>
      <c r="BI139" s="6">
        <v>2.8106666666666662</v>
      </c>
      <c r="BJ139" s="6">
        <v>0.20025317309179722</v>
      </c>
      <c r="BK139" s="6">
        <v>9.5166666666666675</v>
      </c>
      <c r="BL139" s="6">
        <v>0.78007072328945481</v>
      </c>
      <c r="BM139" s="6">
        <v>24.48266666666667</v>
      </c>
      <c r="BN139" s="6">
        <v>0.38363046455323802</v>
      </c>
      <c r="BO139" s="6">
        <v>51.56066666666667</v>
      </c>
      <c r="BP139" s="6">
        <v>1.2411866633723292</v>
      </c>
      <c r="BR139" s="6">
        <v>3.4126666666666665</v>
      </c>
      <c r="BS139" s="6">
        <v>0.37266115082381929</v>
      </c>
      <c r="BT139" s="6">
        <v>8.9156666666666666</v>
      </c>
      <c r="BU139" s="6">
        <v>0.83374416539687612</v>
      </c>
      <c r="BV139" s="6">
        <v>26.784333333333336</v>
      </c>
      <c r="BW139" s="6">
        <v>0.74655832547319056</v>
      </c>
      <c r="BX139" s="6">
        <v>50.449333333333335</v>
      </c>
      <c r="BY139" s="6">
        <v>0.66568035372341827</v>
      </c>
      <c r="CD139" s="8">
        <v>-0.39700000000000113</v>
      </c>
      <c r="CE139">
        <v>0.99879746419570437</v>
      </c>
      <c r="CF139" s="8">
        <v>-0.9054999999999982</v>
      </c>
      <c r="CG139">
        <v>1.1092455259694547</v>
      </c>
      <c r="CH139" s="8">
        <v>2.1829999999999998</v>
      </c>
      <c r="CI139">
        <v>1.7040821261428429</v>
      </c>
      <c r="CJ139" s="8">
        <v>15.295666666666662</v>
      </c>
      <c r="CK139">
        <v>1.7191904720813749</v>
      </c>
      <c r="CM139" s="8">
        <v>-0.27000000000000046</v>
      </c>
      <c r="CN139">
        <v>0.42070235007052081</v>
      </c>
      <c r="CO139" s="8">
        <v>-2.1626666666666665</v>
      </c>
      <c r="CP139">
        <v>1.6204052511928879</v>
      </c>
      <c r="CQ139" s="8">
        <v>0.68299999999999983</v>
      </c>
      <c r="CR139">
        <v>0.56398783807196251</v>
      </c>
      <c r="CS139" s="8">
        <v>9.2989999999999924</v>
      </c>
      <c r="CT139">
        <v>1.1810481826953187</v>
      </c>
      <c r="CV139" s="8">
        <v>0.66533333333333289</v>
      </c>
      <c r="CW139">
        <v>1.1091707340383674</v>
      </c>
      <c r="CX139" s="8">
        <v>2.6106666666666678</v>
      </c>
      <c r="CY139">
        <v>1.4569302731111859</v>
      </c>
      <c r="CZ139" s="8">
        <v>4.8000000000000007</v>
      </c>
      <c r="DA139">
        <v>1.2638409556977332</v>
      </c>
      <c r="DB139" s="8">
        <v>24.169333333333324</v>
      </c>
      <c r="DC139">
        <v>1.7493626008620482</v>
      </c>
      <c r="DE139" s="8">
        <v>0.49066666666666636</v>
      </c>
      <c r="DF139">
        <v>0.53506660484751234</v>
      </c>
      <c r="DG139" s="8">
        <v>-3.7253333333333334</v>
      </c>
      <c r="DH139">
        <v>1.4930603640596618</v>
      </c>
      <c r="DI139" s="8">
        <v>-4.3069999999999986</v>
      </c>
      <c r="DJ139">
        <v>1.4312158850790317</v>
      </c>
      <c r="DK139" s="8">
        <v>-4.1676666666666762</v>
      </c>
      <c r="DL139">
        <v>1.8841326367334492</v>
      </c>
      <c r="DN139" s="8">
        <v>1.4209999999999998</v>
      </c>
      <c r="DO139">
        <v>0.66756260445268734</v>
      </c>
      <c r="DP139" s="8">
        <v>4.8393333333333342</v>
      </c>
      <c r="DQ139">
        <v>1.3457843944830001</v>
      </c>
      <c r="DR139" s="8">
        <v>6.2673333333333332</v>
      </c>
      <c r="DS139">
        <v>0.82589280613916505</v>
      </c>
      <c r="DT139" s="8">
        <v>27.533999999999995</v>
      </c>
      <c r="DU139">
        <v>1.3440651288513732</v>
      </c>
      <c r="DW139" s="8">
        <v>1.0146666666666668</v>
      </c>
      <c r="DX139">
        <v>0.3806758250325481</v>
      </c>
      <c r="DY139" s="8">
        <v>0.49433333333333351</v>
      </c>
      <c r="DZ139">
        <v>1.8164842507966952</v>
      </c>
      <c r="EA139" s="8">
        <v>7.0333333333330472E-2</v>
      </c>
      <c r="EB139">
        <v>0.7112689848770839</v>
      </c>
      <c r="EC139" s="8">
        <v>0.61099999999999</v>
      </c>
      <c r="ED139">
        <v>1.8658740518582302</v>
      </c>
      <c r="EF139" s="8">
        <v>0.41266666666666652</v>
      </c>
      <c r="EG139">
        <v>0.55308380276457014</v>
      </c>
      <c r="EH139" s="8">
        <v>1.0953333333333344</v>
      </c>
      <c r="EI139">
        <v>1.8701576929041166</v>
      </c>
      <c r="EJ139" s="8">
        <v>-2.2313333333333354</v>
      </c>
      <c r="EK139">
        <v>1.0741968457970366</v>
      </c>
      <c r="EL139" s="8">
        <v>1.7223333333333244</v>
      </c>
      <c r="EM139">
        <v>1.2903677422093192</v>
      </c>
    </row>
    <row r="140" spans="1:143" x14ac:dyDescent="0.2">
      <c r="A140">
        <v>863</v>
      </c>
      <c r="B140">
        <v>878</v>
      </c>
      <c r="C140">
        <v>13</v>
      </c>
      <c r="D140">
        <v>12.190000000000001</v>
      </c>
      <c r="E140">
        <v>2</v>
      </c>
      <c r="F140" t="s">
        <v>175</v>
      </c>
      <c r="G140" s="6">
        <v>3.7040000000000002</v>
      </c>
      <c r="H140" s="6">
        <v>0.65866455802631352</v>
      </c>
      <c r="I140" s="6">
        <v>6.3086666666666673</v>
      </c>
      <c r="J140" s="6">
        <v>0.3564622467153199</v>
      </c>
      <c r="K140" s="6">
        <v>15.534999999999998</v>
      </c>
      <c r="L140" s="6">
        <v>1.0199357822921986</v>
      </c>
      <c r="M140" s="6">
        <v>28.534666666666666</v>
      </c>
      <c r="N140" s="6">
        <v>0.95581657933587516</v>
      </c>
      <c r="P140" s="6">
        <v>3.2896666666666667</v>
      </c>
      <c r="Q140" s="6">
        <v>0.45304120489568606</v>
      </c>
      <c r="R140" s="6">
        <v>6.5745000000000005</v>
      </c>
      <c r="S140" s="6">
        <v>0.58901994872839358</v>
      </c>
      <c r="T140" s="6">
        <v>13.662999999999998</v>
      </c>
      <c r="U140" s="6">
        <v>0.61842299439784798</v>
      </c>
      <c r="V140" s="6">
        <v>23.816333333333333</v>
      </c>
      <c r="W140" s="6">
        <v>0.93350165148934416</v>
      </c>
      <c r="Y140" s="6">
        <v>4.0866666666666669</v>
      </c>
      <c r="Z140" s="6">
        <v>0.16737482885228996</v>
      </c>
      <c r="AA140" s="6">
        <v>9.0486666666666675</v>
      </c>
      <c r="AB140" s="6">
        <v>0.58337323673042596</v>
      </c>
      <c r="AC140" s="6">
        <v>21.138333333333332</v>
      </c>
      <c r="AD140" s="6">
        <v>1.0912123227554456</v>
      </c>
      <c r="AE140" s="6">
        <v>31.97666666666667</v>
      </c>
      <c r="AF140" s="6">
        <v>1.1126119419336338</v>
      </c>
      <c r="AH140" s="6">
        <v>3.2673333333333332</v>
      </c>
      <c r="AI140" s="6">
        <v>0.16011350140863623</v>
      </c>
      <c r="AJ140" s="6">
        <v>5.2813333333333334</v>
      </c>
      <c r="AK140" s="6">
        <v>0.74743450103224396</v>
      </c>
      <c r="AL140" s="6">
        <v>12.595999999999998</v>
      </c>
      <c r="AM140" s="6">
        <v>0.47591175652635448</v>
      </c>
      <c r="AN140" s="6">
        <v>21.346333333333334</v>
      </c>
      <c r="AO140" s="6">
        <v>0.55843561252245855</v>
      </c>
      <c r="AQ140" s="6">
        <v>3.390333333333333</v>
      </c>
      <c r="AR140" s="6">
        <v>0.6337131317349648</v>
      </c>
      <c r="AS140" s="6">
        <v>7.001666666666666</v>
      </c>
      <c r="AT140" s="6">
        <v>0.49995233106100534</v>
      </c>
      <c r="AU140" s="6">
        <v>17.568999999999999</v>
      </c>
      <c r="AV140" s="6">
        <v>0.78035825106165146</v>
      </c>
      <c r="AW140" s="6">
        <v>30.521333333333331</v>
      </c>
      <c r="AX140" s="6">
        <v>0.76936943878304254</v>
      </c>
      <c r="AZ140" s="6">
        <v>2.8393333333333328</v>
      </c>
      <c r="BA140" s="6">
        <v>0.10941815815180468</v>
      </c>
      <c r="BB140" s="6">
        <v>4.1080000000000005</v>
      </c>
      <c r="BC140" s="6">
        <v>0.29141722666994152</v>
      </c>
      <c r="BD140" s="6">
        <v>11.820666666666668</v>
      </c>
      <c r="BE140" s="6">
        <v>0.65844994747766006</v>
      </c>
      <c r="BF140" s="6">
        <v>19.659333333333333</v>
      </c>
      <c r="BG140" s="6">
        <v>0.4531846569924155</v>
      </c>
      <c r="BI140" s="6">
        <v>3.4153333333333333</v>
      </c>
      <c r="BJ140" s="6">
        <v>0.42551654883603729</v>
      </c>
      <c r="BK140" s="6">
        <v>5.8796666666666662</v>
      </c>
      <c r="BL140" s="6">
        <v>0.53136177255550998</v>
      </c>
      <c r="BM140" s="6">
        <v>15.241999999999999</v>
      </c>
      <c r="BN140" s="6">
        <v>0.41201456284942156</v>
      </c>
      <c r="BO140" s="6">
        <v>28.639333333333337</v>
      </c>
      <c r="BP140" s="6">
        <v>1.0235068799638491</v>
      </c>
      <c r="BR140" s="6">
        <v>3.0553333333333335</v>
      </c>
      <c r="BS140" s="6">
        <v>0.12885780276464961</v>
      </c>
      <c r="BT140" s="6">
        <v>5.6476666666666659</v>
      </c>
      <c r="BU140" s="6">
        <v>0.40559257060914367</v>
      </c>
      <c r="BV140" s="6">
        <v>15.490666666666668</v>
      </c>
      <c r="BW140" s="6">
        <v>0.40473365727763883</v>
      </c>
      <c r="BX140" s="6">
        <v>28.083333333333332</v>
      </c>
      <c r="BY140" s="6">
        <v>0.64506924692883427</v>
      </c>
      <c r="CD140" s="8">
        <v>0.41433333333333344</v>
      </c>
      <c r="CE140">
        <v>1.1117057629219995</v>
      </c>
      <c r="CF140" s="8">
        <v>-0.26583333333333314</v>
      </c>
      <c r="CG140">
        <v>0.94548219544371348</v>
      </c>
      <c r="CH140" s="8">
        <v>1.8719999999999999</v>
      </c>
      <c r="CI140">
        <v>1.6383587766900467</v>
      </c>
      <c r="CJ140" s="8">
        <v>4.7183333333333337</v>
      </c>
      <c r="CK140">
        <v>1.8893182308252192</v>
      </c>
      <c r="CM140" s="8">
        <v>-0.38266666666666671</v>
      </c>
      <c r="CN140">
        <v>0.82603938687860345</v>
      </c>
      <c r="CO140" s="8">
        <v>-2.74</v>
      </c>
      <c r="CP140">
        <v>0.93983548344574586</v>
      </c>
      <c r="CQ140" s="8">
        <v>-5.6033333333333335</v>
      </c>
      <c r="CR140">
        <v>2.1111481050476444</v>
      </c>
      <c r="CS140" s="8">
        <v>-3.4420000000000037</v>
      </c>
      <c r="CT140">
        <v>2.0684285212695088</v>
      </c>
      <c r="CV140" s="8">
        <v>0.43666666666666698</v>
      </c>
      <c r="CW140">
        <v>0.81877805943494975</v>
      </c>
      <c r="CX140" s="8">
        <v>1.0273333333333339</v>
      </c>
      <c r="CY140">
        <v>1.1038967477475639</v>
      </c>
      <c r="CZ140" s="8">
        <v>2.9390000000000001</v>
      </c>
      <c r="DA140">
        <v>1.495847538818553</v>
      </c>
      <c r="DB140" s="8">
        <v>7.1883333333333326</v>
      </c>
      <c r="DC140">
        <v>1.5142521918583336</v>
      </c>
      <c r="DE140" s="8">
        <v>0.3136666666666672</v>
      </c>
      <c r="DF140">
        <v>1.2923776897612784</v>
      </c>
      <c r="DG140" s="8">
        <v>-0.69299999999999873</v>
      </c>
      <c r="DH140">
        <v>0.85641457777632524</v>
      </c>
      <c r="DI140" s="8">
        <v>-2.0340000000000007</v>
      </c>
      <c r="DJ140">
        <v>1.80029403335385</v>
      </c>
      <c r="DK140" s="8">
        <v>-1.9866666666666646</v>
      </c>
      <c r="DL140">
        <v>1.7251860181189178</v>
      </c>
      <c r="DN140" s="8">
        <v>0.86466666666666736</v>
      </c>
      <c r="DO140">
        <v>0.76808271617811819</v>
      </c>
      <c r="DP140" s="8">
        <v>2.2006666666666668</v>
      </c>
      <c r="DQ140">
        <v>0.64787947338526142</v>
      </c>
      <c r="DR140" s="8">
        <v>3.7143333333333306</v>
      </c>
      <c r="DS140">
        <v>1.6783857297698588</v>
      </c>
      <c r="DT140" s="8">
        <v>8.8753333333333337</v>
      </c>
      <c r="DU140">
        <v>1.4090012363282907</v>
      </c>
      <c r="DW140" s="8">
        <v>0.28866666666666685</v>
      </c>
      <c r="DX140">
        <v>1.0841811068623508</v>
      </c>
      <c r="DY140" s="8">
        <v>0.42900000000000116</v>
      </c>
      <c r="DZ140">
        <v>0.88782401927082988</v>
      </c>
      <c r="EA140" s="8">
        <v>0.29299999999999926</v>
      </c>
      <c r="EB140">
        <v>1.4319503451416202</v>
      </c>
      <c r="EC140" s="8">
        <v>-0.10466666666667024</v>
      </c>
      <c r="ED140">
        <v>1.9793234592997244</v>
      </c>
      <c r="EF140" s="8">
        <v>0.64866666666666672</v>
      </c>
      <c r="EG140">
        <v>0.78752236079096316</v>
      </c>
      <c r="EH140" s="8">
        <v>0.66100000000000136</v>
      </c>
      <c r="EI140">
        <v>0.76205481732446356</v>
      </c>
      <c r="EJ140" s="8">
        <v>4.4333333333330671E-2</v>
      </c>
      <c r="EK140">
        <v>1.4246694395698374</v>
      </c>
      <c r="EL140" s="8">
        <v>0.45133333333333425</v>
      </c>
      <c r="EM140">
        <v>1.6008858262647094</v>
      </c>
    </row>
    <row r="141" spans="1:143" x14ac:dyDescent="0.2">
      <c r="A141" s="10">
        <v>863</v>
      </c>
      <c r="B141" s="10">
        <v>880</v>
      </c>
      <c r="C141">
        <v>15</v>
      </c>
      <c r="D141">
        <v>12.445</v>
      </c>
      <c r="E141">
        <v>2</v>
      </c>
      <c r="F141" t="s">
        <v>176</v>
      </c>
      <c r="G141" s="6">
        <v>2.5453333333333332</v>
      </c>
      <c r="H141" s="6">
        <v>0.25499477118822134</v>
      </c>
      <c r="I141" s="6">
        <v>4.7030000000000003</v>
      </c>
      <c r="J141" s="6">
        <v>0.52487236543754123</v>
      </c>
      <c r="K141" s="6">
        <v>12.548</v>
      </c>
      <c r="L141" s="6">
        <v>0.50853613440934586</v>
      </c>
      <c r="M141" s="6">
        <v>23.058666666666667</v>
      </c>
      <c r="N141" s="6">
        <v>0.78787964393892895</v>
      </c>
      <c r="P141" s="6">
        <v>2.6543333333333332</v>
      </c>
      <c r="Q141" s="6">
        <v>0.47460545017238803</v>
      </c>
      <c r="R141" s="6">
        <v>4.7110000000000003</v>
      </c>
      <c r="S141" s="6">
        <v>0.43274935008616716</v>
      </c>
      <c r="T141" s="6">
        <v>11.011000000000001</v>
      </c>
      <c r="U141" s="6">
        <v>0.22431451134511987</v>
      </c>
      <c r="V141" s="6">
        <v>19.007000000000001</v>
      </c>
      <c r="W141" s="6">
        <v>0.68001544100115896</v>
      </c>
      <c r="Y141" s="6">
        <v>2.9146666666666667</v>
      </c>
      <c r="Z141" s="6">
        <v>0.13460064388157053</v>
      </c>
      <c r="AA141" s="6">
        <v>7.0056666666666665</v>
      </c>
      <c r="AB141" s="6">
        <v>0.25068373168862251</v>
      </c>
      <c r="AC141" s="6">
        <v>16.780666666666665</v>
      </c>
      <c r="AD141" s="6">
        <v>0.36325519037356158</v>
      </c>
      <c r="AE141" s="6">
        <v>25.914333333333332</v>
      </c>
      <c r="AF141" s="6">
        <v>0.41606770282411071</v>
      </c>
      <c r="AH141" s="6">
        <v>2.5646666666666662</v>
      </c>
      <c r="AI141" s="6">
        <v>0.20155975127324741</v>
      </c>
      <c r="AJ141" s="6">
        <v>3.782</v>
      </c>
      <c r="AK141" s="6">
        <v>0.29504575916287973</v>
      </c>
      <c r="AL141" s="6">
        <v>9.9956666666666667</v>
      </c>
      <c r="AM141" s="6">
        <v>0.34486277464135434</v>
      </c>
      <c r="AN141" s="6">
        <v>16.757999999999999</v>
      </c>
      <c r="AO141" s="6">
        <v>0.82050045703826391</v>
      </c>
      <c r="AQ141" s="6">
        <v>2.2249999999999996</v>
      </c>
      <c r="AR141" s="6">
        <v>0.37158175412687178</v>
      </c>
      <c r="AS141" s="6">
        <v>5.030333333333334</v>
      </c>
      <c r="AT141" s="6">
        <v>1.0991061519859386</v>
      </c>
      <c r="AU141" s="6">
        <v>14.024666666666667</v>
      </c>
      <c r="AV141" s="6">
        <v>0.49436862090279732</v>
      </c>
      <c r="AW141" s="6">
        <v>24.752333333333336</v>
      </c>
      <c r="AX141" s="6">
        <v>0.61539120349037613</v>
      </c>
      <c r="AZ141" s="6">
        <v>2.4136666666666664</v>
      </c>
      <c r="BA141" s="6">
        <v>0.48993502970632158</v>
      </c>
      <c r="BB141" s="6">
        <v>3.0846666666666667</v>
      </c>
      <c r="BC141" s="6">
        <v>0.16839635783868159</v>
      </c>
      <c r="BD141" s="6">
        <v>9.4833333333333325</v>
      </c>
      <c r="BE141" s="6">
        <v>0.49954612733293474</v>
      </c>
      <c r="BF141" s="6">
        <v>15.923666666666668</v>
      </c>
      <c r="BG141" s="6">
        <v>0.33492138381019149</v>
      </c>
      <c r="BI141" s="6">
        <v>2.3089999999999997</v>
      </c>
      <c r="BJ141" s="6">
        <v>0.13501111065390137</v>
      </c>
      <c r="BK141" s="6">
        <v>4.3673333333333337</v>
      </c>
      <c r="BL141" s="6">
        <v>0.26586901536909752</v>
      </c>
      <c r="BM141" s="6">
        <v>12.266</v>
      </c>
      <c r="BN141" s="6">
        <v>0.16896153408394471</v>
      </c>
      <c r="BO141" s="6">
        <v>23.309666666666669</v>
      </c>
      <c r="BP141" s="6">
        <v>0.70120562842388356</v>
      </c>
      <c r="BR141" s="6">
        <v>2.12</v>
      </c>
      <c r="BS141" s="6">
        <v>0.15439883419248993</v>
      </c>
      <c r="BT141" s="6">
        <v>4.1646666666666663</v>
      </c>
      <c r="BU141" s="6">
        <v>6.2819848243475876E-2</v>
      </c>
      <c r="BV141" s="6">
        <v>12.454000000000001</v>
      </c>
      <c r="BW141" s="6">
        <v>0.61299184333888124</v>
      </c>
      <c r="BX141" s="6">
        <v>22.776666666666667</v>
      </c>
      <c r="BY141" s="6">
        <v>0.98780480527953229</v>
      </c>
      <c r="CD141" s="8">
        <v>-0.10899999999999999</v>
      </c>
      <c r="CE141">
        <v>0.72960022136060942</v>
      </c>
      <c r="CF141" s="8">
        <v>-8.0000000000000071E-3</v>
      </c>
      <c r="CG141">
        <v>0.95762171552370834</v>
      </c>
      <c r="CH141" s="8">
        <v>1.536999999999999</v>
      </c>
      <c r="CI141">
        <v>0.73285064575446568</v>
      </c>
      <c r="CJ141" s="8">
        <v>4.0516666666666659</v>
      </c>
      <c r="CK141">
        <v>1.4678950849400878</v>
      </c>
      <c r="CM141" s="8">
        <v>-0.36933333333333351</v>
      </c>
      <c r="CN141">
        <v>0.38959541506979189</v>
      </c>
      <c r="CO141" s="8">
        <v>-2.3026666666666662</v>
      </c>
      <c r="CP141">
        <v>0.77555609712616369</v>
      </c>
      <c r="CQ141" s="8">
        <v>-4.232666666666665</v>
      </c>
      <c r="CR141">
        <v>0.87179132478290744</v>
      </c>
      <c r="CS141" s="8">
        <v>-2.8556666666666644</v>
      </c>
      <c r="CT141">
        <v>1.2039473467630397</v>
      </c>
      <c r="CV141" s="8">
        <v>-1.933333333333298E-2</v>
      </c>
      <c r="CW141">
        <v>0.45655452246146877</v>
      </c>
      <c r="CX141" s="8">
        <v>0.92100000000000026</v>
      </c>
      <c r="CY141">
        <v>0.81991812460042102</v>
      </c>
      <c r="CZ141" s="8">
        <v>2.5523333333333333</v>
      </c>
      <c r="DA141">
        <v>0.85339890905070015</v>
      </c>
      <c r="DB141" s="8">
        <v>6.3006666666666682</v>
      </c>
      <c r="DC141">
        <v>1.6083801009771928</v>
      </c>
      <c r="DE141" s="8">
        <v>0.32033333333333358</v>
      </c>
      <c r="DF141">
        <v>0.62657652531509311</v>
      </c>
      <c r="DG141" s="8">
        <v>-0.3273333333333337</v>
      </c>
      <c r="DH141">
        <v>1.6239785174234798</v>
      </c>
      <c r="DI141" s="8">
        <v>-1.4766666666666666</v>
      </c>
      <c r="DJ141">
        <v>1.0029047553121431</v>
      </c>
      <c r="DK141" s="8">
        <v>-1.6936666666666689</v>
      </c>
      <c r="DL141">
        <v>1.403270847429305</v>
      </c>
      <c r="DN141" s="8">
        <v>0.13166666666666682</v>
      </c>
      <c r="DO141">
        <v>0.74492980089454286</v>
      </c>
      <c r="DP141" s="8">
        <v>1.6183333333333336</v>
      </c>
      <c r="DQ141">
        <v>0.6932687232762228</v>
      </c>
      <c r="DR141" s="8">
        <v>3.0646666666666675</v>
      </c>
      <c r="DS141">
        <v>1.0080822617422807</v>
      </c>
      <c r="DT141" s="8">
        <v>7.1349999999999998</v>
      </c>
      <c r="DU141">
        <v>1.1228010277491205</v>
      </c>
      <c r="DW141" s="8">
        <v>0.23633333333333351</v>
      </c>
      <c r="DX141">
        <v>0.3900058818421227</v>
      </c>
      <c r="DY141" s="8">
        <v>0.33566666666666656</v>
      </c>
      <c r="DZ141">
        <v>0.79074138080663881</v>
      </c>
      <c r="EA141" s="8">
        <v>0.28200000000000003</v>
      </c>
      <c r="EB141">
        <v>0.67749766849329052</v>
      </c>
      <c r="EC141" s="8">
        <v>-0.25100000000000122</v>
      </c>
      <c r="ED141">
        <v>1.4890852723628125</v>
      </c>
      <c r="EF141" s="8">
        <v>0.42533333333333312</v>
      </c>
      <c r="EG141">
        <v>0.40939360538071123</v>
      </c>
      <c r="EH141" s="8">
        <v>0.538333333333334</v>
      </c>
      <c r="EI141">
        <v>0.58769221368101709</v>
      </c>
      <c r="EJ141" s="8">
        <v>9.3999999999999417E-2</v>
      </c>
      <c r="EK141">
        <v>1.1215279777482272</v>
      </c>
      <c r="EL141" s="8">
        <v>0.28200000000000003</v>
      </c>
      <c r="EM141">
        <v>1.7756844492184611</v>
      </c>
    </row>
    <row r="142" spans="1:143" x14ac:dyDescent="0.2">
      <c r="A142">
        <v>865</v>
      </c>
      <c r="B142">
        <v>878</v>
      </c>
      <c r="C142">
        <v>12</v>
      </c>
      <c r="D142">
        <v>10.54</v>
      </c>
      <c r="E142">
        <v>2</v>
      </c>
      <c r="F142" t="s">
        <v>177</v>
      </c>
      <c r="G142" s="6">
        <v>4.1686666666666667</v>
      </c>
      <c r="H142" s="6">
        <v>0.68433130378007512</v>
      </c>
      <c r="I142" s="6">
        <v>6.3653333333333331</v>
      </c>
      <c r="J142" s="6">
        <v>0.42779940782256065</v>
      </c>
      <c r="K142" s="6">
        <v>15.525333333333334</v>
      </c>
      <c r="L142" s="6">
        <v>0.90311258065278555</v>
      </c>
      <c r="M142" s="6">
        <v>24.364333333333331</v>
      </c>
      <c r="N142" s="6">
        <v>0.97322059849416043</v>
      </c>
      <c r="P142" s="6">
        <v>3.7333333333333329</v>
      </c>
      <c r="Q142" s="6">
        <v>0.51150203648992132</v>
      </c>
      <c r="R142" s="6">
        <v>6.4</v>
      </c>
      <c r="S142" s="6">
        <v>0.12303657992645953</v>
      </c>
      <c r="T142" s="6">
        <v>15.233666666666666</v>
      </c>
      <c r="U142" s="6">
        <v>0.61885081670248587</v>
      </c>
      <c r="V142" s="6">
        <v>21.436666666666667</v>
      </c>
      <c r="W142" s="6">
        <v>0.7914684664175401</v>
      </c>
      <c r="Y142" s="6">
        <v>4.301000000000001</v>
      </c>
      <c r="Z142" s="6">
        <v>0.25411808278829767</v>
      </c>
      <c r="AA142" s="6">
        <v>9.3163333333333327</v>
      </c>
      <c r="AB142" s="6">
        <v>0.32527116892422681</v>
      </c>
      <c r="AC142" s="6">
        <v>21.781666666666666</v>
      </c>
      <c r="AD142" s="6">
        <v>1.2007873805688221</v>
      </c>
      <c r="AE142" s="6">
        <v>28.416333333333331</v>
      </c>
      <c r="AF142" s="6">
        <v>0.64436040639795245</v>
      </c>
      <c r="AH142" s="6">
        <v>4.0516666666666667</v>
      </c>
      <c r="AI142" s="6">
        <v>0.70001166656944591</v>
      </c>
      <c r="AJ142" s="6">
        <v>5.6833333333333336</v>
      </c>
      <c r="AK142" s="6">
        <v>0.59147640133257495</v>
      </c>
      <c r="AL142" s="6">
        <v>13.868333333333334</v>
      </c>
      <c r="AM142" s="6">
        <v>0.52453058379214923</v>
      </c>
      <c r="AN142" s="6">
        <v>25.698666666666668</v>
      </c>
      <c r="AO142" s="6">
        <v>7.7877609319581147</v>
      </c>
      <c r="AQ142" s="6">
        <v>3.5450000000000004</v>
      </c>
      <c r="AR142" s="6">
        <v>0.16294477592116899</v>
      </c>
      <c r="AS142" s="6">
        <v>7.3453333333333335</v>
      </c>
      <c r="AT142" s="6">
        <v>0.48793066447327654</v>
      </c>
      <c r="AU142" s="6">
        <v>16.838000000000001</v>
      </c>
      <c r="AV142" s="6">
        <v>1.1642697281987546</v>
      </c>
      <c r="AW142" s="6">
        <v>25.968999999999998</v>
      </c>
      <c r="AX142" s="6">
        <v>0.9285316365100329</v>
      </c>
      <c r="AZ142" s="6">
        <v>3.8643333333333332</v>
      </c>
      <c r="BA142" s="6">
        <v>0.17409288708426116</v>
      </c>
      <c r="BB142" s="6">
        <v>4.9573333333333336</v>
      </c>
      <c r="BC142" s="6">
        <v>0.68750296969055869</v>
      </c>
      <c r="BD142" s="6">
        <v>12.893333333333333</v>
      </c>
      <c r="BE142" s="6">
        <v>0.72083377649311942</v>
      </c>
      <c r="BF142" s="6">
        <v>20.047666666666668</v>
      </c>
      <c r="BG142" s="6">
        <v>0.44838525102118837</v>
      </c>
      <c r="BI142" s="6">
        <v>3.6776666666666671</v>
      </c>
      <c r="BJ142" s="6">
        <v>0.12908266085471481</v>
      </c>
      <c r="BK142" s="6">
        <v>6.448666666666667</v>
      </c>
      <c r="BL142" s="6">
        <v>0.8828048104384878</v>
      </c>
      <c r="BM142" s="6">
        <v>15.254333333333333</v>
      </c>
      <c r="BN142" s="6">
        <v>0.15452292170850676</v>
      </c>
      <c r="BO142" s="6">
        <v>23.997</v>
      </c>
      <c r="BP142" s="6">
        <v>0.67822636339204601</v>
      </c>
      <c r="BR142" s="6">
        <v>3.6789999999999998</v>
      </c>
      <c r="BS142" s="6">
        <v>0.59977745872949051</v>
      </c>
      <c r="BT142" s="6">
        <v>5.8869999999999996</v>
      </c>
      <c r="BU142" s="6">
        <v>0.72622586018401414</v>
      </c>
      <c r="BV142" s="6">
        <v>15.376333333333333</v>
      </c>
      <c r="BW142" s="6">
        <v>0.20000083333159682</v>
      </c>
      <c r="BX142" s="6">
        <v>23.914000000000001</v>
      </c>
      <c r="BY142" s="6">
        <v>2.032984997485225</v>
      </c>
      <c r="CD142" s="8">
        <v>0.43533333333333379</v>
      </c>
      <c r="CE142">
        <v>1.1958333402699965</v>
      </c>
      <c r="CF142" s="8">
        <v>-3.466666666666729E-2</v>
      </c>
      <c r="CG142">
        <v>0.55083598774902021</v>
      </c>
      <c r="CH142" s="8">
        <v>0.29166666666666785</v>
      </c>
      <c r="CI142">
        <v>1.5219633973552713</v>
      </c>
      <c r="CJ142" s="8">
        <v>2.9276666666666635</v>
      </c>
      <c r="CK142">
        <v>1.7646890649117006</v>
      </c>
      <c r="CM142" s="8">
        <v>-0.1323333333333343</v>
      </c>
      <c r="CN142">
        <v>0.93844938656837273</v>
      </c>
      <c r="CO142" s="8">
        <v>-2.9509999999999996</v>
      </c>
      <c r="CP142">
        <v>0.75307057674678746</v>
      </c>
      <c r="CQ142" s="8">
        <v>-6.2563333333333322</v>
      </c>
      <c r="CR142">
        <v>2.1038999612216074</v>
      </c>
      <c r="CS142" s="8">
        <v>-4.0519999999999996</v>
      </c>
      <c r="CT142">
        <v>1.6175810048921129</v>
      </c>
      <c r="CV142" s="8">
        <v>0.11699999999999999</v>
      </c>
      <c r="CW142">
        <v>1.3843429703495209</v>
      </c>
      <c r="CX142" s="8">
        <v>0.6819999999999995</v>
      </c>
      <c r="CY142">
        <v>1.0192758091551357</v>
      </c>
      <c r="CZ142" s="8">
        <v>1.657</v>
      </c>
      <c r="DA142">
        <v>1.4276431644449348</v>
      </c>
      <c r="DB142" s="8">
        <v>-1.3343333333333369</v>
      </c>
      <c r="DC142">
        <v>8.7609815304522751</v>
      </c>
      <c r="DE142" s="8">
        <v>0.62366666666666637</v>
      </c>
      <c r="DF142">
        <v>0.84727607970124408</v>
      </c>
      <c r="DG142" s="8">
        <v>-0.98000000000000043</v>
      </c>
      <c r="DH142">
        <v>0.91573007229583725</v>
      </c>
      <c r="DI142" s="8">
        <v>-1.3126666666666669</v>
      </c>
      <c r="DJ142">
        <v>2.0673823088515402</v>
      </c>
      <c r="DK142" s="8">
        <v>-1.6046666666666667</v>
      </c>
      <c r="DL142">
        <v>1.9017522350041933</v>
      </c>
      <c r="DN142" s="8">
        <v>0.30433333333333357</v>
      </c>
      <c r="DO142">
        <v>0.8584241908643363</v>
      </c>
      <c r="DP142" s="8">
        <v>1.4079999999999995</v>
      </c>
      <c r="DQ142">
        <v>1.1153023775131192</v>
      </c>
      <c r="DR142" s="8">
        <v>2.6320000000000014</v>
      </c>
      <c r="DS142">
        <v>1.623946357145905</v>
      </c>
      <c r="DT142" s="8">
        <v>4.3166666666666629</v>
      </c>
      <c r="DU142">
        <v>1.4216058495153487</v>
      </c>
      <c r="DW142" s="8">
        <v>0.49099999999999966</v>
      </c>
      <c r="DX142">
        <v>0.81341396463478999</v>
      </c>
      <c r="DY142" s="8">
        <v>-8.3333333333333925E-2</v>
      </c>
      <c r="DZ142">
        <v>1.3106042182610484</v>
      </c>
      <c r="EA142" s="8">
        <v>0.2710000000000008</v>
      </c>
      <c r="EB142">
        <v>1.0576355023612922</v>
      </c>
      <c r="EC142" s="8">
        <v>0.36733333333333107</v>
      </c>
      <c r="ED142">
        <v>1.6514469618862064</v>
      </c>
      <c r="EF142" s="8">
        <v>0.48966666666666692</v>
      </c>
      <c r="EG142">
        <v>1.2841087625095655</v>
      </c>
      <c r="EH142" s="8">
        <v>0.4783333333333335</v>
      </c>
      <c r="EI142">
        <v>1.1540252680065748</v>
      </c>
      <c r="EJ142" s="8">
        <v>0.14900000000000091</v>
      </c>
      <c r="EK142">
        <v>1.1031134139843823</v>
      </c>
      <c r="EL142" s="8">
        <v>0.45033333333332948</v>
      </c>
      <c r="EM142">
        <v>3.0062055959793854</v>
      </c>
    </row>
    <row r="143" spans="1:143" x14ac:dyDescent="0.2">
      <c r="A143">
        <v>879</v>
      </c>
      <c r="B143">
        <v>887</v>
      </c>
      <c r="C143">
        <v>7</v>
      </c>
      <c r="D143">
        <v>7.2050000000000001</v>
      </c>
      <c r="E143">
        <v>1</v>
      </c>
      <c r="F143" t="s">
        <v>178</v>
      </c>
      <c r="G143" s="6">
        <v>26.533333333333331</v>
      </c>
      <c r="H143" s="6">
        <v>1.0601935357911456</v>
      </c>
      <c r="I143" s="6">
        <v>39.552333333333337</v>
      </c>
      <c r="J143" s="6">
        <v>0.22888934735660771</v>
      </c>
      <c r="K143" s="6">
        <v>54.262666666666668</v>
      </c>
      <c r="L143" s="6">
        <v>0.84661817446433996</v>
      </c>
      <c r="M143" s="6">
        <v>57.766999999999996</v>
      </c>
      <c r="N143" s="6">
        <v>0.51844286088247027</v>
      </c>
      <c r="P143" s="6">
        <v>5.8523333333333341</v>
      </c>
      <c r="Q143" s="6">
        <v>1.0973360166026265</v>
      </c>
      <c r="R143" s="6">
        <v>15.1265</v>
      </c>
      <c r="S143" s="6">
        <v>0.15768481220459937</v>
      </c>
      <c r="T143" s="6">
        <v>26.288</v>
      </c>
      <c r="U143" s="6">
        <v>0.74303230077837068</v>
      </c>
      <c r="V143" s="6">
        <v>42.229666666666674</v>
      </c>
      <c r="W143" s="6">
        <v>0.68654958548770184</v>
      </c>
      <c r="Y143" s="6">
        <v>30.076999999999998</v>
      </c>
      <c r="Z143" s="6">
        <v>0.433023094072359</v>
      </c>
      <c r="AA143" s="6">
        <v>34.066000000000003</v>
      </c>
      <c r="AB143" s="6">
        <v>0.12800000000000011</v>
      </c>
      <c r="AC143" s="6">
        <v>39.066666666666663</v>
      </c>
      <c r="AD143" s="6">
        <v>0.96117757637875267</v>
      </c>
      <c r="AE143" s="6">
        <v>51.846666666666664</v>
      </c>
      <c r="AF143" s="6">
        <v>0.99512428034559131</v>
      </c>
      <c r="AH143" s="6">
        <v>16.842333333333332</v>
      </c>
      <c r="AI143" s="6">
        <v>0.44881324995295591</v>
      </c>
      <c r="AJ143" s="6">
        <v>28.181999999999999</v>
      </c>
      <c r="AK143" s="6">
        <v>0.13804347141389905</v>
      </c>
      <c r="AL143" s="6">
        <v>42.344333333333331</v>
      </c>
      <c r="AM143" s="6">
        <v>0.15617404820690617</v>
      </c>
      <c r="AN143" s="6">
        <v>58.157333333333334</v>
      </c>
      <c r="AO143" s="6">
        <v>0.41369231722783273</v>
      </c>
      <c r="AQ143" s="6">
        <v>17.916666666666668</v>
      </c>
      <c r="AR143" s="6">
        <v>1.1576395524226599</v>
      </c>
      <c r="AS143" s="6">
        <v>34.06733333333333</v>
      </c>
      <c r="AT143" s="6">
        <v>0.82700503827566574</v>
      </c>
      <c r="AU143" s="6">
        <v>48.937666666666665</v>
      </c>
      <c r="AV143" s="6">
        <v>0.29652037591594527</v>
      </c>
      <c r="AW143" s="6">
        <v>56.918000000000006</v>
      </c>
      <c r="AX143" s="6">
        <v>0.51477859318351904</v>
      </c>
      <c r="AZ143" s="6">
        <v>17.137333333333334</v>
      </c>
      <c r="BA143" s="6">
        <v>0.21062367704826823</v>
      </c>
      <c r="BB143" s="6">
        <v>26.771333333333331</v>
      </c>
      <c r="BC143" s="6">
        <v>0.21361257765715291</v>
      </c>
      <c r="BD143" s="6">
        <v>40.877666666666663</v>
      </c>
      <c r="BE143" s="6">
        <v>0.34190252022079587</v>
      </c>
      <c r="BF143" s="6">
        <v>44.680000000000007</v>
      </c>
      <c r="BG143" s="6">
        <v>0.69729835795016837</v>
      </c>
      <c r="BI143" s="6">
        <v>25.183999999999997</v>
      </c>
      <c r="BJ143" s="6">
        <v>0.51954114370278681</v>
      </c>
      <c r="BK143" s="6">
        <v>35.447000000000003</v>
      </c>
      <c r="BL143" s="6">
        <v>0.3795220678695751</v>
      </c>
      <c r="BM143" s="6">
        <v>48.532999999999994</v>
      </c>
      <c r="BN143" s="6">
        <v>0.14636939570825547</v>
      </c>
      <c r="BO143" s="6">
        <v>57.436999999999991</v>
      </c>
      <c r="BP143" s="6">
        <v>0.78182286996480499</v>
      </c>
      <c r="BR143" s="6">
        <v>16.317666666666668</v>
      </c>
      <c r="BS143" s="6">
        <v>0.25650016244309432</v>
      </c>
      <c r="BT143" s="6">
        <v>27.193333333333332</v>
      </c>
      <c r="BU143" s="6">
        <v>0.20769288224042184</v>
      </c>
      <c r="BV143" s="6">
        <v>37.257000000000005</v>
      </c>
      <c r="BW143" s="6">
        <v>0.10050373127401763</v>
      </c>
      <c r="BX143" s="6">
        <v>45.474666666666671</v>
      </c>
      <c r="BY143" s="6">
        <v>0.79905339829909638</v>
      </c>
      <c r="CD143" s="8">
        <v>20.680999999999997</v>
      </c>
      <c r="CE143">
        <v>2.1575295523937719</v>
      </c>
      <c r="CF143" s="8">
        <v>24.425833333333337</v>
      </c>
      <c r="CG143">
        <v>0.38657415956120711</v>
      </c>
      <c r="CH143" s="8">
        <v>27.974666666666668</v>
      </c>
      <c r="CI143">
        <v>1.5896504752427107</v>
      </c>
      <c r="CJ143" s="8">
        <v>15.537333333333322</v>
      </c>
      <c r="CK143">
        <v>1.2049924463701722</v>
      </c>
      <c r="CM143" s="8">
        <v>-3.5436666666666667</v>
      </c>
      <c r="CN143">
        <v>1.4932166298635046</v>
      </c>
      <c r="CO143" s="8">
        <v>5.4863333333333344</v>
      </c>
      <c r="CP143">
        <v>0.35688934735660782</v>
      </c>
      <c r="CQ143" s="8">
        <v>15.196000000000005</v>
      </c>
      <c r="CR143">
        <v>1.8077957508430926</v>
      </c>
      <c r="CS143" s="8">
        <v>5.9203333333333319</v>
      </c>
      <c r="CT143">
        <v>1.5135671412280616</v>
      </c>
      <c r="CV143" s="8">
        <v>9.6909999999999989</v>
      </c>
      <c r="CW143">
        <v>1.5090067857441016</v>
      </c>
      <c r="CX143" s="8">
        <v>11.370333333333338</v>
      </c>
      <c r="CY143">
        <v>0.36693281877050676</v>
      </c>
      <c r="CZ143" s="8">
        <v>11.918333333333337</v>
      </c>
      <c r="DA143">
        <v>1.0027922226712462</v>
      </c>
      <c r="DB143" s="8">
        <v>-0.39033333333333786</v>
      </c>
      <c r="DC143">
        <v>0.932135178110303</v>
      </c>
      <c r="DE143" s="8">
        <v>8.6166666666666636</v>
      </c>
      <c r="DF143">
        <v>2.2178330882138058</v>
      </c>
      <c r="DG143" s="8">
        <v>5.4850000000000065</v>
      </c>
      <c r="DH143">
        <v>1.0558943856322736</v>
      </c>
      <c r="DI143" s="8">
        <v>5.3250000000000028</v>
      </c>
      <c r="DJ143">
        <v>1.1431385503802853</v>
      </c>
      <c r="DK143" s="8">
        <v>0.84899999999998954</v>
      </c>
      <c r="DL143">
        <v>1.0332214540659894</v>
      </c>
      <c r="DN143" s="8">
        <v>9.3959999999999972</v>
      </c>
      <c r="DO143">
        <v>1.2708172128394137</v>
      </c>
      <c r="DP143" s="8">
        <v>12.781000000000006</v>
      </c>
      <c r="DQ143">
        <v>0.44250192501376062</v>
      </c>
      <c r="DR143" s="8">
        <v>13.385000000000005</v>
      </c>
      <c r="DS143">
        <v>1.1885206946851359</v>
      </c>
      <c r="DT143" s="8">
        <v>13.086999999999989</v>
      </c>
      <c r="DU143">
        <v>1.2157412188326386</v>
      </c>
      <c r="DW143" s="8">
        <v>1.3493333333333339</v>
      </c>
      <c r="DX143">
        <v>1.5797346794939324</v>
      </c>
      <c r="DY143" s="8">
        <v>4.1053333333333342</v>
      </c>
      <c r="DZ143">
        <v>0.60841141522618281</v>
      </c>
      <c r="EA143" s="8">
        <v>5.7296666666666738</v>
      </c>
      <c r="EB143">
        <v>0.99298757017259542</v>
      </c>
      <c r="EC143" s="8">
        <v>0.3300000000000054</v>
      </c>
      <c r="ED143">
        <v>1.3002657308472751</v>
      </c>
      <c r="EF143" s="8">
        <v>10.215666666666664</v>
      </c>
      <c r="EG143">
        <v>1.3166936982342399</v>
      </c>
      <c r="EH143" s="8">
        <v>12.359000000000005</v>
      </c>
      <c r="EI143">
        <v>0.43658222959702953</v>
      </c>
      <c r="EJ143" s="8">
        <v>17.005666666666663</v>
      </c>
      <c r="EK143">
        <v>0.94712190573835753</v>
      </c>
      <c r="EL143" s="8">
        <v>12.292333333333325</v>
      </c>
      <c r="EM143">
        <v>1.3174962591815667</v>
      </c>
    </row>
    <row r="144" spans="1:143" x14ac:dyDescent="0.2">
      <c r="A144">
        <v>879</v>
      </c>
      <c r="B144">
        <v>889</v>
      </c>
      <c r="C144">
        <v>9</v>
      </c>
      <c r="D144">
        <v>9.1649999999999991</v>
      </c>
      <c r="E144">
        <v>1</v>
      </c>
      <c r="F144" t="s">
        <v>179</v>
      </c>
      <c r="G144" s="6">
        <v>22.263333333333335</v>
      </c>
      <c r="H144" s="6">
        <v>0.67147921288252255</v>
      </c>
      <c r="I144" s="6">
        <v>33.411000000000001</v>
      </c>
      <c r="J144" s="6">
        <v>0.50807381353500058</v>
      </c>
      <c r="K144" s="6">
        <v>45.451999999999998</v>
      </c>
      <c r="L144" s="6">
        <v>0.22520879201310287</v>
      </c>
      <c r="M144" s="6">
        <v>49.029666666666664</v>
      </c>
      <c r="N144" s="6">
        <v>0.14592578022177419</v>
      </c>
      <c r="P144" s="6">
        <v>4.4673333333333334</v>
      </c>
      <c r="Q144" s="6">
        <v>1.0575454284962555</v>
      </c>
      <c r="R144" s="6">
        <v>12.9495</v>
      </c>
      <c r="S144" s="6">
        <v>0.48436814511278542</v>
      </c>
      <c r="T144" s="6">
        <v>22.425000000000001</v>
      </c>
      <c r="U144" s="6">
        <v>0.355067599197675</v>
      </c>
      <c r="V144" s="6">
        <v>36.130333333333333</v>
      </c>
      <c r="W144" s="6">
        <v>0.40043018534238078</v>
      </c>
      <c r="Y144" s="6">
        <v>26.182333333333332</v>
      </c>
      <c r="Z144" s="6">
        <v>1.0585000393638795</v>
      </c>
      <c r="AA144" s="6">
        <v>34.954666666666661</v>
      </c>
      <c r="AB144" s="6">
        <v>0.62031067485038049</v>
      </c>
      <c r="AC144" s="6">
        <v>46.382666666666672</v>
      </c>
      <c r="AD144" s="6">
        <v>7.4968882433536735E-2</v>
      </c>
      <c r="AE144" s="6">
        <v>64.025999999999996</v>
      </c>
      <c r="AF144" s="6">
        <v>0.85919904562330784</v>
      </c>
      <c r="AH144" s="6">
        <v>14.000333333333332</v>
      </c>
      <c r="AI144" s="6">
        <v>0.62586047433380343</v>
      </c>
      <c r="AJ144" s="6">
        <v>24.145999999999997</v>
      </c>
      <c r="AK144" s="6">
        <v>0.34406976036844561</v>
      </c>
      <c r="AL144" s="6">
        <v>35.822333333333333</v>
      </c>
      <c r="AM144" s="6">
        <v>0.19428415615621455</v>
      </c>
      <c r="AN144" s="6">
        <v>49.059333333333335</v>
      </c>
      <c r="AO144" s="6">
        <v>0.49723870860315378</v>
      </c>
      <c r="AQ144" s="6">
        <v>14.85</v>
      </c>
      <c r="AR144" s="6">
        <v>1.4515484835168273</v>
      </c>
      <c r="AS144" s="6">
        <v>29.225333333333335</v>
      </c>
      <c r="AT144" s="6">
        <v>0.44834622038479666</v>
      </c>
      <c r="AU144" s="6">
        <v>41.761000000000003</v>
      </c>
      <c r="AV144" s="6">
        <v>1.0488093249013379</v>
      </c>
      <c r="AW144" s="6">
        <v>49.542000000000002</v>
      </c>
      <c r="AX144" s="6">
        <v>0.45042091425687364</v>
      </c>
      <c r="AZ144" s="6">
        <v>14.155666666666667</v>
      </c>
      <c r="BA144" s="6">
        <v>0.15532009957933099</v>
      </c>
      <c r="BB144" s="6">
        <v>23.080000000000002</v>
      </c>
      <c r="BC144" s="6">
        <v>0.97168513418699776</v>
      </c>
      <c r="BD144" s="6">
        <v>34.592999999999996</v>
      </c>
      <c r="BE144" s="6">
        <v>0.59562740030995887</v>
      </c>
      <c r="BF144" s="6">
        <v>38.634666666666668</v>
      </c>
      <c r="BG144" s="6">
        <v>0.4056258538768619</v>
      </c>
      <c r="BI144" s="6">
        <v>21.372666666666664</v>
      </c>
      <c r="BJ144" s="6">
        <v>0.64707057832460058</v>
      </c>
      <c r="BK144" s="6">
        <v>30.582333333333334</v>
      </c>
      <c r="BL144" s="6">
        <v>0.26756183086033275</v>
      </c>
      <c r="BM144" s="6">
        <v>40.652666666666669</v>
      </c>
      <c r="BN144" s="6">
        <v>0.48526521957928592</v>
      </c>
      <c r="BO144" s="6">
        <v>49.413666666666664</v>
      </c>
      <c r="BP144" s="6">
        <v>0.53214409076239022</v>
      </c>
      <c r="BR144" s="6">
        <v>13.170333333333334</v>
      </c>
      <c r="BS144" s="6">
        <v>0.25081135008873379</v>
      </c>
      <c r="BT144" s="6">
        <v>23.054333333333336</v>
      </c>
      <c r="BU144" s="6">
        <v>9.8895567814403146E-2</v>
      </c>
      <c r="BV144" s="6">
        <v>31.346999999999998</v>
      </c>
      <c r="BW144" s="6">
        <v>1.6964421593440793</v>
      </c>
      <c r="BX144" s="6">
        <v>38.929000000000002</v>
      </c>
      <c r="BY144" s="6">
        <v>0.50993038740596619</v>
      </c>
      <c r="CD144" s="8">
        <v>17.796000000000003</v>
      </c>
      <c r="CE144">
        <v>1.729024641378778</v>
      </c>
      <c r="CF144" s="8">
        <v>20.461500000000001</v>
      </c>
      <c r="CG144">
        <v>0.99244195864778595</v>
      </c>
      <c r="CH144" s="8">
        <v>23.026999999999997</v>
      </c>
      <c r="CI144">
        <v>0.5802763912107779</v>
      </c>
      <c r="CJ144" s="8">
        <v>12.899333333333331</v>
      </c>
      <c r="CK144">
        <v>0.546355965564155</v>
      </c>
      <c r="CM144" s="8">
        <v>-3.9189999999999969</v>
      </c>
      <c r="CN144">
        <v>1.7299792522464021</v>
      </c>
      <c r="CO144" s="8">
        <v>-1.5436666666666596</v>
      </c>
      <c r="CP144">
        <v>1.1283844883853811</v>
      </c>
      <c r="CQ144" s="8">
        <v>-0.9306666666666743</v>
      </c>
      <c r="CR144">
        <v>0.30017767444663962</v>
      </c>
      <c r="CS144" s="8">
        <v>-14.996333333333332</v>
      </c>
      <c r="CT144">
        <v>1.005124825845082</v>
      </c>
      <c r="CV144" s="8">
        <v>8.2630000000000035</v>
      </c>
      <c r="CW144">
        <v>1.2973396872163261</v>
      </c>
      <c r="CX144" s="8">
        <v>9.2650000000000041</v>
      </c>
      <c r="CY144">
        <v>0.85214357390344619</v>
      </c>
      <c r="CZ144" s="8">
        <v>9.6296666666666653</v>
      </c>
      <c r="DA144">
        <v>0.41949294816931743</v>
      </c>
      <c r="DB144" s="8">
        <v>-2.9666666666670949E-2</v>
      </c>
      <c r="DC144">
        <v>0.64316448882492794</v>
      </c>
      <c r="DE144" s="8">
        <v>7.4133333333333358</v>
      </c>
      <c r="DF144">
        <v>2.1230276963993497</v>
      </c>
      <c r="DG144" s="8">
        <v>4.1856666666666662</v>
      </c>
      <c r="DH144">
        <v>0.95642003391979724</v>
      </c>
      <c r="DI144" s="8">
        <v>3.6909999999999954</v>
      </c>
      <c r="DJ144">
        <v>1.2740181169144409</v>
      </c>
      <c r="DK144" s="8">
        <v>-0.51233333333333775</v>
      </c>
      <c r="DL144">
        <v>0.59634669447864785</v>
      </c>
      <c r="DN144" s="8">
        <v>8.1076666666666686</v>
      </c>
      <c r="DO144">
        <v>0.82679931246185356</v>
      </c>
      <c r="DP144" s="8">
        <v>10.331</v>
      </c>
      <c r="DQ144">
        <v>1.4797589477219983</v>
      </c>
      <c r="DR144" s="8">
        <v>10.859000000000002</v>
      </c>
      <c r="DS144">
        <v>0.82083619232306171</v>
      </c>
      <c r="DT144" s="8">
        <v>10.394999999999996</v>
      </c>
      <c r="DU144">
        <v>0.55155163409863606</v>
      </c>
      <c r="DW144" s="8">
        <v>0.8906666666666716</v>
      </c>
      <c r="DX144">
        <v>1.3185497912071231</v>
      </c>
      <c r="DY144" s="8">
        <v>2.8286666666666669</v>
      </c>
      <c r="DZ144">
        <v>0.77563564439533339</v>
      </c>
      <c r="EA144" s="8">
        <v>4.7993333333333297</v>
      </c>
      <c r="EB144">
        <v>0.71047401159238877</v>
      </c>
      <c r="EC144" s="8">
        <v>-0.38400000000000034</v>
      </c>
      <c r="ED144">
        <v>0.67806987098416438</v>
      </c>
      <c r="EF144" s="8">
        <v>9.0930000000000017</v>
      </c>
      <c r="EG144">
        <v>0.92229056297125633</v>
      </c>
      <c r="EH144" s="8">
        <v>10.356666666666666</v>
      </c>
      <c r="EI144">
        <v>0.6069693813494037</v>
      </c>
      <c r="EJ144" s="8">
        <v>14.105</v>
      </c>
      <c r="EK144">
        <v>1.9216509513571822</v>
      </c>
      <c r="EL144" s="8">
        <v>10.100666666666662</v>
      </c>
      <c r="EM144">
        <v>0.65585616762774035</v>
      </c>
    </row>
    <row r="145" spans="1:143" x14ac:dyDescent="0.2">
      <c r="A145">
        <v>881</v>
      </c>
      <c r="B145">
        <v>901</v>
      </c>
      <c r="C145">
        <v>19</v>
      </c>
      <c r="D145">
        <v>8.4050000000000011</v>
      </c>
      <c r="E145">
        <v>3</v>
      </c>
      <c r="F145" t="s">
        <v>180</v>
      </c>
      <c r="G145" s="6">
        <v>39.875666666666667</v>
      </c>
      <c r="H145" s="6">
        <v>0.47259320068461652</v>
      </c>
      <c r="I145" s="6">
        <v>44.472000000000001</v>
      </c>
      <c r="J145" s="6">
        <v>0.1909423996916349</v>
      </c>
      <c r="K145" s="6">
        <v>50.171666666666674</v>
      </c>
      <c r="L145" s="6">
        <v>1.0955328992473641</v>
      </c>
      <c r="M145" s="6">
        <v>58.165333333333336</v>
      </c>
      <c r="N145" s="6">
        <v>0.55783898513220687</v>
      </c>
      <c r="P145" s="6">
        <v>35.093000000000004</v>
      </c>
      <c r="Q145" s="6">
        <v>0.92205856646961648</v>
      </c>
      <c r="R145" s="6">
        <v>37.742000000000004</v>
      </c>
      <c r="S145" s="6">
        <v>0.33092597359530174</v>
      </c>
      <c r="T145" s="6">
        <v>44.162666666666667</v>
      </c>
      <c r="U145" s="6">
        <v>1.2312076727073018</v>
      </c>
      <c r="V145" s="6">
        <v>52.416666666666664</v>
      </c>
      <c r="W145" s="6">
        <v>0.61707806097230067</v>
      </c>
      <c r="Y145" s="6">
        <v>47.147999999999996</v>
      </c>
      <c r="Z145" s="6">
        <v>1.3123760893890146</v>
      </c>
      <c r="AA145" s="6">
        <v>56.312666666666672</v>
      </c>
      <c r="AB145" s="6">
        <v>0.46680866887123623</v>
      </c>
      <c r="AC145" s="6">
        <v>67.542333333333332</v>
      </c>
      <c r="AD145" s="6">
        <v>4.7982635748078852E-2</v>
      </c>
      <c r="AE145" s="6">
        <v>72.969999999999985</v>
      </c>
      <c r="AF145" s="6">
        <v>0.57221237316227369</v>
      </c>
      <c r="AH145" s="6">
        <v>39.126666666666665</v>
      </c>
      <c r="AI145" s="6">
        <v>0.69390513280515131</v>
      </c>
      <c r="AJ145" s="6">
        <v>43.442666666666668</v>
      </c>
      <c r="AK145" s="6">
        <v>0.57450877568000114</v>
      </c>
      <c r="AL145" s="6">
        <v>49.383999999999993</v>
      </c>
      <c r="AM145" s="6">
        <v>1.7483652364423186</v>
      </c>
      <c r="AN145" s="6">
        <v>58.080999999999996</v>
      </c>
      <c r="AO145" s="6">
        <v>5.3702886328390216E-2</v>
      </c>
      <c r="AQ145" s="6">
        <v>38.265333333333331</v>
      </c>
      <c r="AR145" s="6">
        <v>0.33081918525583209</v>
      </c>
      <c r="AS145" s="6">
        <v>43.564333333333337</v>
      </c>
      <c r="AT145" s="6">
        <v>0.82329358878430259</v>
      </c>
      <c r="AU145" s="6">
        <v>50.718666666666671</v>
      </c>
      <c r="AV145" s="6">
        <v>1.7454782534690381</v>
      </c>
      <c r="AW145" s="6">
        <v>58.298999999999999</v>
      </c>
      <c r="AX145" s="6">
        <v>0.59023131058932932</v>
      </c>
      <c r="AZ145" s="6">
        <v>38.933333333333337</v>
      </c>
      <c r="BA145" s="6">
        <v>5.9138256089719628E-2</v>
      </c>
      <c r="BB145" s="6">
        <v>43.48866666666666</v>
      </c>
      <c r="BC145" s="6">
        <v>0.32358358013554051</v>
      </c>
      <c r="BD145" s="6">
        <v>50.359000000000002</v>
      </c>
      <c r="BE145" s="6">
        <v>0.47038601169677791</v>
      </c>
      <c r="BF145" s="6">
        <v>58.609666666666669</v>
      </c>
      <c r="BG145" s="6">
        <v>1.0305340039675241</v>
      </c>
      <c r="BI145" s="6">
        <v>39.609666666666662</v>
      </c>
      <c r="BJ145" s="6">
        <v>0.70107655311908346</v>
      </c>
      <c r="BK145" s="6">
        <v>43.976333333333336</v>
      </c>
      <c r="BL145" s="6">
        <v>1.0892365828107917</v>
      </c>
      <c r="BM145" s="6">
        <v>49.017666666666663</v>
      </c>
      <c r="BN145" s="6">
        <v>0.23636060021359998</v>
      </c>
      <c r="BO145" s="6">
        <v>58.530666666666669</v>
      </c>
      <c r="BP145" s="6">
        <v>0.62728489008849342</v>
      </c>
      <c r="BR145" s="6">
        <v>38.590666666666664</v>
      </c>
      <c r="BS145" s="6">
        <v>0.40086074057374471</v>
      </c>
      <c r="BT145" s="6">
        <v>42.995666666666672</v>
      </c>
      <c r="BU145" s="6">
        <v>0.65163895934277238</v>
      </c>
      <c r="BV145" s="6">
        <v>48.852000000000004</v>
      </c>
      <c r="BW145" s="6">
        <v>0.62657242199126517</v>
      </c>
      <c r="BX145" s="6">
        <v>57.418666666666667</v>
      </c>
      <c r="BY145" s="6">
        <v>0.8511082970652637</v>
      </c>
      <c r="CD145" s="8">
        <v>4.782666666666664</v>
      </c>
      <c r="CE145">
        <v>1.3946517671542331</v>
      </c>
      <c r="CF145" s="8">
        <v>6.7299999999999969</v>
      </c>
      <c r="CG145">
        <v>0.52186837328693669</v>
      </c>
      <c r="CH145" s="8">
        <v>6.0090000000000074</v>
      </c>
      <c r="CI145">
        <v>2.3267405719546659</v>
      </c>
      <c r="CJ145" s="8">
        <v>5.7486666666666721</v>
      </c>
      <c r="CK145">
        <v>1.1749170461045075</v>
      </c>
      <c r="CM145" s="8">
        <v>-7.2723333333333287</v>
      </c>
      <c r="CN145">
        <v>1.7849692900736311</v>
      </c>
      <c r="CO145" s="8">
        <v>-11.840666666666671</v>
      </c>
      <c r="CP145">
        <v>0.65775106856287113</v>
      </c>
      <c r="CQ145" s="8">
        <v>-17.370666666666658</v>
      </c>
      <c r="CR145">
        <v>1.1435155349954429</v>
      </c>
      <c r="CS145" s="8">
        <v>-14.804666666666648</v>
      </c>
      <c r="CT145">
        <v>1.1300513582944807</v>
      </c>
      <c r="CV145" s="8">
        <v>0.74900000000000233</v>
      </c>
      <c r="CW145">
        <v>1.1664983334897678</v>
      </c>
      <c r="CX145" s="8">
        <v>1.0293333333333337</v>
      </c>
      <c r="CY145">
        <v>0.76545117537163598</v>
      </c>
      <c r="CZ145" s="8">
        <v>0.78766666666668073</v>
      </c>
      <c r="DA145">
        <v>2.8438981356896829</v>
      </c>
      <c r="DB145" s="8">
        <v>8.4333333333340477E-2</v>
      </c>
      <c r="DC145">
        <v>0.61154187146059713</v>
      </c>
      <c r="DE145" s="8">
        <v>1.6103333333333367</v>
      </c>
      <c r="DF145">
        <v>0.80341238594044861</v>
      </c>
      <c r="DG145" s="8">
        <v>0.90766666666666396</v>
      </c>
      <c r="DH145">
        <v>1.0142359884759375</v>
      </c>
      <c r="DI145" s="8">
        <v>-0.54699999999999704</v>
      </c>
      <c r="DJ145">
        <v>2.8410111527164021</v>
      </c>
      <c r="DK145" s="8">
        <v>-0.13366666666666305</v>
      </c>
      <c r="DL145">
        <v>1.1480702957215363</v>
      </c>
      <c r="DN145" s="8">
        <v>0.94233333333333036</v>
      </c>
      <c r="DO145">
        <v>0.5317314567743362</v>
      </c>
      <c r="DP145" s="8">
        <v>0.98333333333334139</v>
      </c>
      <c r="DQ145">
        <v>0.51452597982717541</v>
      </c>
      <c r="DR145" s="8">
        <v>-0.1873333333333278</v>
      </c>
      <c r="DS145">
        <v>1.565918910944142</v>
      </c>
      <c r="DT145" s="8">
        <v>-0.4443333333333328</v>
      </c>
      <c r="DU145">
        <v>1.5883729890997311</v>
      </c>
      <c r="DW145" s="8">
        <v>0.26600000000000534</v>
      </c>
      <c r="DX145">
        <v>1.1736697538037</v>
      </c>
      <c r="DY145" s="8">
        <v>0.49566666666666492</v>
      </c>
      <c r="DZ145">
        <v>1.2801789825024266</v>
      </c>
      <c r="EA145" s="8">
        <v>1.1540000000000106</v>
      </c>
      <c r="EB145">
        <v>1.3318934994609641</v>
      </c>
      <c r="EC145" s="8">
        <v>-0.36533333333333218</v>
      </c>
      <c r="ED145">
        <v>1.1851238752207003</v>
      </c>
      <c r="EF145" s="8">
        <v>1.2850000000000037</v>
      </c>
      <c r="EG145">
        <v>0.87345394125836129</v>
      </c>
      <c r="EH145" s="8">
        <v>1.4763333333333293</v>
      </c>
      <c r="EI145">
        <v>0.84258135903440734</v>
      </c>
      <c r="EJ145" s="8">
        <v>1.3196666666666701</v>
      </c>
      <c r="EK145">
        <v>1.7221053212386292</v>
      </c>
      <c r="EL145" s="8">
        <v>0.7466666666666697</v>
      </c>
      <c r="EM145">
        <v>1.4089472821974707</v>
      </c>
    </row>
    <row r="146" spans="1:143" x14ac:dyDescent="0.2">
      <c r="A146">
        <v>888</v>
      </c>
      <c r="B146">
        <v>902</v>
      </c>
      <c r="C146">
        <v>13</v>
      </c>
      <c r="D146">
        <v>8.5799999999999983</v>
      </c>
      <c r="E146">
        <v>2</v>
      </c>
      <c r="F146" t="s">
        <v>181</v>
      </c>
      <c r="G146" s="6">
        <v>53.959000000000003</v>
      </c>
      <c r="H146" s="6">
        <v>0.32643682390318712</v>
      </c>
      <c r="I146" s="6">
        <v>60.375333333333337</v>
      </c>
      <c r="J146" s="6">
        <v>0.89891174946895191</v>
      </c>
      <c r="K146" s="6">
        <v>63.688333333333333</v>
      </c>
      <c r="L146" s="6">
        <v>1.1872326365684762</v>
      </c>
      <c r="M146" s="6">
        <v>74.048999999999992</v>
      </c>
      <c r="N146" s="6">
        <v>1.0605300561511708</v>
      </c>
      <c r="P146" s="6">
        <v>51.820666666666661</v>
      </c>
      <c r="Q146" s="6">
        <v>1.0275122059291262</v>
      </c>
      <c r="R146" s="6">
        <v>57.801500000000004</v>
      </c>
      <c r="S146" s="6">
        <v>1.1151073939311893</v>
      </c>
      <c r="T146" s="6">
        <v>62.447666666666663</v>
      </c>
      <c r="U146" s="6">
        <v>1.1227512339487031</v>
      </c>
      <c r="V146" s="6">
        <v>66.995999999999995</v>
      </c>
      <c r="W146" s="6">
        <v>0.86209570234400257</v>
      </c>
      <c r="Y146" s="6">
        <v>64.783666666666676</v>
      </c>
      <c r="Z146" s="6">
        <v>0.81236957927616582</v>
      </c>
      <c r="AA146" s="6">
        <v>72.51466666666667</v>
      </c>
      <c r="AB146" s="6">
        <v>1.0302690587091015</v>
      </c>
      <c r="AC146" s="6">
        <v>81.361000000000004</v>
      </c>
      <c r="AD146" s="6">
        <v>0.67542875271934155</v>
      </c>
      <c r="AE146" s="6">
        <v>81.382666666666651</v>
      </c>
      <c r="AF146" s="6">
        <v>0.25346071358956845</v>
      </c>
      <c r="AH146" s="6">
        <v>53.507333333333328</v>
      </c>
      <c r="AI146" s="6">
        <v>1.1916007440973384</v>
      </c>
      <c r="AJ146" s="6">
        <v>60.646999999999998</v>
      </c>
      <c r="AK146" s="6">
        <v>1.0632680753224919</v>
      </c>
      <c r="AL146" s="6">
        <v>64.422666666666672</v>
      </c>
      <c r="AM146" s="6">
        <v>1.1451206632199675</v>
      </c>
      <c r="AN146" s="6">
        <v>74.447000000000003</v>
      </c>
      <c r="AO146" s="6">
        <v>1.0385003610976751</v>
      </c>
      <c r="AQ146" s="6">
        <v>53.228333333333332</v>
      </c>
      <c r="AR146" s="6">
        <v>1.4215921824958537</v>
      </c>
      <c r="AS146" s="6">
        <v>59.116666666666667</v>
      </c>
      <c r="AT146" s="6">
        <v>0.5322643453523207</v>
      </c>
      <c r="AU146" s="6">
        <v>65.053666666666658</v>
      </c>
      <c r="AV146" s="6">
        <v>0.5595912198501114</v>
      </c>
      <c r="AW146" s="6">
        <v>73.134</v>
      </c>
      <c r="AX146" s="6">
        <v>0.39852603428132394</v>
      </c>
      <c r="AZ146" s="6">
        <v>54.698</v>
      </c>
      <c r="BA146" s="6">
        <v>0.47690355419099284</v>
      </c>
      <c r="BB146" s="6">
        <v>61.83433333333334</v>
      </c>
      <c r="BC146" s="6">
        <v>0.83883391284170961</v>
      </c>
      <c r="BD146" s="6">
        <v>65.700333333333333</v>
      </c>
      <c r="BE146" s="6">
        <v>1.1347600333697576</v>
      </c>
      <c r="BF146" s="6">
        <v>75.338000000000008</v>
      </c>
      <c r="BG146" s="6">
        <v>0.3137020879751975</v>
      </c>
      <c r="BI146" s="6">
        <v>52.920999999999999</v>
      </c>
      <c r="BJ146" s="6">
        <v>1.0528665632453131</v>
      </c>
      <c r="BK146" s="6">
        <v>61.225666666666662</v>
      </c>
      <c r="BL146" s="6">
        <v>0.64472190387277395</v>
      </c>
      <c r="BM146" s="6">
        <v>65.61333333333333</v>
      </c>
      <c r="BN146" s="6">
        <v>0.27804376154362964</v>
      </c>
      <c r="BO146" s="6">
        <v>73.067666666666668</v>
      </c>
      <c r="BP146" s="6">
        <v>1.068805563857774</v>
      </c>
      <c r="BR146" s="6">
        <v>53.012333333333338</v>
      </c>
      <c r="BS146" s="6">
        <v>1.0154114108741037</v>
      </c>
      <c r="BT146" s="6">
        <v>61.254999999999995</v>
      </c>
      <c r="BU146" s="6">
        <v>0.87219779866725078</v>
      </c>
      <c r="BV146" s="6">
        <v>64.546666666666667</v>
      </c>
      <c r="BW146" s="6">
        <v>1.045478040579203</v>
      </c>
      <c r="BX146" s="6">
        <v>73.201999999999998</v>
      </c>
      <c r="BY146" s="6">
        <v>0.63208306416166304</v>
      </c>
      <c r="CD146" s="8">
        <v>2.1383333333333425</v>
      </c>
      <c r="CE146">
        <v>1.3539490298323134</v>
      </c>
      <c r="CF146" s="8">
        <v>2.573833333333333</v>
      </c>
      <c r="CG146">
        <v>2.0140191434001413</v>
      </c>
      <c r="CH146" s="8">
        <v>1.2406666666666695</v>
      </c>
      <c r="CI146">
        <v>2.3099838705171791</v>
      </c>
      <c r="CJ146" s="8">
        <v>7.0529999999999973</v>
      </c>
      <c r="CK146">
        <v>1.9226257584951734</v>
      </c>
      <c r="CM146" s="8">
        <v>-10.824666666666673</v>
      </c>
      <c r="CN146">
        <v>1.138806403179353</v>
      </c>
      <c r="CO146" s="8">
        <v>-12.139333333333333</v>
      </c>
      <c r="CP146">
        <v>1.9291808081780535</v>
      </c>
      <c r="CQ146" s="8">
        <v>-17.672666666666672</v>
      </c>
      <c r="CR146">
        <v>1.8626613892878177</v>
      </c>
      <c r="CS146" s="8">
        <v>-7.3336666666666588</v>
      </c>
      <c r="CT146">
        <v>1.3139907697407391</v>
      </c>
      <c r="CV146" s="8">
        <v>0.4516666666666751</v>
      </c>
      <c r="CW146">
        <v>1.5180375680005256</v>
      </c>
      <c r="CX146" s="8">
        <v>-0.27166666666666117</v>
      </c>
      <c r="CY146">
        <v>1.9621798247914439</v>
      </c>
      <c r="CZ146" s="8">
        <v>-0.73433333333333906</v>
      </c>
      <c r="DA146">
        <v>2.3323532997884437</v>
      </c>
      <c r="DB146" s="8">
        <v>-0.39800000000001035</v>
      </c>
      <c r="DC146">
        <v>2.0990304172488461</v>
      </c>
      <c r="DE146" s="8">
        <v>0.73066666666667146</v>
      </c>
      <c r="DF146">
        <v>1.7480290063990409</v>
      </c>
      <c r="DG146" s="8">
        <v>1.2586666666666702</v>
      </c>
      <c r="DH146">
        <v>1.4311760948212726</v>
      </c>
      <c r="DI146" s="8">
        <v>-1.3653333333333251</v>
      </c>
      <c r="DJ146">
        <v>1.7468238564185876</v>
      </c>
      <c r="DK146" s="8">
        <v>0.91499999999999204</v>
      </c>
      <c r="DL146">
        <v>1.4590560904324947</v>
      </c>
      <c r="DN146" s="8">
        <v>-0.73899999999999721</v>
      </c>
      <c r="DO146">
        <v>0.80334037809417991</v>
      </c>
      <c r="DP146" s="8">
        <v>-1.4590000000000032</v>
      </c>
      <c r="DQ146">
        <v>1.7377456623106615</v>
      </c>
      <c r="DR146" s="8">
        <v>-2.0120000000000005</v>
      </c>
      <c r="DS146">
        <v>2.3219926699382336</v>
      </c>
      <c r="DT146" s="8">
        <v>-1.2890000000000157</v>
      </c>
      <c r="DU146">
        <v>1.3742321441263683</v>
      </c>
      <c r="DW146" s="8">
        <v>1.0380000000000038</v>
      </c>
      <c r="DX146">
        <v>1.3793033871485003</v>
      </c>
      <c r="DY146" s="8">
        <v>-0.8503333333333245</v>
      </c>
      <c r="DZ146">
        <v>1.5436336533417259</v>
      </c>
      <c r="EA146" s="8">
        <v>-1.9249999999999972</v>
      </c>
      <c r="EB146">
        <v>1.4652763981121057</v>
      </c>
      <c r="EC146" s="8">
        <v>0.98133333333332473</v>
      </c>
      <c r="ED146">
        <v>2.1293356200089448</v>
      </c>
      <c r="EF146" s="8">
        <v>0.94666666666666544</v>
      </c>
      <c r="EG146">
        <v>1.3418482347772909</v>
      </c>
      <c r="EH146" s="8">
        <v>-0.87966666666665816</v>
      </c>
      <c r="EI146">
        <v>1.7711095481362027</v>
      </c>
      <c r="EJ146" s="8">
        <v>-0.85833333333333428</v>
      </c>
      <c r="EK146">
        <v>2.2327106771476792</v>
      </c>
      <c r="EL146" s="8">
        <v>0.8469999999999942</v>
      </c>
      <c r="EM146">
        <v>1.6926131203128338</v>
      </c>
    </row>
    <row r="147" spans="1:143" x14ac:dyDescent="0.2">
      <c r="A147">
        <v>888</v>
      </c>
      <c r="B147">
        <v>907</v>
      </c>
      <c r="C147">
        <v>18</v>
      </c>
      <c r="D147">
        <v>9.5850000000000009</v>
      </c>
      <c r="E147">
        <v>3</v>
      </c>
      <c r="F147" t="s">
        <v>182</v>
      </c>
      <c r="G147" s="6">
        <v>41.058333333333337</v>
      </c>
      <c r="H147" s="6">
        <v>0.59773433340685056</v>
      </c>
      <c r="I147" s="6">
        <v>49.154333333333334</v>
      </c>
      <c r="J147" s="6">
        <v>0.35716149475179243</v>
      </c>
      <c r="K147" s="6">
        <v>55.225333333333332</v>
      </c>
      <c r="L147" s="6">
        <v>0.98023279547938724</v>
      </c>
      <c r="M147" s="6">
        <v>63.318666666666672</v>
      </c>
      <c r="N147" s="6">
        <v>1.0250786961659726</v>
      </c>
      <c r="P147" s="6">
        <v>40.05533333333333</v>
      </c>
      <c r="Q147" s="6">
        <v>1.5612399986335661</v>
      </c>
      <c r="R147" s="6">
        <v>46.743499999999997</v>
      </c>
      <c r="S147" s="6">
        <v>0.90580378669996653</v>
      </c>
      <c r="T147" s="6">
        <v>52.525333333333343</v>
      </c>
      <c r="U147" s="6">
        <v>1.0922093816358347</v>
      </c>
      <c r="V147" s="6">
        <v>59.084666666666671</v>
      </c>
      <c r="W147" s="6">
        <v>1.0910409402645396</v>
      </c>
      <c r="Y147" s="6">
        <v>52.488</v>
      </c>
      <c r="Z147" s="6">
        <v>0.80301494382109639</v>
      </c>
      <c r="AA147" s="6">
        <v>63.328666666666663</v>
      </c>
      <c r="AB147" s="6">
        <v>0.49503366888862299</v>
      </c>
      <c r="AC147" s="6">
        <v>71.045333333333346</v>
      </c>
      <c r="AD147" s="6">
        <v>0.63724903556877266</v>
      </c>
      <c r="AE147" s="6">
        <v>71.655000000000001</v>
      </c>
      <c r="AF147" s="6">
        <v>0.83830066205389875</v>
      </c>
      <c r="AH147" s="6">
        <v>40.514333333333333</v>
      </c>
      <c r="AI147" s="6">
        <v>1.1531978725844638</v>
      </c>
      <c r="AJ147" s="6">
        <v>47.401666666666671</v>
      </c>
      <c r="AK147" s="6">
        <v>0.51150985653585535</v>
      </c>
      <c r="AL147" s="6">
        <v>54.153999999999996</v>
      </c>
      <c r="AM147" s="6">
        <v>0.91392942834772328</v>
      </c>
      <c r="AN147" s="6">
        <v>62.737000000000002</v>
      </c>
      <c r="AO147" s="6">
        <v>0.685198511381921</v>
      </c>
      <c r="AQ147" s="6">
        <v>40.322000000000003</v>
      </c>
      <c r="AR147" s="6">
        <v>0.65102073699690988</v>
      </c>
      <c r="AS147" s="6">
        <v>47.548999999999999</v>
      </c>
      <c r="AT147" s="6">
        <v>1.2176235050293653</v>
      </c>
      <c r="AU147" s="6">
        <v>54.122666666666667</v>
      </c>
      <c r="AV147" s="6">
        <v>0.7215305491338081</v>
      </c>
      <c r="AW147" s="6">
        <v>63.286333333333339</v>
      </c>
      <c r="AX147" s="6">
        <v>0.12362982380207976</v>
      </c>
      <c r="AZ147" s="6">
        <v>40.631</v>
      </c>
      <c r="BA147" s="6">
        <v>0.31101929200614054</v>
      </c>
      <c r="BB147" s="6">
        <v>48.664333333333332</v>
      </c>
      <c r="BC147" s="6">
        <v>1.1380036613883706</v>
      </c>
      <c r="BD147" s="6">
        <v>54.628999999999998</v>
      </c>
      <c r="BE147" s="6">
        <v>0.99387926832186491</v>
      </c>
      <c r="BF147" s="6">
        <v>63.899333333333338</v>
      </c>
      <c r="BG147" s="6">
        <v>0.83756154002755889</v>
      </c>
      <c r="BI147" s="6">
        <v>40.197666666666663</v>
      </c>
      <c r="BJ147" s="6">
        <v>0.62925855841087408</v>
      </c>
      <c r="BK147" s="6">
        <v>48.047666666666665</v>
      </c>
      <c r="BL147" s="6">
        <v>0.44449671914799777</v>
      </c>
      <c r="BM147" s="6">
        <v>54.875666666666667</v>
      </c>
      <c r="BN147" s="6">
        <v>0.44279152355632995</v>
      </c>
      <c r="BO147" s="6">
        <v>63.460333333333331</v>
      </c>
      <c r="BP147" s="6">
        <v>1.3791846625210638</v>
      </c>
      <c r="BR147" s="6">
        <v>40.163333333333334</v>
      </c>
      <c r="BS147" s="6">
        <v>1.2166825113123527</v>
      </c>
      <c r="BT147" s="6">
        <v>48.068000000000005</v>
      </c>
      <c r="BU147" s="6">
        <v>0.80439045245452767</v>
      </c>
      <c r="BV147" s="6">
        <v>53.891666666666673</v>
      </c>
      <c r="BW147" s="6">
        <v>1.3877219942529311</v>
      </c>
      <c r="BX147" s="6">
        <v>62.864000000000004</v>
      </c>
      <c r="BY147" s="6">
        <v>0.86025112612539023</v>
      </c>
      <c r="CD147" s="8">
        <v>1.0030000000000072</v>
      </c>
      <c r="CE147">
        <v>2.1589743320404167</v>
      </c>
      <c r="CF147" s="8">
        <v>2.4108333333333363</v>
      </c>
      <c r="CG147">
        <v>1.2629652814517589</v>
      </c>
      <c r="CH147" s="8">
        <v>2.6999999999999886</v>
      </c>
      <c r="CI147">
        <v>2.0724421771152217</v>
      </c>
      <c r="CJ147" s="8">
        <v>4.2340000000000018</v>
      </c>
      <c r="CK147">
        <v>2.1161196364305122</v>
      </c>
      <c r="CM147" s="8">
        <v>-11.429666666666662</v>
      </c>
      <c r="CN147">
        <v>1.4007492772279471</v>
      </c>
      <c r="CO147" s="8">
        <v>-14.17433333333333</v>
      </c>
      <c r="CP147">
        <v>0.85219516364041548</v>
      </c>
      <c r="CQ147" s="8">
        <v>-15.820000000000014</v>
      </c>
      <c r="CR147">
        <v>1.6174818310481598</v>
      </c>
      <c r="CS147" s="8">
        <v>-8.3363333333333287</v>
      </c>
      <c r="CT147">
        <v>1.8633793582198712</v>
      </c>
      <c r="CV147" s="8">
        <v>0.54400000000000404</v>
      </c>
      <c r="CW147">
        <v>1.7509322059913144</v>
      </c>
      <c r="CX147" s="8">
        <v>1.7526666666666628</v>
      </c>
      <c r="CY147">
        <v>0.86867135128764783</v>
      </c>
      <c r="CZ147" s="8">
        <v>1.0713333333333352</v>
      </c>
      <c r="DA147">
        <v>1.8941622238271105</v>
      </c>
      <c r="DB147" s="8">
        <v>0.58166666666667055</v>
      </c>
      <c r="DC147">
        <v>1.7102772075478936</v>
      </c>
      <c r="DE147" s="8">
        <v>0.73633333333333439</v>
      </c>
      <c r="DF147">
        <v>1.2487550704037604</v>
      </c>
      <c r="DG147" s="8">
        <v>1.6053333333333342</v>
      </c>
      <c r="DH147">
        <v>1.5747849997811578</v>
      </c>
      <c r="DI147" s="8">
        <v>1.1026666666666642</v>
      </c>
      <c r="DJ147">
        <v>1.7017633446131954</v>
      </c>
      <c r="DK147" s="8">
        <v>3.2333333333333769E-2</v>
      </c>
      <c r="DL147">
        <v>1.1487085199680522</v>
      </c>
      <c r="DN147" s="8">
        <v>0.4273333333333369</v>
      </c>
      <c r="DO147">
        <v>0.9087536254129911</v>
      </c>
      <c r="DP147" s="8">
        <v>0.49000000000000199</v>
      </c>
      <c r="DQ147">
        <v>1.4951651561401631</v>
      </c>
      <c r="DR147" s="8">
        <v>0.59633333333333383</v>
      </c>
      <c r="DS147">
        <v>1.9741120638012521</v>
      </c>
      <c r="DT147" s="8">
        <v>-0.58066666666666578</v>
      </c>
      <c r="DU147">
        <v>1.8626402361935315</v>
      </c>
      <c r="DW147" s="8">
        <v>0.86066666666667402</v>
      </c>
      <c r="DX147">
        <v>1.2269928918177246</v>
      </c>
      <c r="DY147" s="8">
        <v>1.1066666666666691</v>
      </c>
      <c r="DZ147">
        <v>0.8016582138997902</v>
      </c>
      <c r="EA147" s="8">
        <v>0.34966666666666413</v>
      </c>
      <c r="EB147">
        <v>1.4230243190357172</v>
      </c>
      <c r="EC147" s="8">
        <v>-0.14166666666665861</v>
      </c>
      <c r="ED147">
        <v>2.4042633586870363</v>
      </c>
      <c r="EF147" s="8">
        <v>0.89500000000000313</v>
      </c>
      <c r="EG147">
        <v>1.8144168447192033</v>
      </c>
      <c r="EH147" s="8">
        <v>1.0863333333333287</v>
      </c>
      <c r="EI147">
        <v>1.16155194720632</v>
      </c>
      <c r="EJ147" s="8">
        <v>1.3336666666666588</v>
      </c>
      <c r="EK147">
        <v>2.3679547897323183</v>
      </c>
      <c r="EL147" s="8">
        <v>0.45466666666666811</v>
      </c>
      <c r="EM147">
        <v>1.8853298222913628</v>
      </c>
    </row>
    <row r="148" spans="1:143" x14ac:dyDescent="0.2">
      <c r="A148">
        <v>902</v>
      </c>
      <c r="B148">
        <v>910</v>
      </c>
      <c r="C148">
        <v>7</v>
      </c>
      <c r="D148">
        <v>10.120000000000001</v>
      </c>
      <c r="E148">
        <v>3</v>
      </c>
      <c r="F148" t="s">
        <v>183</v>
      </c>
      <c r="G148" s="6">
        <v>2.911</v>
      </c>
      <c r="H148" s="6">
        <v>0.1630092021942319</v>
      </c>
      <c r="I148" s="6">
        <v>4.5620000000000003</v>
      </c>
      <c r="J148" s="6">
        <v>0.46006847316459337</v>
      </c>
      <c r="K148" s="6">
        <v>12.933</v>
      </c>
      <c r="L148" s="6">
        <v>0.17355402617052698</v>
      </c>
      <c r="M148" s="6">
        <v>23.181333333333331</v>
      </c>
      <c r="N148" s="6">
        <v>0.95362903339471128</v>
      </c>
      <c r="P148" s="6">
        <v>2.5093333333333332</v>
      </c>
      <c r="Q148" s="6">
        <v>0.21943639928993861</v>
      </c>
      <c r="R148" s="6">
        <v>4.2919999999999998</v>
      </c>
      <c r="S148" s="6">
        <v>0.25738686835190322</v>
      </c>
      <c r="T148" s="6">
        <v>12.520000000000001</v>
      </c>
      <c r="U148" s="6">
        <v>0.32200000000000006</v>
      </c>
      <c r="V148" s="6">
        <v>22.054666666666666</v>
      </c>
      <c r="W148" s="6">
        <v>0.47700873507026437</v>
      </c>
      <c r="Y148" s="6">
        <v>16.170999999999999</v>
      </c>
      <c r="Z148" s="6">
        <v>1.4922891810905823</v>
      </c>
      <c r="AA148" s="6">
        <v>28.940333333333331</v>
      </c>
      <c r="AB148" s="6">
        <v>1.0976945537504201</v>
      </c>
      <c r="AC148" s="6">
        <v>39.961666666666666</v>
      </c>
      <c r="AD148" s="6">
        <v>1.427967903467487</v>
      </c>
      <c r="AE148" s="6">
        <v>39.348333333333336</v>
      </c>
      <c r="AF148" s="6">
        <v>0.85090559601717064</v>
      </c>
      <c r="AH148" s="6">
        <v>2.8510000000000004</v>
      </c>
      <c r="AI148" s="6">
        <v>0.48244792465094116</v>
      </c>
      <c r="AJ148" s="6">
        <v>4.6879999999999997</v>
      </c>
      <c r="AK148" s="6">
        <v>0.4175320346991353</v>
      </c>
      <c r="AL148" s="6">
        <v>12.503333333333336</v>
      </c>
      <c r="AM148" s="6">
        <v>0.38332405785879531</v>
      </c>
      <c r="AN148" s="6">
        <v>22.964333333333332</v>
      </c>
      <c r="AO148" s="6">
        <v>0.96835960951153532</v>
      </c>
      <c r="AQ148" s="6">
        <v>2.7946666666666666</v>
      </c>
      <c r="AR148" s="6">
        <v>0.26534945512160629</v>
      </c>
      <c r="AS148" s="6">
        <v>4.5349999999999993</v>
      </c>
      <c r="AT148" s="6">
        <v>0.58780353860792978</v>
      </c>
      <c r="AU148" s="6">
        <v>12.959333333333333</v>
      </c>
      <c r="AV148" s="6">
        <v>0.47562310008380904</v>
      </c>
      <c r="AW148" s="6">
        <v>28.009</v>
      </c>
      <c r="AX148" s="6">
        <v>0.81180601131058283</v>
      </c>
      <c r="AZ148" s="6">
        <v>2.3896666666666668</v>
      </c>
      <c r="BA148" s="6">
        <v>0.46213237641755056</v>
      </c>
      <c r="BB148" s="6">
        <v>4.7830000000000004</v>
      </c>
      <c r="BC148" s="6">
        <v>0.19700000000000006</v>
      </c>
      <c r="BD148" s="6">
        <v>13.825333333333333</v>
      </c>
      <c r="BE148" s="6">
        <v>0.29559149739688612</v>
      </c>
      <c r="BF148" s="6">
        <v>28.259333333333331</v>
      </c>
      <c r="BG148" s="6">
        <v>0.41775870228318779</v>
      </c>
      <c r="BI148" s="6">
        <v>2.704333333333333</v>
      </c>
      <c r="BJ148" s="6">
        <v>0.49813385082057421</v>
      </c>
      <c r="BK148" s="6">
        <v>4.5236666666666663</v>
      </c>
      <c r="BL148" s="6">
        <v>0.46736745001479646</v>
      </c>
      <c r="BM148" s="6">
        <v>12.785333333333334</v>
      </c>
      <c r="BN148" s="6">
        <v>0.13887524377416346</v>
      </c>
      <c r="BO148" s="6">
        <v>23.718</v>
      </c>
      <c r="BP148" s="6">
        <v>0.49720820588562153</v>
      </c>
      <c r="BR148" s="6">
        <v>2.5723333333333334</v>
      </c>
      <c r="BS148" s="6">
        <v>0.2523099945173265</v>
      </c>
      <c r="BT148" s="6">
        <v>4.3150000000000004</v>
      </c>
      <c r="BU148" s="6">
        <v>0.43113918866185186</v>
      </c>
      <c r="BV148" s="6">
        <v>13.182666666666668</v>
      </c>
      <c r="BW148" s="6">
        <v>0.58509600351851054</v>
      </c>
      <c r="BX148" s="6">
        <v>23.158333333333331</v>
      </c>
      <c r="BY148" s="6">
        <v>1.0292877796483038</v>
      </c>
      <c r="CD148" s="8">
        <v>0.40166666666666684</v>
      </c>
      <c r="CE148">
        <v>0.38244560148417051</v>
      </c>
      <c r="CF148" s="8">
        <v>0.27000000000000046</v>
      </c>
      <c r="CG148">
        <v>0.71745534151649659</v>
      </c>
      <c r="CH148" s="8">
        <v>0.41299999999999848</v>
      </c>
      <c r="CI148">
        <v>0.49555402617052702</v>
      </c>
      <c r="CJ148" s="8">
        <v>1.1266666666666652</v>
      </c>
      <c r="CK148">
        <v>1.4306377684649756</v>
      </c>
      <c r="CM148" s="8">
        <v>-13.26</v>
      </c>
      <c r="CN148">
        <v>1.6552983832848143</v>
      </c>
      <c r="CO148" s="8">
        <v>-24.37833333333333</v>
      </c>
      <c r="CP148">
        <v>1.5577630269150136</v>
      </c>
      <c r="CQ148" s="8">
        <v>-27.028666666666666</v>
      </c>
      <c r="CR148">
        <v>1.6015219296380141</v>
      </c>
      <c r="CS148" s="8">
        <v>-16.167000000000005</v>
      </c>
      <c r="CT148">
        <v>1.804534629411882</v>
      </c>
      <c r="CV148" s="8">
        <v>5.9999999999999609E-2</v>
      </c>
      <c r="CW148">
        <v>0.64545712684517309</v>
      </c>
      <c r="CX148" s="8">
        <v>-0.12599999999999945</v>
      </c>
      <c r="CY148">
        <v>0.87760050786372867</v>
      </c>
      <c r="CZ148" s="8">
        <v>0.4296666666666642</v>
      </c>
      <c r="DA148">
        <v>0.55687808402932226</v>
      </c>
      <c r="DB148" s="8">
        <v>0.21699999999999875</v>
      </c>
      <c r="DC148">
        <v>1.9219886429062467</v>
      </c>
      <c r="DE148" s="8">
        <v>0.1163333333333334</v>
      </c>
      <c r="DF148">
        <v>0.42835865731583822</v>
      </c>
      <c r="DG148" s="8">
        <v>2.7000000000001023E-2</v>
      </c>
      <c r="DH148">
        <v>1.0478720117725231</v>
      </c>
      <c r="DI148" s="8">
        <v>-2.6333333333333542E-2</v>
      </c>
      <c r="DJ148">
        <v>0.64917712625433599</v>
      </c>
      <c r="DK148" s="8">
        <v>-4.8276666666666692</v>
      </c>
      <c r="DL148">
        <v>1.7654350447052942</v>
      </c>
      <c r="DN148" s="8">
        <v>0.5213333333333332</v>
      </c>
      <c r="DO148">
        <v>0.62514157861178243</v>
      </c>
      <c r="DP148" s="8">
        <v>-0.22100000000000009</v>
      </c>
      <c r="DQ148">
        <v>0.65706847316459349</v>
      </c>
      <c r="DR148" s="8">
        <v>-0.8923333333333332</v>
      </c>
      <c r="DS148">
        <v>0.46914552356741313</v>
      </c>
      <c r="DT148" s="8">
        <v>-5.0779999999999994</v>
      </c>
      <c r="DU148">
        <v>1.371387735677899</v>
      </c>
      <c r="DW148" s="8">
        <v>0.206666666666667</v>
      </c>
      <c r="DX148">
        <v>0.66114305301480614</v>
      </c>
      <c r="DY148" s="8">
        <v>3.8333333333333997E-2</v>
      </c>
      <c r="DZ148">
        <v>0.92743592317938983</v>
      </c>
      <c r="EA148" s="8">
        <v>0.14766666666666595</v>
      </c>
      <c r="EB148">
        <v>0.31242926994469045</v>
      </c>
      <c r="EC148" s="8">
        <v>-0.53666666666666885</v>
      </c>
      <c r="ED148">
        <v>1.4508372392803328</v>
      </c>
      <c r="EF148" s="8">
        <v>0.33866666666666667</v>
      </c>
      <c r="EG148">
        <v>0.41531919671155837</v>
      </c>
      <c r="EH148" s="8">
        <v>0.24699999999999989</v>
      </c>
      <c r="EI148">
        <v>0.89120766182644529</v>
      </c>
      <c r="EJ148" s="8">
        <v>-0.24966666666666804</v>
      </c>
      <c r="EK148">
        <v>0.7586500296890375</v>
      </c>
      <c r="EL148" s="8">
        <v>2.2999999999999687E-2</v>
      </c>
      <c r="EM148">
        <v>1.982916813043015</v>
      </c>
    </row>
    <row r="149" spans="1:143" x14ac:dyDescent="0.2">
      <c r="A149">
        <v>902</v>
      </c>
      <c r="B149">
        <v>924</v>
      </c>
      <c r="C149">
        <v>20</v>
      </c>
      <c r="D149">
        <v>9.5949999999999989</v>
      </c>
      <c r="E149">
        <v>4</v>
      </c>
      <c r="F149" t="s">
        <v>184</v>
      </c>
      <c r="G149" s="6">
        <v>8.092666666666668</v>
      </c>
      <c r="H149" s="6">
        <v>0.59742140347775774</v>
      </c>
      <c r="I149" s="6">
        <v>12.878666666666668</v>
      </c>
      <c r="J149" s="6">
        <v>0.96638104975901395</v>
      </c>
      <c r="K149" s="6">
        <v>19.930000000000003</v>
      </c>
      <c r="L149" s="6">
        <v>0.97582939082608089</v>
      </c>
      <c r="M149" s="6">
        <v>35.643666666666668</v>
      </c>
      <c r="N149" s="6">
        <v>2.5385736808951065</v>
      </c>
      <c r="P149" s="6">
        <v>7.6806666666666672</v>
      </c>
      <c r="Q149" s="6">
        <v>0.92069611345618951</v>
      </c>
      <c r="R149" s="6">
        <v>12.5395</v>
      </c>
      <c r="S149" s="6">
        <v>1.0373256480006656</v>
      </c>
      <c r="T149" s="6">
        <v>19.538333333333334</v>
      </c>
      <c r="U149" s="6">
        <v>1.3321284973054714</v>
      </c>
      <c r="V149" s="6">
        <v>34.116000000000007</v>
      </c>
      <c r="W149" s="6">
        <v>1.9417147061296094</v>
      </c>
      <c r="Y149" s="6">
        <v>13.209333333333333</v>
      </c>
      <c r="Z149" s="6">
        <v>1.1302417145607984</v>
      </c>
      <c r="AA149" s="6">
        <v>27.233333333333334</v>
      </c>
      <c r="AB149" s="6">
        <v>1.2908300946806801</v>
      </c>
      <c r="AC149" s="6">
        <v>50.267000000000003</v>
      </c>
      <c r="AD149" s="6">
        <v>4.0257616670637599</v>
      </c>
      <c r="AE149" s="6">
        <v>60.537666666666667</v>
      </c>
      <c r="AF149" s="6">
        <v>2.1687566330350045</v>
      </c>
      <c r="AH149" s="6">
        <v>7.8959999999999999</v>
      </c>
      <c r="AI149" s="6">
        <v>0.45863166048584086</v>
      </c>
      <c r="AJ149" s="6">
        <v>12.740333333333334</v>
      </c>
      <c r="AK149" s="6">
        <v>0.72289856365421878</v>
      </c>
      <c r="AL149" s="6">
        <v>19.439666666666668</v>
      </c>
      <c r="AM149" s="6">
        <v>1.038964067392772</v>
      </c>
      <c r="AN149" s="6">
        <v>35.493000000000002</v>
      </c>
      <c r="AO149" s="6">
        <v>1.8276873364993256</v>
      </c>
      <c r="AQ149" s="6">
        <v>7.8176666666666668</v>
      </c>
      <c r="AR149" s="6">
        <v>0.4859324370047064</v>
      </c>
      <c r="AS149" s="6">
        <v>12.919333333333332</v>
      </c>
      <c r="AT149" s="6">
        <v>0.97730769634406034</v>
      </c>
      <c r="AU149" s="6">
        <v>20.518666666666668</v>
      </c>
      <c r="AV149" s="6">
        <v>0.73250961313373442</v>
      </c>
      <c r="AW149" s="6">
        <v>41.619666666666667</v>
      </c>
      <c r="AX149" s="6">
        <v>1.6537455467312161</v>
      </c>
      <c r="AZ149" s="6">
        <v>7.6106666666666669</v>
      </c>
      <c r="BA149" s="6">
        <v>0.40730373596780722</v>
      </c>
      <c r="BB149" s="6">
        <v>12.594666666666667</v>
      </c>
      <c r="BC149" s="6">
        <v>0.6726665840766386</v>
      </c>
      <c r="BD149" s="6">
        <v>20.498999999999999</v>
      </c>
      <c r="BE149" s="6">
        <v>1.2986158015363882</v>
      </c>
      <c r="BF149" s="6">
        <v>42.137999999999998</v>
      </c>
      <c r="BG149" s="6">
        <v>1.9381596941428725</v>
      </c>
      <c r="BI149" s="6">
        <v>7.7763333333333335</v>
      </c>
      <c r="BJ149" s="6">
        <v>0.65057692345589202</v>
      </c>
      <c r="BK149" s="6">
        <v>12.583</v>
      </c>
      <c r="BL149" s="6">
        <v>0.6500207688989641</v>
      </c>
      <c r="BM149" s="6">
        <v>19.631666666666668</v>
      </c>
      <c r="BN149" s="6">
        <v>1.1657518317949718</v>
      </c>
      <c r="BO149" s="6">
        <v>36.399666666666668</v>
      </c>
      <c r="BP149" s="6">
        <v>2.0361808203922687</v>
      </c>
      <c r="BR149" s="6">
        <v>7.8223333333333329</v>
      </c>
      <c r="BS149" s="6">
        <v>0.38232228987247541</v>
      </c>
      <c r="BT149" s="6">
        <v>12.498333333333335</v>
      </c>
      <c r="BU149" s="6">
        <v>0.83107721261825818</v>
      </c>
      <c r="BV149" s="6">
        <v>19.594333333333335</v>
      </c>
      <c r="BW149" s="6">
        <v>0.74452960541091573</v>
      </c>
      <c r="BX149" s="6">
        <v>34.81333333333334</v>
      </c>
      <c r="BY149" s="6">
        <v>1.9129648019065426</v>
      </c>
      <c r="CD149" s="8">
        <v>0.41200000000000081</v>
      </c>
      <c r="CE149">
        <v>1.5181175169339474</v>
      </c>
      <c r="CF149" s="8">
        <v>0.33916666666666728</v>
      </c>
      <c r="CG149">
        <v>2.0037066977596796</v>
      </c>
      <c r="CH149" s="8">
        <v>0.39166666666666927</v>
      </c>
      <c r="CI149">
        <v>2.3079578881315523</v>
      </c>
      <c r="CJ149" s="8">
        <v>1.5276666666666614</v>
      </c>
      <c r="CK149">
        <v>4.4802883870247161</v>
      </c>
      <c r="CM149" s="8">
        <v>-5.1166666666666654</v>
      </c>
      <c r="CN149">
        <v>1.727663118038556</v>
      </c>
      <c r="CO149" s="8">
        <v>-14.354666666666667</v>
      </c>
      <c r="CP149">
        <v>2.2572111444396938</v>
      </c>
      <c r="CQ149" s="8">
        <v>-30.337</v>
      </c>
      <c r="CR149">
        <v>5.0015910578898408</v>
      </c>
      <c r="CS149" s="8">
        <v>-24.893999999999998</v>
      </c>
      <c r="CT149">
        <v>4.707330313930111</v>
      </c>
      <c r="CV149" s="8">
        <v>0.1966666666666681</v>
      </c>
      <c r="CW149">
        <v>1.0560530639635985</v>
      </c>
      <c r="CX149" s="8">
        <v>0.13833333333333364</v>
      </c>
      <c r="CY149">
        <v>1.6892796134132326</v>
      </c>
      <c r="CZ149" s="8">
        <v>0.49033333333333573</v>
      </c>
      <c r="DA149">
        <v>2.0147934582188531</v>
      </c>
      <c r="DB149" s="8">
        <v>0.15066666666666606</v>
      </c>
      <c r="DC149">
        <v>4.3662610173944323</v>
      </c>
      <c r="DE149" s="8">
        <v>0.27500000000000124</v>
      </c>
      <c r="DF149">
        <v>1.0833538404824641</v>
      </c>
      <c r="DG149" s="8">
        <v>-4.0666666666664852E-2</v>
      </c>
      <c r="DH149">
        <v>1.9436887461030743</v>
      </c>
      <c r="DI149" s="8">
        <v>-0.5886666666666649</v>
      </c>
      <c r="DJ149">
        <v>1.7083390039598152</v>
      </c>
      <c r="DK149" s="8">
        <v>-5.9759999999999991</v>
      </c>
      <c r="DL149">
        <v>4.1923192276263226</v>
      </c>
      <c r="DN149" s="8">
        <v>0.48200000000000109</v>
      </c>
      <c r="DO149">
        <v>1.004725139445565</v>
      </c>
      <c r="DP149" s="8">
        <v>0.2840000000000007</v>
      </c>
      <c r="DQ149">
        <v>1.6390476338356526</v>
      </c>
      <c r="DR149" s="8">
        <v>-0.56899999999999551</v>
      </c>
      <c r="DS149">
        <v>2.2744451923624691</v>
      </c>
      <c r="DT149" s="8">
        <v>-6.49433333333333</v>
      </c>
      <c r="DU149">
        <v>4.4767333750379787</v>
      </c>
      <c r="DW149" s="8">
        <v>0.31633333333333447</v>
      </c>
      <c r="DX149">
        <v>1.2479983269336499</v>
      </c>
      <c r="DY149" s="8">
        <v>0.29566666666666741</v>
      </c>
      <c r="DZ149">
        <v>1.6164018186579781</v>
      </c>
      <c r="EA149" s="8">
        <v>0.29833333333333556</v>
      </c>
      <c r="EB149">
        <v>2.1415812226210527</v>
      </c>
      <c r="EC149" s="8">
        <v>-0.75600000000000023</v>
      </c>
      <c r="ED149">
        <v>4.5747545012873747</v>
      </c>
      <c r="EF149" s="8">
        <v>0.27033333333333509</v>
      </c>
      <c r="EG149">
        <v>0.97974369335023315</v>
      </c>
      <c r="EH149" s="8">
        <v>0.38033333333333275</v>
      </c>
      <c r="EI149">
        <v>1.7974582623772721</v>
      </c>
      <c r="EJ149" s="8">
        <v>0.33566666666666833</v>
      </c>
      <c r="EK149">
        <v>1.7203589962369965</v>
      </c>
      <c r="EL149" s="8">
        <v>0.83033333333332848</v>
      </c>
      <c r="EM149">
        <v>4.4515384828016487</v>
      </c>
    </row>
    <row r="150" spans="1:143" x14ac:dyDescent="0.2">
      <c r="A150">
        <v>908</v>
      </c>
      <c r="B150">
        <v>924</v>
      </c>
      <c r="C150">
        <v>14</v>
      </c>
      <c r="D150">
        <v>7.125</v>
      </c>
      <c r="E150">
        <v>3</v>
      </c>
      <c r="F150" t="s">
        <v>185</v>
      </c>
      <c r="G150" s="6">
        <v>11.941000000000001</v>
      </c>
      <c r="H150" s="6">
        <v>0.55977495478093642</v>
      </c>
      <c r="I150" s="6">
        <v>18.819666666666667</v>
      </c>
      <c r="J150" s="6">
        <v>0.57190238094742374</v>
      </c>
      <c r="K150" s="6">
        <v>24.981666666666666</v>
      </c>
      <c r="L150" s="6">
        <v>1.203694867204032</v>
      </c>
      <c r="M150" s="6">
        <v>42.239333333333327</v>
      </c>
      <c r="N150" s="6">
        <v>2.5893613755776399</v>
      </c>
      <c r="P150" s="6">
        <v>11.265666666666666</v>
      </c>
      <c r="Q150" s="6">
        <v>1.3341530396972205</v>
      </c>
      <c r="R150" s="6">
        <v>18.380499999999998</v>
      </c>
      <c r="S150" s="6">
        <v>2.4748737341529263E-2</v>
      </c>
      <c r="T150" s="6">
        <v>23.443333333333332</v>
      </c>
      <c r="U150" s="6">
        <v>1.302678138809942</v>
      </c>
      <c r="V150" s="6">
        <v>41.199666666666666</v>
      </c>
      <c r="W150" s="6">
        <v>0.77559418082740472</v>
      </c>
      <c r="Y150" s="6">
        <v>12.801666666666668</v>
      </c>
      <c r="Z150" s="6">
        <v>1.0008378156990938</v>
      </c>
      <c r="AA150" s="6">
        <v>23.832000000000004</v>
      </c>
      <c r="AB150" s="6">
        <v>0.90345503485231748</v>
      </c>
      <c r="AC150" s="6">
        <v>49.638333333333328</v>
      </c>
      <c r="AD150" s="6">
        <v>3.1523712239096047</v>
      </c>
      <c r="AE150" s="6">
        <v>62.160666666666664</v>
      </c>
      <c r="AF150" s="6">
        <v>4.2515997381377888</v>
      </c>
      <c r="AH150" s="6">
        <v>11.317666666666668</v>
      </c>
      <c r="AI150" s="6">
        <v>0.34450592641249783</v>
      </c>
      <c r="AJ150" s="6">
        <v>17.877666666666666</v>
      </c>
      <c r="AK150" s="6">
        <v>0.12963924302977617</v>
      </c>
      <c r="AL150" s="6">
        <v>23.854333333333333</v>
      </c>
      <c r="AM150" s="6">
        <v>0.7416585018277182</v>
      </c>
      <c r="AN150" s="6">
        <v>42.308666666666667</v>
      </c>
      <c r="AO150" s="6">
        <v>0.86865086964403293</v>
      </c>
      <c r="AQ150" s="6">
        <v>11.509</v>
      </c>
      <c r="AR150" s="6">
        <v>0.43476315391256426</v>
      </c>
      <c r="AS150" s="6">
        <v>17.930333333333333</v>
      </c>
      <c r="AT150" s="6">
        <v>0.77906760511096373</v>
      </c>
      <c r="AU150" s="6">
        <v>24.974666666666668</v>
      </c>
      <c r="AV150" s="6">
        <v>0.95031854308612507</v>
      </c>
      <c r="AW150" s="6">
        <v>46.726999999999997</v>
      </c>
      <c r="AX150" s="6">
        <v>1.553131996966131</v>
      </c>
      <c r="AZ150" s="6">
        <v>11.219999999999999</v>
      </c>
      <c r="BA150" s="6">
        <v>1.1901962023128789</v>
      </c>
      <c r="BB150" s="6">
        <v>17.456333333333333</v>
      </c>
      <c r="BC150" s="6">
        <v>0.79995583211408083</v>
      </c>
      <c r="BD150" s="6">
        <v>24.775333333333332</v>
      </c>
      <c r="BE150" s="6">
        <v>1.1229467188310112</v>
      </c>
      <c r="BF150" s="6">
        <v>47.645000000000003</v>
      </c>
      <c r="BG150" s="6">
        <v>2.0615714879673726</v>
      </c>
      <c r="BI150" s="6">
        <v>11.315666666666667</v>
      </c>
      <c r="BJ150" s="6">
        <v>0.5271672726311194</v>
      </c>
      <c r="BK150" s="6">
        <v>17.599</v>
      </c>
      <c r="BL150" s="6">
        <v>0.54543468903251824</v>
      </c>
      <c r="BM150" s="6">
        <v>24.206333333333333</v>
      </c>
      <c r="BN150" s="6">
        <v>0.89211677113107368</v>
      </c>
      <c r="BO150" s="6">
        <v>42.370666666666665</v>
      </c>
      <c r="BP150" s="6">
        <v>2.6322927901989419</v>
      </c>
      <c r="BR150" s="6">
        <v>11.267333333333333</v>
      </c>
      <c r="BS150" s="6">
        <v>0.53763587429907755</v>
      </c>
      <c r="BT150" s="6">
        <v>17.693000000000001</v>
      </c>
      <c r="BU150" s="6">
        <v>0.57725990680108863</v>
      </c>
      <c r="BV150" s="6">
        <v>24.725999999999999</v>
      </c>
      <c r="BW150" s="6">
        <v>0.24568475736194928</v>
      </c>
      <c r="BX150" s="6">
        <v>42.955666666666673</v>
      </c>
      <c r="BY150" s="6">
        <v>3.3056644314469255</v>
      </c>
      <c r="CD150" s="8">
        <v>0.67533333333333445</v>
      </c>
      <c r="CE150">
        <v>1.8939279944781569</v>
      </c>
      <c r="CF150" s="8">
        <v>0.4391666666666687</v>
      </c>
      <c r="CG150">
        <v>0.59665111828895301</v>
      </c>
      <c r="CH150" s="8">
        <v>1.538333333333334</v>
      </c>
      <c r="CI150">
        <v>2.5063730060139742</v>
      </c>
      <c r="CJ150" s="8">
        <v>1.0396666666666619</v>
      </c>
      <c r="CK150">
        <v>3.3649555564050448</v>
      </c>
      <c r="CM150" s="8">
        <v>-0.86066666666666691</v>
      </c>
      <c r="CN150">
        <v>1.5606127704800303</v>
      </c>
      <c r="CO150" s="8">
        <v>-5.0123333333333377</v>
      </c>
      <c r="CP150">
        <v>1.4753574157997411</v>
      </c>
      <c r="CQ150" s="8">
        <v>-24.656666666666663</v>
      </c>
      <c r="CR150">
        <v>4.3560660911136369</v>
      </c>
      <c r="CS150" s="8">
        <v>-19.921333333333337</v>
      </c>
      <c r="CT150">
        <v>6.8409611137154283</v>
      </c>
      <c r="CV150" s="8">
        <v>0.62333333333333307</v>
      </c>
      <c r="CW150">
        <v>0.90428088119343419</v>
      </c>
      <c r="CX150" s="8">
        <v>0.94200000000000017</v>
      </c>
      <c r="CY150">
        <v>0.70154162397719988</v>
      </c>
      <c r="CZ150" s="8">
        <v>1.1273333333333326</v>
      </c>
      <c r="DA150">
        <v>1.9453533690317502</v>
      </c>
      <c r="DB150" s="8">
        <v>-6.9333333333339908E-2</v>
      </c>
      <c r="DC150">
        <v>3.4580122452216728</v>
      </c>
      <c r="DE150" s="8">
        <v>0.43200000000000038</v>
      </c>
      <c r="DF150">
        <v>0.99453810869350068</v>
      </c>
      <c r="DG150" s="8">
        <v>0.88933333333333309</v>
      </c>
      <c r="DH150">
        <v>1.3509699860583875</v>
      </c>
      <c r="DI150" s="8">
        <v>6.9999999999978968E-3</v>
      </c>
      <c r="DJ150">
        <v>2.1540134102901569</v>
      </c>
      <c r="DK150" s="8">
        <v>-4.4876666666666694</v>
      </c>
      <c r="DL150">
        <v>4.1424933725437709</v>
      </c>
      <c r="DN150" s="8">
        <v>0.72100000000000186</v>
      </c>
      <c r="DO150">
        <v>1.7499711570938152</v>
      </c>
      <c r="DP150" s="8">
        <v>1.3633333333333333</v>
      </c>
      <c r="DQ150">
        <v>1.3718582130615045</v>
      </c>
      <c r="DR150" s="8">
        <v>0.20633333333333326</v>
      </c>
      <c r="DS150">
        <v>2.3266415860350431</v>
      </c>
      <c r="DT150" s="8">
        <v>-5.4056666666666757</v>
      </c>
      <c r="DU150">
        <v>4.6509328635450125</v>
      </c>
      <c r="DW150" s="8">
        <v>0.62533333333333374</v>
      </c>
      <c r="DX150">
        <v>1.0869422274120559</v>
      </c>
      <c r="DY150" s="8">
        <v>1.2206666666666663</v>
      </c>
      <c r="DZ150">
        <v>1.1173370699799419</v>
      </c>
      <c r="EA150" s="8">
        <v>0.77533333333333232</v>
      </c>
      <c r="EB150">
        <v>2.0958116383351055</v>
      </c>
      <c r="EC150" s="8">
        <v>-0.13133333333333752</v>
      </c>
      <c r="ED150">
        <v>5.2216541657765818</v>
      </c>
      <c r="EF150" s="8">
        <v>0.67366666666666752</v>
      </c>
      <c r="EG150">
        <v>1.097410829080014</v>
      </c>
      <c r="EH150" s="8">
        <v>1.1266666666666652</v>
      </c>
      <c r="EI150">
        <v>1.1491622877485124</v>
      </c>
      <c r="EJ150" s="8">
        <v>0.25566666666666649</v>
      </c>
      <c r="EK150">
        <v>1.4493796245659811</v>
      </c>
      <c r="EL150" s="8">
        <v>-0.71633333333334548</v>
      </c>
      <c r="EM150">
        <v>5.8950258070245649</v>
      </c>
    </row>
    <row r="151" spans="1:143" x14ac:dyDescent="0.2">
      <c r="A151">
        <v>925</v>
      </c>
      <c r="B151">
        <v>934</v>
      </c>
      <c r="C151">
        <v>8</v>
      </c>
      <c r="D151">
        <v>9.14</v>
      </c>
      <c r="E151">
        <v>1</v>
      </c>
      <c r="F151" t="s">
        <v>186</v>
      </c>
      <c r="G151" s="6">
        <v>1.6916666666666667</v>
      </c>
      <c r="H151" s="6">
        <v>0.43132509008094211</v>
      </c>
      <c r="I151" s="6">
        <v>1.9516666666666669</v>
      </c>
      <c r="J151" s="6">
        <v>0.38917134187056052</v>
      </c>
      <c r="K151" s="6">
        <v>2.7546666666666666</v>
      </c>
      <c r="L151" s="6">
        <v>0.1720155031772814</v>
      </c>
      <c r="M151" s="6">
        <v>2.922333333333333</v>
      </c>
      <c r="N151" s="6">
        <v>0.94185473048306922</v>
      </c>
      <c r="P151" s="6">
        <v>1.7186666666666668</v>
      </c>
      <c r="Q151" s="6">
        <v>0.15276234265463909</v>
      </c>
      <c r="R151" s="6">
        <v>1.0694999999999999</v>
      </c>
      <c r="S151" s="6">
        <v>0.51265241636024728</v>
      </c>
      <c r="T151" s="6">
        <v>1.8523333333333334</v>
      </c>
      <c r="U151" s="6">
        <v>0.19373263363030335</v>
      </c>
      <c r="V151" s="6">
        <v>2.0233333333333334</v>
      </c>
      <c r="W151" s="6">
        <v>0.78177127942470059</v>
      </c>
      <c r="Y151" s="6">
        <v>1.5546666666666666</v>
      </c>
      <c r="Z151" s="6">
        <v>0.52015029879192975</v>
      </c>
      <c r="AA151" s="6">
        <v>2.0943333333333332</v>
      </c>
      <c r="AB151" s="6">
        <v>0.52690922684399266</v>
      </c>
      <c r="AC151" s="6">
        <v>2.3719999999999999</v>
      </c>
      <c r="AD151" s="6">
        <v>0.12468760964907456</v>
      </c>
      <c r="AE151" s="6">
        <v>3.9756666666666667</v>
      </c>
      <c r="AF151" s="6">
        <v>0.83328166506490298</v>
      </c>
      <c r="AH151" s="6">
        <v>2.4466666666666668</v>
      </c>
      <c r="AI151" s="6">
        <v>1.3817236819760073</v>
      </c>
      <c r="AJ151" s="6">
        <v>2.1040000000000001</v>
      </c>
      <c r="AK151" s="6">
        <v>0.47283400892913774</v>
      </c>
      <c r="AL151" s="6">
        <v>2.4209999999999998</v>
      </c>
      <c r="AM151" s="6">
        <v>8.8538127380242262E-2</v>
      </c>
      <c r="AN151" s="6">
        <v>2.9250000000000003</v>
      </c>
      <c r="AO151" s="6">
        <v>0.81627262602637896</v>
      </c>
      <c r="AQ151" s="6">
        <v>1.0153333333333332</v>
      </c>
      <c r="AR151" s="6">
        <v>0.41639564519016464</v>
      </c>
      <c r="AS151" s="6">
        <v>1.9953333333333332</v>
      </c>
      <c r="AT151" s="6">
        <v>0.49878084699929454</v>
      </c>
      <c r="AU151" s="6">
        <v>2.6073333333333331</v>
      </c>
      <c r="AV151" s="6">
        <v>0.80076359391104635</v>
      </c>
      <c r="AW151" s="6">
        <v>3.2286666666666668</v>
      </c>
      <c r="AX151" s="6">
        <v>1.0391806066961295</v>
      </c>
      <c r="AZ151" s="6">
        <v>1.6513333333333335</v>
      </c>
      <c r="BA151" s="6">
        <v>0.64505529478745693</v>
      </c>
      <c r="BB151" s="6">
        <v>1.3773333333333333</v>
      </c>
      <c r="BC151" s="6">
        <v>1.115863044165069</v>
      </c>
      <c r="BD151" s="6">
        <v>2.5409999999999999</v>
      </c>
      <c r="BE151" s="6">
        <v>0.44792968198144778</v>
      </c>
      <c r="BF151" s="6">
        <v>2.9890000000000003</v>
      </c>
      <c r="BG151" s="6">
        <v>0.95086486947410176</v>
      </c>
      <c r="BI151" s="6">
        <v>2.0180000000000002</v>
      </c>
      <c r="BJ151" s="6">
        <v>0.32307429486110528</v>
      </c>
      <c r="BK151" s="6">
        <v>1.2686666666666666</v>
      </c>
      <c r="BL151" s="6">
        <v>0.48987379327060693</v>
      </c>
      <c r="BM151" s="6">
        <v>1.9336666666666666</v>
      </c>
      <c r="BN151" s="6">
        <v>0.61842488091386949</v>
      </c>
      <c r="BO151" s="6">
        <v>4.4503333333333339</v>
      </c>
      <c r="BP151" s="6">
        <v>1.5289657724531744</v>
      </c>
      <c r="BR151" s="6">
        <v>1.6293333333333333</v>
      </c>
      <c r="BS151" s="6">
        <v>0.29429973383157171</v>
      </c>
      <c r="BT151" s="6">
        <v>1.2116666666666667</v>
      </c>
      <c r="BU151" s="6">
        <v>0.90871025818647722</v>
      </c>
      <c r="BV151" s="6">
        <v>1.8099999999999998</v>
      </c>
      <c r="BW151" s="6">
        <v>0.8367657975801831</v>
      </c>
      <c r="BX151" s="6">
        <v>3.3003333333333331</v>
      </c>
      <c r="BY151" s="6">
        <v>1.0041535407164257</v>
      </c>
      <c r="CD151" s="8">
        <v>-2.7000000000000135E-2</v>
      </c>
      <c r="CE151">
        <v>0.58408743273558117</v>
      </c>
      <c r="CF151" s="8">
        <v>0.88216666666666699</v>
      </c>
      <c r="CG151">
        <v>0.90182375823080774</v>
      </c>
      <c r="CH151" s="8">
        <v>0.90233333333333321</v>
      </c>
      <c r="CI151">
        <v>0.36574813680758478</v>
      </c>
      <c r="CJ151" s="8">
        <v>0.89899999999999958</v>
      </c>
      <c r="CK151">
        <v>1.7236260099077698</v>
      </c>
      <c r="CM151" s="8">
        <v>0.13700000000000001</v>
      </c>
      <c r="CN151">
        <v>0.95147538887287186</v>
      </c>
      <c r="CO151" s="8">
        <v>-0.14266666666666628</v>
      </c>
      <c r="CP151">
        <v>0.91608056871455323</v>
      </c>
      <c r="CQ151" s="8">
        <v>0.38266666666666671</v>
      </c>
      <c r="CR151">
        <v>0.29670311282635597</v>
      </c>
      <c r="CS151" s="8">
        <v>-1.0533333333333337</v>
      </c>
      <c r="CT151">
        <v>1.7751363955479722</v>
      </c>
      <c r="CV151" s="8">
        <v>-0.75500000000000012</v>
      </c>
      <c r="CW151">
        <v>1.8130487720569493</v>
      </c>
      <c r="CX151" s="8">
        <v>-0.15233333333333321</v>
      </c>
      <c r="CY151">
        <v>0.86200535079969831</v>
      </c>
      <c r="CZ151" s="8">
        <v>0.33366666666666678</v>
      </c>
      <c r="DA151">
        <v>0.26055363055752367</v>
      </c>
      <c r="DB151" s="8">
        <v>-2.6666666666672612E-3</v>
      </c>
      <c r="DC151">
        <v>1.7581273565094482</v>
      </c>
      <c r="DE151" s="8">
        <v>0.67633333333333345</v>
      </c>
      <c r="DF151">
        <v>0.8477207352711067</v>
      </c>
      <c r="DG151" s="8">
        <v>-4.3666666666666298E-2</v>
      </c>
      <c r="DH151">
        <v>0.88795218886985505</v>
      </c>
      <c r="DI151" s="8">
        <v>0.14733333333333354</v>
      </c>
      <c r="DJ151">
        <v>0.97277909708832777</v>
      </c>
      <c r="DK151" s="8">
        <v>-0.30633333333333379</v>
      </c>
      <c r="DL151">
        <v>1.9810353371791987</v>
      </c>
      <c r="DN151" s="8">
        <v>4.033333333333311E-2</v>
      </c>
      <c r="DO151">
        <v>1.076380384868399</v>
      </c>
      <c r="DP151" s="8">
        <v>0.57433333333333358</v>
      </c>
      <c r="DQ151">
        <v>1.5050343860356294</v>
      </c>
      <c r="DR151" s="8">
        <v>0.21366666666666667</v>
      </c>
      <c r="DS151">
        <v>0.61994518515872921</v>
      </c>
      <c r="DT151" s="8">
        <v>-6.6666666666667318E-2</v>
      </c>
      <c r="DU151">
        <v>1.8927195999571711</v>
      </c>
      <c r="DW151" s="8">
        <v>-0.32633333333333359</v>
      </c>
      <c r="DX151">
        <v>0.75439938494204739</v>
      </c>
      <c r="DY151" s="8">
        <v>0.68300000000000027</v>
      </c>
      <c r="DZ151">
        <v>0.87904513514116744</v>
      </c>
      <c r="EA151" s="8">
        <v>0.82099999999999995</v>
      </c>
      <c r="EB151">
        <v>0.79044038409115092</v>
      </c>
      <c r="EC151" s="8">
        <v>-1.5280000000000009</v>
      </c>
      <c r="ED151">
        <v>2.4708205029362436</v>
      </c>
      <c r="EF151" s="8">
        <v>6.2333333333333352E-2</v>
      </c>
      <c r="EG151">
        <v>0.72562482391251382</v>
      </c>
      <c r="EH151" s="8">
        <v>0.74000000000000021</v>
      </c>
      <c r="EI151">
        <v>1.2978816000570377</v>
      </c>
      <c r="EJ151" s="8">
        <v>0.94466666666666677</v>
      </c>
      <c r="EK151">
        <v>1.0087813007574644</v>
      </c>
      <c r="EL151" s="8">
        <v>-0.37800000000000011</v>
      </c>
      <c r="EM151">
        <v>1.9460082711994948</v>
      </c>
    </row>
    <row r="152" spans="1:143" x14ac:dyDescent="0.2">
      <c r="A152">
        <v>927</v>
      </c>
      <c r="B152">
        <v>934</v>
      </c>
      <c r="C152">
        <v>6</v>
      </c>
      <c r="D152">
        <v>8.3350000000000009</v>
      </c>
      <c r="E152">
        <v>1</v>
      </c>
      <c r="F152" t="s">
        <v>187</v>
      </c>
      <c r="G152" s="6">
        <v>1.7309999999999999</v>
      </c>
      <c r="H152" s="6">
        <v>0.72028605428676773</v>
      </c>
      <c r="I152" s="6">
        <v>1.3613333333333333</v>
      </c>
      <c r="J152" s="6">
        <v>0.55223756965035808</v>
      </c>
      <c r="K152" s="6">
        <v>2.7223333333333333</v>
      </c>
      <c r="L152" s="6">
        <v>0.6023257701056246</v>
      </c>
      <c r="M152" s="6">
        <v>1.8416666666666668</v>
      </c>
      <c r="N152" s="6">
        <v>0.18369086349988475</v>
      </c>
      <c r="P152" s="6">
        <v>1.5046666666666668</v>
      </c>
      <c r="Q152" s="6">
        <v>0.68831412402574843</v>
      </c>
      <c r="R152" s="6">
        <v>3.0609999999999999</v>
      </c>
      <c r="S152" s="6">
        <v>1.5825049762954917</v>
      </c>
      <c r="T152" s="6">
        <v>1.8563333333333334</v>
      </c>
      <c r="U152" s="6">
        <v>0.37363127991822898</v>
      </c>
      <c r="V152" s="6">
        <v>2.2743333333333333</v>
      </c>
      <c r="W152" s="6">
        <v>0.49485385047843616</v>
      </c>
      <c r="Y152" s="6">
        <v>2.0269999999999997</v>
      </c>
      <c r="Z152" s="6">
        <v>0.90949051671801495</v>
      </c>
      <c r="AA152" s="6">
        <v>2.0583333333333331</v>
      </c>
      <c r="AB152" s="6">
        <v>0.87217219247883204</v>
      </c>
      <c r="AC152" s="6">
        <v>2.0696666666666665</v>
      </c>
      <c r="AD152" s="6">
        <v>1.109971771412829</v>
      </c>
      <c r="AE152" s="6">
        <v>2.3383333333333334</v>
      </c>
      <c r="AF152" s="6">
        <v>0.68667629443088607</v>
      </c>
      <c r="AH152" s="6">
        <v>1.7859999999999998</v>
      </c>
      <c r="AI152" s="6">
        <v>1.0453229166147662</v>
      </c>
      <c r="AJ152" s="6">
        <v>1.9793333333333332</v>
      </c>
      <c r="AK152" s="6">
        <v>1.0336451680017347</v>
      </c>
      <c r="AL152" s="6">
        <v>1.9593333333333334</v>
      </c>
      <c r="AM152" s="6">
        <v>0.20903907130805313</v>
      </c>
      <c r="AN152" s="6">
        <v>2.5299999999999998</v>
      </c>
      <c r="AO152" s="6">
        <v>1.0441225981655611</v>
      </c>
      <c r="AQ152" s="6">
        <v>1.2213333333333336</v>
      </c>
      <c r="AR152" s="6">
        <v>0.72750143184280636</v>
      </c>
      <c r="AS152" s="6">
        <v>1.3926666666666667</v>
      </c>
      <c r="AT152" s="6">
        <v>0.70592091152857461</v>
      </c>
      <c r="AU152" s="6">
        <v>1.8920000000000001</v>
      </c>
      <c r="AV152" s="6">
        <v>0.61850060630528092</v>
      </c>
      <c r="AW152" s="6">
        <v>2.4570000000000003</v>
      </c>
      <c r="AX152" s="6">
        <v>0.77680563849652895</v>
      </c>
      <c r="AZ152" s="6">
        <v>2.0323333333333333</v>
      </c>
      <c r="BA152" s="6">
        <v>0.60281368044640127</v>
      </c>
      <c r="BB152" s="6">
        <v>1.6603333333333332</v>
      </c>
      <c r="BC152" s="6">
        <v>0.4877851302913338</v>
      </c>
      <c r="BD152" s="6">
        <v>1.0660000000000001</v>
      </c>
      <c r="BE152" s="6">
        <v>0.39969863647503223</v>
      </c>
      <c r="BF152" s="6">
        <v>2.2486666666666668</v>
      </c>
      <c r="BG152" s="6">
        <v>5.7726366015308096E-2</v>
      </c>
      <c r="BI152" s="6">
        <v>2.0579999999999998</v>
      </c>
      <c r="BJ152" s="6">
        <v>0.66236847751081929</v>
      </c>
      <c r="BK152" s="6">
        <v>1.5606666666666664</v>
      </c>
      <c r="BL152" s="6">
        <v>0.46491970632931195</v>
      </c>
      <c r="BM152" s="6">
        <v>1.6539999999999999</v>
      </c>
      <c r="BN152" s="6">
        <v>0.45229746848727859</v>
      </c>
      <c r="BO152" s="6">
        <v>2.7766666666666668</v>
      </c>
      <c r="BP152" s="6">
        <v>0.94300866026422803</v>
      </c>
      <c r="BR152" s="6">
        <v>1.3436666666666668</v>
      </c>
      <c r="BS152" s="6">
        <v>0.7728676040133472</v>
      </c>
      <c r="BT152" s="6">
        <v>2.0956666666666668</v>
      </c>
      <c r="BU152" s="6">
        <v>0.61706914793508527</v>
      </c>
      <c r="BV152" s="6">
        <v>1.377</v>
      </c>
      <c r="BW152" s="6">
        <v>0.60458332759016753</v>
      </c>
      <c r="BX152" s="6">
        <v>1.8056666666666665</v>
      </c>
      <c r="BY152" s="6">
        <v>0.99642878989586314</v>
      </c>
      <c r="CD152" s="8">
        <v>0.22633333333333305</v>
      </c>
      <c r="CE152">
        <v>1.4086001783125162</v>
      </c>
      <c r="CF152" s="8">
        <v>-1.6996666666666667</v>
      </c>
      <c r="CG152">
        <v>2.1347425459458496</v>
      </c>
      <c r="CH152" s="8">
        <v>0.86599999999999988</v>
      </c>
      <c r="CI152">
        <v>0.97595705002385358</v>
      </c>
      <c r="CJ152" s="8">
        <v>-0.43266666666666653</v>
      </c>
      <c r="CK152">
        <v>0.67854471397832095</v>
      </c>
      <c r="CM152" s="8">
        <v>-0.29599999999999982</v>
      </c>
      <c r="CN152">
        <v>1.6297765710047827</v>
      </c>
      <c r="CO152" s="8">
        <v>-0.69699999999999984</v>
      </c>
      <c r="CP152">
        <v>1.4244097621291902</v>
      </c>
      <c r="CQ152" s="8">
        <v>0.65266666666666673</v>
      </c>
      <c r="CR152">
        <v>1.7122975415184536</v>
      </c>
      <c r="CS152" s="8">
        <v>-0.49666666666666659</v>
      </c>
      <c r="CT152">
        <v>0.8703671579307708</v>
      </c>
      <c r="CV152" s="8">
        <v>-5.4999999999999938E-2</v>
      </c>
      <c r="CW152">
        <v>1.7656089709015339</v>
      </c>
      <c r="CX152" s="8">
        <v>-0.61799999999999988</v>
      </c>
      <c r="CY152">
        <v>1.5858827376520928</v>
      </c>
      <c r="CZ152" s="8">
        <v>0.7629999999999999</v>
      </c>
      <c r="DA152">
        <v>0.81136484141367771</v>
      </c>
      <c r="DB152" s="8">
        <v>-0.68833333333333302</v>
      </c>
      <c r="DC152">
        <v>1.2278134616654459</v>
      </c>
      <c r="DE152" s="8">
        <v>0.50966666666666627</v>
      </c>
      <c r="DF152">
        <v>1.4477874861295741</v>
      </c>
      <c r="DG152" s="8">
        <v>-3.1333333333333435E-2</v>
      </c>
      <c r="DH152">
        <v>1.2581584811789326</v>
      </c>
      <c r="DI152" s="8">
        <v>0.83033333333333315</v>
      </c>
      <c r="DJ152">
        <v>1.2208263764109055</v>
      </c>
      <c r="DK152" s="8">
        <v>-0.61533333333333351</v>
      </c>
      <c r="DL152">
        <v>0.96049650199641368</v>
      </c>
      <c r="DN152" s="8">
        <v>-0.30133333333333345</v>
      </c>
      <c r="DO152">
        <v>1.323099734733169</v>
      </c>
      <c r="DP152" s="8">
        <v>-0.29899999999999993</v>
      </c>
      <c r="DQ152">
        <v>1.0400226999416919</v>
      </c>
      <c r="DR152" s="8">
        <v>1.6563333333333332</v>
      </c>
      <c r="DS152">
        <v>1.0020244065806567</v>
      </c>
      <c r="DT152" s="8">
        <v>-0.40700000000000003</v>
      </c>
      <c r="DU152">
        <v>0.24141722951519284</v>
      </c>
      <c r="DW152" s="8">
        <v>-0.32699999999999996</v>
      </c>
      <c r="DX152">
        <v>1.3826545317975869</v>
      </c>
      <c r="DY152" s="8">
        <v>-0.19933333333333314</v>
      </c>
      <c r="DZ152">
        <v>1.0171572759796701</v>
      </c>
      <c r="EA152" s="8">
        <v>1.0683333333333334</v>
      </c>
      <c r="EB152">
        <v>1.0546232385929031</v>
      </c>
      <c r="EC152" s="8">
        <v>-0.93500000000000005</v>
      </c>
      <c r="ED152">
        <v>1.1266995237641129</v>
      </c>
      <c r="EF152" s="8">
        <v>0.38733333333333309</v>
      </c>
      <c r="EG152">
        <v>1.4931536583001148</v>
      </c>
      <c r="EH152" s="8">
        <v>-0.7343333333333335</v>
      </c>
      <c r="EI152">
        <v>1.1693067175854432</v>
      </c>
      <c r="EJ152" s="8">
        <v>1.3453333333333333</v>
      </c>
      <c r="EK152">
        <v>1.2069090976957921</v>
      </c>
      <c r="EL152" s="8">
        <v>3.6000000000000254E-2</v>
      </c>
      <c r="EM152">
        <v>1.1801196533957479</v>
      </c>
    </row>
    <row r="153" spans="1:143" x14ac:dyDescent="0.2">
      <c r="A153">
        <v>935</v>
      </c>
      <c r="B153">
        <v>939</v>
      </c>
      <c r="C153">
        <v>3</v>
      </c>
      <c r="D153">
        <v>6.87</v>
      </c>
      <c r="E153">
        <v>1</v>
      </c>
      <c r="F153" t="s">
        <v>188</v>
      </c>
      <c r="G153" s="6">
        <v>0.84066666666666656</v>
      </c>
      <c r="H153" s="6">
        <v>8.2050797274208956E-2</v>
      </c>
      <c r="I153" s="6">
        <v>0.76900000000000002</v>
      </c>
      <c r="J153" s="6">
        <v>0.29771294899617645</v>
      </c>
      <c r="K153" s="6">
        <v>0.81866666666666665</v>
      </c>
      <c r="L153" s="6">
        <v>0.35441265966854701</v>
      </c>
      <c r="M153" s="6">
        <v>1.262</v>
      </c>
      <c r="N153" s="6">
        <v>0.17578395831246926</v>
      </c>
      <c r="P153" s="6">
        <v>0.85299999999999987</v>
      </c>
      <c r="Q153" s="6">
        <v>0.4400545420740482</v>
      </c>
      <c r="R153" s="6">
        <v>0.80200000000000005</v>
      </c>
      <c r="S153" s="6">
        <v>0.10606601717798214</v>
      </c>
      <c r="T153" s="6">
        <v>1.0776666666666666</v>
      </c>
      <c r="U153" s="6">
        <v>0.26459276886062733</v>
      </c>
      <c r="V153" s="6">
        <v>1.0236666666666665</v>
      </c>
      <c r="W153" s="6">
        <v>5.5193598662646906E-2</v>
      </c>
      <c r="Y153" s="6">
        <v>0.64266666666666661</v>
      </c>
      <c r="Z153" s="6">
        <v>0.44055230487801728</v>
      </c>
      <c r="AA153" s="6">
        <v>0.91666666666666663</v>
      </c>
      <c r="AB153" s="6">
        <v>0.32931646380546081</v>
      </c>
      <c r="AC153" s="6">
        <v>1.002</v>
      </c>
      <c r="AD153" s="6">
        <v>0.20663978319771814</v>
      </c>
      <c r="AE153" s="6">
        <v>0.95433333333333337</v>
      </c>
      <c r="AF153" s="6">
        <v>0.37656517806793183</v>
      </c>
      <c r="AH153" s="6">
        <v>0.53500000000000003</v>
      </c>
      <c r="AI153" s="6">
        <v>0.41483972808784852</v>
      </c>
      <c r="AJ153" s="6">
        <v>0.96666666666666667</v>
      </c>
      <c r="AK153" s="6">
        <v>0.44078604031132074</v>
      </c>
      <c r="AL153" s="6">
        <v>1.204</v>
      </c>
      <c r="AM153" s="6">
        <v>0.31797326931677738</v>
      </c>
      <c r="AN153" s="6">
        <v>1.3523333333333334</v>
      </c>
      <c r="AO153" s="6">
        <v>0.30688162755911763</v>
      </c>
      <c r="AQ153" s="6">
        <v>0.52366666666666672</v>
      </c>
      <c r="AR153" s="6">
        <v>0.21607714671693823</v>
      </c>
      <c r="AS153" s="6">
        <v>0.254</v>
      </c>
      <c r="AT153" s="6">
        <v>0.23264565330132431</v>
      </c>
      <c r="AU153" s="6">
        <v>1.2353333333333334</v>
      </c>
      <c r="AV153" s="6">
        <v>0.28087245029253688</v>
      </c>
      <c r="AW153" s="6">
        <v>0.98433333333333328</v>
      </c>
      <c r="AX153" s="6">
        <v>5.9349248801760984E-2</v>
      </c>
      <c r="AZ153" s="6">
        <v>0.82799999999999996</v>
      </c>
      <c r="BA153" s="6">
        <v>0.19649681931267984</v>
      </c>
      <c r="BB153" s="6">
        <v>0.87333333333333341</v>
      </c>
      <c r="BC153" s="6">
        <v>0.11331519462690394</v>
      </c>
      <c r="BD153" s="6">
        <v>0.88566666666666671</v>
      </c>
      <c r="BE153" s="6">
        <v>0.28061064365653171</v>
      </c>
      <c r="BF153" s="6">
        <v>1.3253333333333333</v>
      </c>
      <c r="BG153" s="6">
        <v>0.29440504977553172</v>
      </c>
      <c r="BI153" s="6">
        <v>0.76233333333333331</v>
      </c>
      <c r="BJ153" s="6">
        <v>0.15571234162176575</v>
      </c>
      <c r="BK153" s="6">
        <v>0.69566666666666654</v>
      </c>
      <c r="BL153" s="6">
        <v>0.13153833408300949</v>
      </c>
      <c r="BM153" s="6">
        <v>0.79966666666666664</v>
      </c>
      <c r="BN153" s="6">
        <v>0.16709977059629158</v>
      </c>
      <c r="BO153" s="6">
        <v>1.1616666666666666</v>
      </c>
      <c r="BP153" s="6">
        <v>0.25316858678227294</v>
      </c>
      <c r="BR153" s="6">
        <v>0.63733333333333331</v>
      </c>
      <c r="BS153" s="6">
        <v>0.3111468035081405</v>
      </c>
      <c r="BT153" s="6">
        <v>0.90933333333333344</v>
      </c>
      <c r="BU153" s="6">
        <v>0.36357988576560885</v>
      </c>
      <c r="BV153" s="6">
        <v>1.022</v>
      </c>
      <c r="BW153" s="6">
        <v>0.46806089347434282</v>
      </c>
      <c r="BX153" s="6">
        <v>0.85799999999999998</v>
      </c>
      <c r="BY153" s="6">
        <v>0.55475129562714887</v>
      </c>
      <c r="CD153" s="8">
        <v>-1.2333333333333307E-2</v>
      </c>
      <c r="CE153">
        <v>0.5221053393482572</v>
      </c>
      <c r="CF153" s="8">
        <v>-3.3000000000000029E-2</v>
      </c>
      <c r="CG153">
        <v>0.40377896617415859</v>
      </c>
      <c r="CH153" s="8">
        <v>-0.2589999999999999</v>
      </c>
      <c r="CI153">
        <v>0.6190054285291744</v>
      </c>
      <c r="CJ153" s="8">
        <v>0.23833333333333351</v>
      </c>
      <c r="CK153">
        <v>0.23097755697511618</v>
      </c>
      <c r="CM153" s="8">
        <v>0.19799999999999995</v>
      </c>
      <c r="CN153">
        <v>0.52260310215222627</v>
      </c>
      <c r="CO153" s="8">
        <v>-0.14766666666666661</v>
      </c>
      <c r="CP153">
        <v>0.62702941280163726</v>
      </c>
      <c r="CQ153" s="8">
        <v>-0.18333333333333335</v>
      </c>
      <c r="CR153">
        <v>0.5610524428662651</v>
      </c>
      <c r="CS153" s="8">
        <v>0.30766666666666664</v>
      </c>
      <c r="CT153">
        <v>0.55234913638040106</v>
      </c>
      <c r="CV153" s="8">
        <v>0.30566666666666653</v>
      </c>
      <c r="CW153">
        <v>0.49689052536205747</v>
      </c>
      <c r="CX153" s="8">
        <v>-0.19766666666666666</v>
      </c>
      <c r="CY153">
        <v>0.73849898930749713</v>
      </c>
      <c r="CZ153" s="8">
        <v>-0.38533333333333331</v>
      </c>
      <c r="DA153">
        <v>0.67238592898532445</v>
      </c>
      <c r="DB153" s="8">
        <v>-9.0333333333333377E-2</v>
      </c>
      <c r="DC153">
        <v>0.48266558587158692</v>
      </c>
      <c r="DE153" s="8">
        <v>0.31699999999999984</v>
      </c>
      <c r="DF153">
        <v>0.29812794399114717</v>
      </c>
      <c r="DG153" s="8">
        <v>0.51500000000000001</v>
      </c>
      <c r="DH153">
        <v>0.53035860229750076</v>
      </c>
      <c r="DI153" s="8">
        <v>-0.41666666666666674</v>
      </c>
      <c r="DJ153">
        <v>0.63528510996108389</v>
      </c>
      <c r="DK153" s="8">
        <v>0.27766666666666673</v>
      </c>
      <c r="DL153">
        <v>0.23513320711423025</v>
      </c>
      <c r="DN153" s="8">
        <v>1.2666666666666604E-2</v>
      </c>
      <c r="DO153">
        <v>0.27854761658688881</v>
      </c>
      <c r="DP153" s="8">
        <v>-0.10433333333333339</v>
      </c>
      <c r="DQ153">
        <v>0.41102814362308038</v>
      </c>
      <c r="DR153" s="8">
        <v>-6.700000000000006E-2</v>
      </c>
      <c r="DS153">
        <v>0.63502330332507873</v>
      </c>
      <c r="DT153" s="8">
        <v>-6.3333333333333242E-2</v>
      </c>
      <c r="DU153">
        <v>0.47018900808800101</v>
      </c>
      <c r="DW153" s="8">
        <v>7.8333333333333255E-2</v>
      </c>
      <c r="DX153">
        <v>0.23776313889597472</v>
      </c>
      <c r="DY153" s="8">
        <v>7.3333333333333472E-2</v>
      </c>
      <c r="DZ153">
        <v>0.42925128307918592</v>
      </c>
      <c r="EA153" s="8">
        <v>1.9000000000000017E-2</v>
      </c>
      <c r="EB153">
        <v>0.52151243026483862</v>
      </c>
      <c r="EC153" s="8">
        <v>0.10033333333333339</v>
      </c>
      <c r="ED153">
        <v>0.42895254509474223</v>
      </c>
      <c r="EF153" s="8">
        <v>0.20333333333333325</v>
      </c>
      <c r="EG153">
        <v>0.39319760078234944</v>
      </c>
      <c r="EH153" s="8">
        <v>-0.14033333333333342</v>
      </c>
      <c r="EI153">
        <v>0.66129283476178524</v>
      </c>
      <c r="EJ153" s="8">
        <v>-0.20333333333333337</v>
      </c>
      <c r="EK153">
        <v>0.82247355314288983</v>
      </c>
      <c r="EL153" s="8">
        <v>0.40400000000000003</v>
      </c>
      <c r="EM153">
        <v>0.73053525393961816</v>
      </c>
    </row>
    <row r="154" spans="1:143" x14ac:dyDescent="0.2">
      <c r="A154">
        <v>940</v>
      </c>
      <c r="B154">
        <v>953</v>
      </c>
      <c r="C154">
        <v>12</v>
      </c>
      <c r="D154">
        <v>10.654999999999999</v>
      </c>
      <c r="E154">
        <v>3</v>
      </c>
      <c r="F154" t="s">
        <v>189</v>
      </c>
      <c r="G154" s="6">
        <v>1.5353333333333332</v>
      </c>
      <c r="H154" s="6">
        <v>7.6369714765300301E-2</v>
      </c>
      <c r="I154" s="6">
        <v>2.5110000000000001</v>
      </c>
      <c r="J154" s="6">
        <v>0.20090545039893781</v>
      </c>
      <c r="K154" s="6">
        <v>6.761333333333333</v>
      </c>
      <c r="L154" s="6">
        <v>0.53714181864134636</v>
      </c>
      <c r="M154" s="6">
        <v>12.439666666666666</v>
      </c>
      <c r="N154" s="6">
        <v>0.87601217647549379</v>
      </c>
      <c r="P154" s="6">
        <v>1.4616666666666667</v>
      </c>
      <c r="Q154" s="6">
        <v>0.28081013751881106</v>
      </c>
      <c r="R154" s="6">
        <v>2.3864999999999998</v>
      </c>
      <c r="S154" s="6">
        <v>6.4346717087975652E-2</v>
      </c>
      <c r="T154" s="6">
        <v>6.7359999999999998</v>
      </c>
      <c r="U154" s="6">
        <v>0.41702637806258724</v>
      </c>
      <c r="V154" s="6">
        <v>11.370666666666667</v>
      </c>
      <c r="W154" s="6">
        <v>0.57307096710035188</v>
      </c>
      <c r="Y154" s="6">
        <v>3.5909999999999997</v>
      </c>
      <c r="Z154" s="6">
        <v>0.47727455410905772</v>
      </c>
      <c r="AA154" s="6">
        <v>9.5183333333333326</v>
      </c>
      <c r="AB154" s="6">
        <v>0.17152356495051377</v>
      </c>
      <c r="AC154" s="6">
        <v>17.761666666666667</v>
      </c>
      <c r="AD154" s="6">
        <v>0.81429376353582172</v>
      </c>
      <c r="AE154" s="6">
        <v>21.529666666666667</v>
      </c>
      <c r="AF154" s="6">
        <v>0.70059284419221257</v>
      </c>
      <c r="AH154" s="6">
        <v>1.4643333333333335</v>
      </c>
      <c r="AI154" s="6">
        <v>0.11173331344470779</v>
      </c>
      <c r="AJ154" s="6">
        <v>2.4670000000000001</v>
      </c>
      <c r="AK154" s="6">
        <v>0.35212355786001936</v>
      </c>
      <c r="AL154" s="6">
        <v>6.2553333333333327</v>
      </c>
      <c r="AM154" s="6">
        <v>0.43340550681011586</v>
      </c>
      <c r="AN154" s="6">
        <v>11.406333333333334</v>
      </c>
      <c r="AO154" s="6">
        <v>0.8109404006049602</v>
      </c>
      <c r="AQ154" s="6">
        <v>1.8313333333333333</v>
      </c>
      <c r="AR154" s="6">
        <v>0.18124660916368437</v>
      </c>
      <c r="AS154" s="6">
        <v>3.9453333333333327</v>
      </c>
      <c r="AT154" s="6">
        <v>0.50593906088910068</v>
      </c>
      <c r="AU154" s="6">
        <v>8.7046666666666663</v>
      </c>
      <c r="AV154" s="6">
        <v>0.65865342429333285</v>
      </c>
      <c r="AW154" s="6">
        <v>12.142000000000001</v>
      </c>
      <c r="AX154" s="6">
        <v>0.76550179620951841</v>
      </c>
      <c r="AZ154" s="6">
        <v>1.3486666666666667</v>
      </c>
      <c r="BA154" s="6">
        <v>0.11641448936164842</v>
      </c>
      <c r="BB154" s="6">
        <v>2.5586666666666669</v>
      </c>
      <c r="BC154" s="6">
        <v>0.15785225159412006</v>
      </c>
      <c r="BD154" s="6">
        <v>7.2953333333333328</v>
      </c>
      <c r="BE154" s="6">
        <v>0.39326623721511239</v>
      </c>
      <c r="BF154" s="6">
        <v>11.104333333333335</v>
      </c>
      <c r="BG154" s="6">
        <v>0.71432858918941033</v>
      </c>
      <c r="BI154" s="6">
        <v>1.5213333333333334</v>
      </c>
      <c r="BJ154" s="6">
        <v>0.17064680874054847</v>
      </c>
      <c r="BK154" s="6">
        <v>2.4666666666666668</v>
      </c>
      <c r="BL154" s="6">
        <v>0.29069801054244143</v>
      </c>
      <c r="BM154" s="6">
        <v>7.8780000000000001</v>
      </c>
      <c r="BN154" s="6">
        <v>0.5633222878601557</v>
      </c>
      <c r="BO154" s="6">
        <v>12.602333333333332</v>
      </c>
      <c r="BP154" s="6">
        <v>0.76590425859459332</v>
      </c>
      <c r="BR154" s="6">
        <v>1.3666666666666665</v>
      </c>
      <c r="BS154" s="6">
        <v>0.19207897681249134</v>
      </c>
      <c r="BT154" s="6">
        <v>2.5343333333333331</v>
      </c>
      <c r="BU154" s="6">
        <v>0.30182169129029363</v>
      </c>
      <c r="BV154" s="6">
        <v>7.8069999999999995</v>
      </c>
      <c r="BW154" s="6">
        <v>0.31851530575468395</v>
      </c>
      <c r="BX154" s="6">
        <v>12.802999999999999</v>
      </c>
      <c r="BY154" s="6">
        <v>0.85685646405917992</v>
      </c>
      <c r="CD154" s="8">
        <v>7.3666666666666547E-2</v>
      </c>
      <c r="CE154">
        <v>0.35717985228411137</v>
      </c>
      <c r="CF154" s="8">
        <v>0.12450000000000028</v>
      </c>
      <c r="CG154">
        <v>0.26525216748691349</v>
      </c>
      <c r="CH154" s="8">
        <v>2.5333333333333208E-2</v>
      </c>
      <c r="CI154">
        <v>0.9541681967039336</v>
      </c>
      <c r="CJ154" s="8">
        <v>1.0689999999999991</v>
      </c>
      <c r="CK154">
        <v>1.4490831435758458</v>
      </c>
      <c r="CM154" s="8">
        <v>-2.0556666666666663</v>
      </c>
      <c r="CN154">
        <v>0.55364426887435803</v>
      </c>
      <c r="CO154" s="8">
        <v>-7.0073333333333325</v>
      </c>
      <c r="CP154">
        <v>0.37242901534945161</v>
      </c>
      <c r="CQ154" s="8">
        <v>-11.000333333333334</v>
      </c>
      <c r="CR154">
        <v>1.3514355821771682</v>
      </c>
      <c r="CS154" s="8">
        <v>-9.0900000000000016</v>
      </c>
      <c r="CT154">
        <v>1.5766050206677065</v>
      </c>
      <c r="CV154" s="8">
        <v>7.099999999999973E-2</v>
      </c>
      <c r="CW154">
        <v>0.18810302821000807</v>
      </c>
      <c r="CX154" s="8">
        <v>4.4000000000000039E-2</v>
      </c>
      <c r="CY154">
        <v>0.55302900825895718</v>
      </c>
      <c r="CZ154" s="8">
        <v>0.50600000000000023</v>
      </c>
      <c r="DA154">
        <v>0.97054732545146227</v>
      </c>
      <c r="DB154" s="8">
        <v>1.0333333333333314</v>
      </c>
      <c r="DC154">
        <v>1.6869525770804539</v>
      </c>
      <c r="DE154" s="8">
        <v>-0.29600000000000004</v>
      </c>
      <c r="DF154">
        <v>0.2576163239289847</v>
      </c>
      <c r="DG154" s="8">
        <v>-1.4343333333333326</v>
      </c>
      <c r="DH154">
        <v>0.70684451128803849</v>
      </c>
      <c r="DI154" s="8">
        <v>-1.9433333333333334</v>
      </c>
      <c r="DJ154">
        <v>1.1957952429346792</v>
      </c>
      <c r="DK154" s="8">
        <v>0.29766666666666453</v>
      </c>
      <c r="DL154">
        <v>1.6415139726850123</v>
      </c>
      <c r="DN154" s="8">
        <v>0.18666666666666654</v>
      </c>
      <c r="DO154">
        <v>0.19278420412694872</v>
      </c>
      <c r="DP154" s="8">
        <v>-4.7666666666666746E-2</v>
      </c>
      <c r="DQ154">
        <v>0.3587577019930579</v>
      </c>
      <c r="DR154" s="8">
        <v>-0.53399999999999981</v>
      </c>
      <c r="DS154">
        <v>0.93040805585645869</v>
      </c>
      <c r="DT154" s="8">
        <v>1.335333333333331</v>
      </c>
      <c r="DU154">
        <v>1.5903407656649042</v>
      </c>
      <c r="DW154" s="8">
        <v>1.399999999999979E-2</v>
      </c>
      <c r="DX154">
        <v>0.24701652350584877</v>
      </c>
      <c r="DY154" s="8">
        <v>4.4333333333333336E-2</v>
      </c>
      <c r="DZ154">
        <v>0.49160346094137924</v>
      </c>
      <c r="EA154" s="8">
        <v>-1.1166666666666671</v>
      </c>
      <c r="EB154">
        <v>1.1004641065015019</v>
      </c>
      <c r="EC154" s="8">
        <v>-0.16266666666666652</v>
      </c>
      <c r="ED154">
        <v>1.6419164350700872</v>
      </c>
      <c r="EF154" s="8">
        <v>0.16866666666666674</v>
      </c>
      <c r="EG154">
        <v>0.26844869157779161</v>
      </c>
      <c r="EH154" s="8">
        <v>-2.3333333333332984E-2</v>
      </c>
      <c r="EI154">
        <v>0.50272714168923138</v>
      </c>
      <c r="EJ154" s="8">
        <v>-1.0456666666666665</v>
      </c>
      <c r="EK154">
        <v>0.85565712439603026</v>
      </c>
      <c r="EL154" s="8">
        <v>-0.36333333333333329</v>
      </c>
      <c r="EM154">
        <v>1.7328686405346736</v>
      </c>
    </row>
    <row r="155" spans="1:143" x14ac:dyDescent="0.2">
      <c r="A155">
        <v>954</v>
      </c>
      <c r="B155">
        <v>960</v>
      </c>
      <c r="C155">
        <v>5</v>
      </c>
      <c r="D155">
        <v>7.75</v>
      </c>
      <c r="E155">
        <v>1</v>
      </c>
      <c r="F155" t="s">
        <v>190</v>
      </c>
      <c r="G155" s="6">
        <v>5.4776666666666669</v>
      </c>
      <c r="H155" s="6">
        <v>0.61297661728106201</v>
      </c>
      <c r="I155" s="6">
        <v>15.438333333333333</v>
      </c>
      <c r="J155" s="6">
        <v>0.50691353634849146</v>
      </c>
      <c r="K155" s="6">
        <v>27.685666666666666</v>
      </c>
      <c r="L155" s="6">
        <v>0.67778487245831387</v>
      </c>
      <c r="M155" s="6">
        <v>34.202333333333335</v>
      </c>
      <c r="N155" s="6">
        <v>0.65942424381678066</v>
      </c>
      <c r="P155" s="6">
        <v>4.5203333333333333</v>
      </c>
      <c r="Q155" s="6">
        <v>0.71538264819139485</v>
      </c>
      <c r="R155" s="6">
        <v>13.455</v>
      </c>
      <c r="S155" s="6">
        <v>6.0811183182042039E-2</v>
      </c>
      <c r="T155" s="6">
        <v>21.416333333333331</v>
      </c>
      <c r="U155" s="6">
        <v>0.33458382108723134</v>
      </c>
      <c r="V155" s="6">
        <v>32.909333333333336</v>
      </c>
      <c r="W155" s="6">
        <v>1.0994368255308409</v>
      </c>
      <c r="Y155" s="6">
        <v>5.7860000000000005</v>
      </c>
      <c r="Z155" s="6">
        <v>0.82193126233281344</v>
      </c>
      <c r="AA155" s="6">
        <v>15.615666666666668</v>
      </c>
      <c r="AB155" s="6">
        <v>0.43492796338397666</v>
      </c>
      <c r="AC155" s="6">
        <v>27.098000000000003</v>
      </c>
      <c r="AD155" s="6">
        <v>1.1604779187903584</v>
      </c>
      <c r="AE155" s="6">
        <v>37.878999999999998</v>
      </c>
      <c r="AF155" s="6">
        <v>0.3192820070094764</v>
      </c>
      <c r="AH155" s="6">
        <v>4.585</v>
      </c>
      <c r="AI155" s="6">
        <v>1.1116910542052572</v>
      </c>
      <c r="AJ155" s="6">
        <v>13.384</v>
      </c>
      <c r="AK155" s="6">
        <v>0.21523010941780391</v>
      </c>
      <c r="AL155" s="6">
        <v>21.885333333333332</v>
      </c>
      <c r="AM155" s="6">
        <v>0.96582003154487039</v>
      </c>
      <c r="AN155" s="6">
        <v>33.961999999999996</v>
      </c>
      <c r="AO155" s="6">
        <v>0.1698852553931641</v>
      </c>
      <c r="AQ155" s="6">
        <v>4.2640000000000002</v>
      </c>
      <c r="AR155" s="6">
        <v>0.38446196170752722</v>
      </c>
      <c r="AS155" s="6">
        <v>15.364666666666666</v>
      </c>
      <c r="AT155" s="6">
        <v>0.3263270343280395</v>
      </c>
      <c r="AU155" s="6">
        <v>28.706</v>
      </c>
      <c r="AV155" s="6">
        <v>1.0241113220739246</v>
      </c>
      <c r="AW155" s="6">
        <v>34.242333333333328</v>
      </c>
      <c r="AX155" s="6">
        <v>0.56630409969673989</v>
      </c>
      <c r="AZ155" s="6">
        <v>4.4413333333333336</v>
      </c>
      <c r="BA155" s="6">
        <v>0.64627728826977249</v>
      </c>
      <c r="BB155" s="6">
        <v>14.396333333333333</v>
      </c>
      <c r="BC155" s="6">
        <v>0.46390336637421931</v>
      </c>
      <c r="BD155" s="6">
        <v>25.146000000000001</v>
      </c>
      <c r="BE155" s="6">
        <v>0.75522446994254688</v>
      </c>
      <c r="BF155" s="6">
        <v>35.034666666666674</v>
      </c>
      <c r="BG155" s="6">
        <v>0.86745681929035334</v>
      </c>
      <c r="BI155" s="6">
        <v>4.6000000000000005</v>
      </c>
      <c r="BJ155" s="6">
        <v>8.6261231152818932E-2</v>
      </c>
      <c r="BK155" s="6">
        <v>14.464333333333334</v>
      </c>
      <c r="BL155" s="6">
        <v>1.0225049307134577</v>
      </c>
      <c r="BM155" s="6">
        <v>24.581666666666667</v>
      </c>
      <c r="BN155" s="6">
        <v>0.58447013040302775</v>
      </c>
      <c r="BO155" s="6">
        <v>34.63633333333334</v>
      </c>
      <c r="BP155" s="6">
        <v>0.51056569933098106</v>
      </c>
      <c r="BR155" s="6">
        <v>4.5886666666666676</v>
      </c>
      <c r="BS155" s="6">
        <v>0.24574241256513563</v>
      </c>
      <c r="BT155" s="6">
        <v>14.736333333333334</v>
      </c>
      <c r="BU155" s="6">
        <v>0.93301143258447516</v>
      </c>
      <c r="BV155" s="6">
        <v>25.753333333333334</v>
      </c>
      <c r="BW155" s="6">
        <v>0.39903049173381827</v>
      </c>
      <c r="BX155" s="6">
        <v>34.374666666666663</v>
      </c>
      <c r="BY155" s="6">
        <v>0.95480748495878887</v>
      </c>
      <c r="CD155" s="8">
        <v>0.95733333333333359</v>
      </c>
      <c r="CE155">
        <v>1.3283592654724568</v>
      </c>
      <c r="CF155" s="8">
        <v>1.9833333333333325</v>
      </c>
      <c r="CG155">
        <v>0.56772471953053349</v>
      </c>
      <c r="CH155" s="8">
        <v>6.2693333333333356</v>
      </c>
      <c r="CI155">
        <v>1.0123686935455452</v>
      </c>
      <c r="CJ155" s="8">
        <v>1.2929999999999993</v>
      </c>
      <c r="CK155">
        <v>1.7588610693476214</v>
      </c>
      <c r="CM155" s="8">
        <v>-0.30833333333333357</v>
      </c>
      <c r="CN155">
        <v>1.4349078796138754</v>
      </c>
      <c r="CO155" s="8">
        <v>-0.17733333333333512</v>
      </c>
      <c r="CP155">
        <v>0.94184149973246811</v>
      </c>
      <c r="CQ155" s="8">
        <v>0.58766666666666367</v>
      </c>
      <c r="CR155">
        <v>1.8382627912486722</v>
      </c>
      <c r="CS155" s="8">
        <v>-3.6766666666666623</v>
      </c>
      <c r="CT155">
        <v>0.97870625082625706</v>
      </c>
      <c r="CV155" s="8">
        <v>0.89266666666666694</v>
      </c>
      <c r="CW155">
        <v>1.7246676714863192</v>
      </c>
      <c r="CX155" s="8">
        <v>2.0543333333333322</v>
      </c>
      <c r="CY155">
        <v>0.72214364576629531</v>
      </c>
      <c r="CZ155" s="8">
        <v>5.8003333333333345</v>
      </c>
      <c r="DA155">
        <v>1.6436049040031842</v>
      </c>
      <c r="DB155" s="8">
        <v>0.24033333333333928</v>
      </c>
      <c r="DC155">
        <v>0.82930949920994479</v>
      </c>
      <c r="DE155" s="8">
        <v>1.2136666666666667</v>
      </c>
      <c r="DF155">
        <v>0.99743857898858923</v>
      </c>
      <c r="DG155" s="8">
        <v>7.3666666666666103E-2</v>
      </c>
      <c r="DH155">
        <v>0.8332405706765309</v>
      </c>
      <c r="DI155" s="8">
        <v>-1.0203333333333333</v>
      </c>
      <c r="DJ155">
        <v>1.7018961945322384</v>
      </c>
      <c r="DK155" s="8">
        <v>-3.9999999999992042E-2</v>
      </c>
      <c r="DL155">
        <v>1.2257283435135204</v>
      </c>
      <c r="DN155" s="8">
        <v>1.0363333333333333</v>
      </c>
      <c r="DO155">
        <v>1.2592539055508345</v>
      </c>
      <c r="DP155" s="8">
        <v>1.0419999999999998</v>
      </c>
      <c r="DQ155">
        <v>0.97081690272271071</v>
      </c>
      <c r="DR155" s="8">
        <v>2.5396666666666654</v>
      </c>
      <c r="DS155">
        <v>1.4330093424008608</v>
      </c>
      <c r="DT155" s="8">
        <v>-0.83233333333333803</v>
      </c>
      <c r="DU155">
        <v>1.5268810631071341</v>
      </c>
      <c r="DW155" s="8">
        <v>0.87766666666666637</v>
      </c>
      <c r="DX155">
        <v>0.69923784843388093</v>
      </c>
      <c r="DY155" s="8">
        <v>0.97399999999999842</v>
      </c>
      <c r="DZ155">
        <v>1.5294184670619493</v>
      </c>
      <c r="EA155" s="8">
        <v>3.1039999999999992</v>
      </c>
      <c r="EB155">
        <v>1.2622550028613415</v>
      </c>
      <c r="EC155" s="8">
        <v>-0.4340000000000046</v>
      </c>
      <c r="ED155">
        <v>1.1699899431477618</v>
      </c>
      <c r="EF155" s="8">
        <v>0.88899999999999935</v>
      </c>
      <c r="EG155">
        <v>0.85871902984619763</v>
      </c>
      <c r="EH155" s="8">
        <v>0.70199999999999818</v>
      </c>
      <c r="EI155">
        <v>1.4399249689329667</v>
      </c>
      <c r="EJ155" s="8">
        <v>1.9323333333333323</v>
      </c>
      <c r="EK155">
        <v>1.0768153641921321</v>
      </c>
      <c r="EL155" s="8">
        <v>-0.17233333333332723</v>
      </c>
      <c r="EM155">
        <v>1.6142317287755694</v>
      </c>
    </row>
    <row r="156" spans="1:143" x14ac:dyDescent="0.2">
      <c r="A156">
        <v>954</v>
      </c>
      <c r="B156">
        <v>961</v>
      </c>
      <c r="C156">
        <v>6</v>
      </c>
      <c r="D156">
        <v>11.305</v>
      </c>
      <c r="E156">
        <v>1</v>
      </c>
      <c r="F156" t="s">
        <v>191</v>
      </c>
      <c r="G156" s="6">
        <v>5.3966666666666674</v>
      </c>
      <c r="H156" s="6">
        <v>1.1269429148512073</v>
      </c>
      <c r="I156" s="6">
        <v>12.655666666666667</v>
      </c>
      <c r="J156" s="6">
        <v>1.2293519973275895</v>
      </c>
      <c r="K156" s="6">
        <v>20.974999999999998</v>
      </c>
      <c r="L156" s="6">
        <v>0.53626579230825433</v>
      </c>
      <c r="M156" s="6">
        <v>25.52333333333333</v>
      </c>
      <c r="N156" s="6">
        <v>0.30379324109224892</v>
      </c>
      <c r="P156" s="6">
        <v>4.3453333333333335</v>
      </c>
      <c r="Q156" s="6">
        <v>0.78733495625009131</v>
      </c>
      <c r="R156" s="6">
        <v>10.931000000000001</v>
      </c>
      <c r="S156" s="6">
        <v>0.49497474683058401</v>
      </c>
      <c r="T156" s="6">
        <v>16.829333333333334</v>
      </c>
      <c r="U156" s="6">
        <v>0.92638886723305081</v>
      </c>
      <c r="V156" s="6">
        <v>24.593</v>
      </c>
      <c r="W156" s="6">
        <v>0.40270460638040972</v>
      </c>
      <c r="Y156" s="6">
        <v>6.7713333333333336</v>
      </c>
      <c r="Z156" s="6">
        <v>0.23591806487281455</v>
      </c>
      <c r="AA156" s="6">
        <v>14.152666666666667</v>
      </c>
      <c r="AB156" s="6">
        <v>1.2533516399372253</v>
      </c>
      <c r="AC156" s="6">
        <v>21.544666666666668</v>
      </c>
      <c r="AD156" s="6">
        <v>0.38799140883959454</v>
      </c>
      <c r="AE156" s="6">
        <v>28.278333333333336</v>
      </c>
      <c r="AF156" s="6">
        <v>0.66786924868070774</v>
      </c>
      <c r="AH156" s="6">
        <v>5.5826666666666673</v>
      </c>
      <c r="AI156" s="6">
        <v>1.1958446108643579</v>
      </c>
      <c r="AJ156" s="6">
        <v>12.709333333333333</v>
      </c>
      <c r="AK156" s="6">
        <v>0.57425633068633453</v>
      </c>
      <c r="AL156" s="6">
        <v>16.894000000000002</v>
      </c>
      <c r="AM156" s="6">
        <v>0.72289625811730329</v>
      </c>
      <c r="AN156" s="6">
        <v>24.899333333333331</v>
      </c>
      <c r="AO156" s="6">
        <v>0.14413304039439759</v>
      </c>
      <c r="AQ156" s="6">
        <v>4.4386666666666672</v>
      </c>
      <c r="AR156" s="6">
        <v>0.36322490736915797</v>
      </c>
      <c r="AS156" s="6">
        <v>12.82</v>
      </c>
      <c r="AT156" s="6">
        <v>0.6568500589936791</v>
      </c>
      <c r="AU156" s="6">
        <v>24.318000000000001</v>
      </c>
      <c r="AV156" s="6">
        <v>1.1883496960070301</v>
      </c>
      <c r="AW156" s="6">
        <v>25.750333333333334</v>
      </c>
      <c r="AX156" s="6">
        <v>0.31469403129600698</v>
      </c>
      <c r="AZ156" s="6">
        <v>5.1593333333333327</v>
      </c>
      <c r="BA156" s="6">
        <v>0.94839671727254538</v>
      </c>
      <c r="BB156" s="6">
        <v>13.300333333333334</v>
      </c>
      <c r="BC156" s="6">
        <v>0.55972255031697016</v>
      </c>
      <c r="BD156" s="6">
        <v>19.866</v>
      </c>
      <c r="BE156" s="6">
        <v>0.25867547235870736</v>
      </c>
      <c r="BF156" s="6">
        <v>26.600333333333335</v>
      </c>
      <c r="BG156" s="6">
        <v>0.85512182367972234</v>
      </c>
      <c r="BI156" s="6">
        <v>4.4416666666666664</v>
      </c>
      <c r="BJ156" s="6">
        <v>0.47487085963800019</v>
      </c>
      <c r="BK156" s="6">
        <v>12.603333333333333</v>
      </c>
      <c r="BL156" s="6">
        <v>0.68479364288326605</v>
      </c>
      <c r="BM156" s="6">
        <v>21.274666666666665</v>
      </c>
      <c r="BN156" s="6">
        <v>0.378198801337779</v>
      </c>
      <c r="BO156" s="6">
        <v>25.123000000000001</v>
      </c>
      <c r="BP156" s="6">
        <v>3.8626415831656234E-2</v>
      </c>
      <c r="BR156" s="6">
        <v>6.7256666666666662</v>
      </c>
      <c r="BS156" s="6">
        <v>0.60486720305645036</v>
      </c>
      <c r="BT156" s="6">
        <v>13.429333333333332</v>
      </c>
      <c r="BU156" s="6">
        <v>0.62837754044311123</v>
      </c>
      <c r="BV156" s="6">
        <v>19.419333333333331</v>
      </c>
      <c r="BW156" s="6">
        <v>0.58772470879939565</v>
      </c>
      <c r="BX156" s="6">
        <v>26.438333333333333</v>
      </c>
      <c r="BY156" s="6">
        <v>0.84698307735947909</v>
      </c>
      <c r="CD156" s="8">
        <v>1.0513333333333339</v>
      </c>
      <c r="CE156">
        <v>1.9142778711012987</v>
      </c>
      <c r="CF156" s="8">
        <v>1.7246666666666659</v>
      </c>
      <c r="CG156">
        <v>1.7243267441581736</v>
      </c>
      <c r="CH156" s="8">
        <v>4.1456666666666635</v>
      </c>
      <c r="CI156">
        <v>1.4626546595413052</v>
      </c>
      <c r="CJ156" s="8">
        <v>0.9303333333333299</v>
      </c>
      <c r="CK156">
        <v>0.70649784747265865</v>
      </c>
      <c r="CM156" s="8">
        <v>-1.3746666666666663</v>
      </c>
      <c r="CN156">
        <v>1.3628609797240219</v>
      </c>
      <c r="CO156" s="8">
        <v>-1.4969999999999999</v>
      </c>
      <c r="CP156">
        <v>2.482703637264815</v>
      </c>
      <c r="CQ156" s="8">
        <v>-0.5696666666666701</v>
      </c>
      <c r="CR156">
        <v>0.92425720114784893</v>
      </c>
      <c r="CS156" s="8">
        <v>-2.7550000000000061</v>
      </c>
      <c r="CT156">
        <v>0.97166248977295666</v>
      </c>
      <c r="CV156" s="8">
        <v>-0.18599999999999994</v>
      </c>
      <c r="CW156">
        <v>2.3227875257155652</v>
      </c>
      <c r="CX156" s="8">
        <v>-5.3666666666666529E-2</v>
      </c>
      <c r="CY156">
        <v>1.8036083280139241</v>
      </c>
      <c r="CZ156" s="8">
        <v>4.080999999999996</v>
      </c>
      <c r="DA156">
        <v>1.2591620504255576</v>
      </c>
      <c r="DB156" s="8">
        <v>0.62399999999999878</v>
      </c>
      <c r="DC156">
        <v>0.44792628148664648</v>
      </c>
      <c r="DE156" s="8">
        <v>0.95800000000000018</v>
      </c>
      <c r="DF156">
        <v>1.4901678222203654</v>
      </c>
      <c r="DG156" s="8">
        <v>-0.16433333333333344</v>
      </c>
      <c r="DH156">
        <v>1.8862020563212685</v>
      </c>
      <c r="DI156" s="8">
        <v>-3.3430000000000035</v>
      </c>
      <c r="DJ156">
        <v>1.7246154883152844</v>
      </c>
      <c r="DK156" s="8">
        <v>-0.22700000000000387</v>
      </c>
      <c r="DL156">
        <v>0.61848727238825596</v>
      </c>
      <c r="DN156" s="8">
        <v>0.23733333333333473</v>
      </c>
      <c r="DO156">
        <v>2.0753396321237529</v>
      </c>
      <c r="DP156" s="8">
        <v>-0.64466666666666761</v>
      </c>
      <c r="DQ156">
        <v>1.7890745476445598</v>
      </c>
      <c r="DR156" s="8">
        <v>1.1089999999999982</v>
      </c>
      <c r="DS156">
        <v>0.79494126466696169</v>
      </c>
      <c r="DT156" s="8">
        <v>-1.0770000000000053</v>
      </c>
      <c r="DU156">
        <v>1.1589150647719713</v>
      </c>
      <c r="DW156" s="8">
        <v>0.95500000000000096</v>
      </c>
      <c r="DX156">
        <v>1.6018137744892076</v>
      </c>
      <c r="DY156" s="8">
        <v>5.2333333333333343E-2</v>
      </c>
      <c r="DZ156">
        <v>1.9141456402108554</v>
      </c>
      <c r="EA156" s="8">
        <v>-0.29966666666666697</v>
      </c>
      <c r="EB156">
        <v>0.91446459364603339</v>
      </c>
      <c r="EC156" s="8">
        <v>0.40033333333332877</v>
      </c>
      <c r="ED156">
        <v>0.34241965692390514</v>
      </c>
      <c r="EF156" s="8">
        <v>-1.3289999999999988</v>
      </c>
      <c r="EG156">
        <v>1.7318101179076577</v>
      </c>
      <c r="EH156" s="8">
        <v>-0.77366666666666539</v>
      </c>
      <c r="EI156">
        <v>1.8577295377707008</v>
      </c>
      <c r="EJ156" s="8">
        <v>1.5556666666666672</v>
      </c>
      <c r="EK156">
        <v>1.1239905011076501</v>
      </c>
      <c r="EL156" s="8">
        <v>-0.9150000000000027</v>
      </c>
      <c r="EM156">
        <v>1.1507763184517281</v>
      </c>
    </row>
    <row r="157" spans="1:143" x14ac:dyDescent="0.2">
      <c r="A157">
        <v>954</v>
      </c>
      <c r="B157">
        <v>975</v>
      </c>
      <c r="C157">
        <v>20</v>
      </c>
      <c r="D157">
        <v>13.27</v>
      </c>
      <c r="E157">
        <v>3</v>
      </c>
      <c r="F157" t="s">
        <v>192</v>
      </c>
      <c r="G157" s="6">
        <v>28.544333333333338</v>
      </c>
      <c r="H157" s="6">
        <v>0.90167972880249059</v>
      </c>
      <c r="I157" s="6">
        <v>31.78533333333333</v>
      </c>
      <c r="J157" s="6">
        <v>0.44469802488130472</v>
      </c>
      <c r="K157" s="6">
        <v>34.529333333333334</v>
      </c>
      <c r="L157" s="6">
        <v>0.26046176942755872</v>
      </c>
      <c r="M157" s="6">
        <v>37.541666666666664</v>
      </c>
      <c r="N157" s="6">
        <v>0.51449910916670349</v>
      </c>
      <c r="P157" s="6">
        <v>27.975666666666665</v>
      </c>
      <c r="Q157" s="6">
        <v>1.2562095101269273</v>
      </c>
      <c r="R157" s="6">
        <v>32.390500000000003</v>
      </c>
      <c r="S157" s="6">
        <v>0.5861915216036484</v>
      </c>
      <c r="T157" s="6">
        <v>34.321999999999996</v>
      </c>
      <c r="U157" s="6">
        <v>0.66263413736389887</v>
      </c>
      <c r="V157" s="6">
        <v>36.177</v>
      </c>
      <c r="W157" s="6">
        <v>0.83173854064844255</v>
      </c>
      <c r="Y157" s="6">
        <v>29.218999999999998</v>
      </c>
      <c r="Z157" s="6">
        <v>0.6227583801122224</v>
      </c>
      <c r="AA157" s="6">
        <v>35.256666666666668</v>
      </c>
      <c r="AB157" s="6">
        <v>0.52716442722677548</v>
      </c>
      <c r="AC157" s="6">
        <v>37.785333333333334</v>
      </c>
      <c r="AD157" s="6">
        <v>0.78570753676755312</v>
      </c>
      <c r="AE157" s="6">
        <v>39.716666666666669</v>
      </c>
      <c r="AF157" s="6">
        <v>1.1138852424434664</v>
      </c>
      <c r="AH157" s="6">
        <v>26.819666666666667</v>
      </c>
      <c r="AI157" s="6">
        <v>0.35941109239050106</v>
      </c>
      <c r="AJ157" s="6">
        <v>30.683999999999997</v>
      </c>
      <c r="AK157" s="6">
        <v>0.46531387256345702</v>
      </c>
      <c r="AL157" s="6">
        <v>33.844666666666662</v>
      </c>
      <c r="AM157" s="6">
        <v>0.44121687788811381</v>
      </c>
      <c r="AN157" s="6">
        <v>33.964666666666666</v>
      </c>
      <c r="AO157" s="6">
        <v>0.32382454096830593</v>
      </c>
      <c r="AQ157" s="6">
        <v>26.171000000000003</v>
      </c>
      <c r="AR157" s="6">
        <v>0.3586139986113191</v>
      </c>
      <c r="AS157" s="6">
        <v>30.127333333333336</v>
      </c>
      <c r="AT157" s="6">
        <v>0.5922848413840528</v>
      </c>
      <c r="AU157" s="6">
        <v>33.11633333333333</v>
      </c>
      <c r="AV157" s="6">
        <v>0.47868604881836024</v>
      </c>
      <c r="AW157" s="6">
        <v>35.102000000000004</v>
      </c>
      <c r="AX157" s="6">
        <v>0.39354923453108176</v>
      </c>
      <c r="AZ157" s="6">
        <v>22.536333333333335</v>
      </c>
      <c r="BA157" s="6">
        <v>0.93477929659002068</v>
      </c>
      <c r="BB157" s="6">
        <v>30.750333333333334</v>
      </c>
      <c r="BC157" s="6">
        <v>0.9599824651176363</v>
      </c>
      <c r="BD157" s="6">
        <v>32.156333333333329</v>
      </c>
      <c r="BE157" s="6">
        <v>0.62842687190581814</v>
      </c>
      <c r="BF157" s="6">
        <v>34.324333333333335</v>
      </c>
      <c r="BG157" s="6">
        <v>0.46192676187176396</v>
      </c>
      <c r="BI157" s="6">
        <v>27.673000000000002</v>
      </c>
      <c r="BJ157" s="6">
        <v>0.81903907110711083</v>
      </c>
      <c r="BK157" s="6">
        <v>31.844333333333335</v>
      </c>
      <c r="BL157" s="6">
        <v>1.0578588437657124</v>
      </c>
      <c r="BM157" s="6">
        <v>34.288000000000004</v>
      </c>
      <c r="BN157" s="6">
        <v>0.43313854596422091</v>
      </c>
      <c r="BO157" s="6">
        <v>36.301333333333339</v>
      </c>
      <c r="BP157" s="6">
        <v>0.95141806443504617</v>
      </c>
      <c r="BR157" s="6">
        <v>24.626999999999999</v>
      </c>
      <c r="BS157" s="6">
        <v>0.76734021137954334</v>
      </c>
      <c r="BT157" s="6">
        <v>31.188666666666666</v>
      </c>
      <c r="BU157" s="6">
        <v>0.68394761007940841</v>
      </c>
      <c r="BV157" s="6">
        <v>33.828000000000003</v>
      </c>
      <c r="BW157" s="6">
        <v>0.75832446881265958</v>
      </c>
      <c r="BX157" s="6">
        <v>35.591666666666669</v>
      </c>
      <c r="BY157" s="6">
        <v>0.22814322986521518</v>
      </c>
      <c r="CD157" s="8">
        <v>0.56866666666667243</v>
      </c>
      <c r="CE157">
        <v>2.157889238929418</v>
      </c>
      <c r="CF157" s="8">
        <v>-0.60516666666667263</v>
      </c>
      <c r="CG157">
        <v>1.030889546484953</v>
      </c>
      <c r="CH157" s="8">
        <v>0.20733333333333803</v>
      </c>
      <c r="CI157">
        <v>0.92309590679145759</v>
      </c>
      <c r="CJ157" s="8">
        <v>1.3646666666666647</v>
      </c>
      <c r="CK157">
        <v>1.346237649815146</v>
      </c>
      <c r="CM157" s="8">
        <v>-0.67466666666665986</v>
      </c>
      <c r="CN157">
        <v>1.524438108914713</v>
      </c>
      <c r="CO157" s="8">
        <v>-3.4713333333333374</v>
      </c>
      <c r="CP157">
        <v>0.9718624521080802</v>
      </c>
      <c r="CQ157" s="8">
        <v>-3.2560000000000002</v>
      </c>
      <c r="CR157">
        <v>1.0461693061951118</v>
      </c>
      <c r="CS157" s="8">
        <v>-2.1750000000000043</v>
      </c>
      <c r="CT157">
        <v>1.6283843516101699</v>
      </c>
      <c r="CV157" s="8">
        <v>1.7246666666666712</v>
      </c>
      <c r="CW157">
        <v>1.2610908211929917</v>
      </c>
      <c r="CX157" s="8">
        <v>1.1013333333333328</v>
      </c>
      <c r="CY157">
        <v>0.91001189744476174</v>
      </c>
      <c r="CZ157" s="8">
        <v>0.68466666666667209</v>
      </c>
      <c r="DA157">
        <v>0.70167864731567253</v>
      </c>
      <c r="DB157" s="8">
        <v>3.5769999999999982</v>
      </c>
      <c r="DC157">
        <v>0.83832365013500942</v>
      </c>
      <c r="DE157" s="8">
        <v>2.3733333333333348</v>
      </c>
      <c r="DF157">
        <v>1.2602937274138097</v>
      </c>
      <c r="DG157" s="8">
        <v>1.6579999999999941</v>
      </c>
      <c r="DH157">
        <v>1.0369828662653575</v>
      </c>
      <c r="DI157" s="8">
        <v>1.4130000000000038</v>
      </c>
      <c r="DJ157">
        <v>0.73914781824591902</v>
      </c>
      <c r="DK157" s="8">
        <v>2.4396666666666604</v>
      </c>
      <c r="DL157">
        <v>0.90804834369778531</v>
      </c>
      <c r="DN157" s="8">
        <v>6.0080000000000027</v>
      </c>
      <c r="DO157">
        <v>1.8364590253925113</v>
      </c>
      <c r="DP157" s="8">
        <v>1.0349999999999966</v>
      </c>
      <c r="DQ157">
        <v>1.4046804899989409</v>
      </c>
      <c r="DR157" s="8">
        <v>2.3730000000000047</v>
      </c>
      <c r="DS157">
        <v>0.88888864133337686</v>
      </c>
      <c r="DT157" s="8">
        <v>3.2173333333333289</v>
      </c>
      <c r="DU157">
        <v>0.97642587103846745</v>
      </c>
      <c r="DW157" s="8">
        <v>0.87133333333333596</v>
      </c>
      <c r="DX157">
        <v>1.7207187999096014</v>
      </c>
      <c r="DY157" s="8">
        <v>-5.9000000000004604E-2</v>
      </c>
      <c r="DZ157">
        <v>1.5025568686470172</v>
      </c>
      <c r="EA157" s="8">
        <v>0.24133333333332985</v>
      </c>
      <c r="EB157">
        <v>0.69360031539177958</v>
      </c>
      <c r="EC157" s="8">
        <v>1.2403333333333251</v>
      </c>
      <c r="ED157">
        <v>1.4659171736017496</v>
      </c>
      <c r="EF157" s="8">
        <v>3.9173333333333389</v>
      </c>
      <c r="EG157">
        <v>1.669019940182034</v>
      </c>
      <c r="EH157" s="8">
        <v>0.59666666666666401</v>
      </c>
      <c r="EI157">
        <v>1.128645634960713</v>
      </c>
      <c r="EJ157" s="8">
        <v>0.7013333333333307</v>
      </c>
      <c r="EK157">
        <v>1.0187862382402182</v>
      </c>
      <c r="EL157" s="8">
        <v>1.9499999999999957</v>
      </c>
      <c r="EM157">
        <v>0.74264233903191867</v>
      </c>
    </row>
    <row r="158" spans="1:143" x14ac:dyDescent="0.2">
      <c r="A158">
        <v>954</v>
      </c>
      <c r="B158">
        <v>976</v>
      </c>
      <c r="C158">
        <v>21</v>
      </c>
      <c r="D158">
        <v>13.89</v>
      </c>
      <c r="E158">
        <v>4</v>
      </c>
      <c r="F158" t="s">
        <v>193</v>
      </c>
      <c r="G158" s="6">
        <v>32.555</v>
      </c>
      <c r="H158" s="6">
        <v>0.3797143663334358</v>
      </c>
      <c r="I158" s="6">
        <v>35.056666666666665</v>
      </c>
      <c r="J158" s="6">
        <v>0.75216775611118425</v>
      </c>
      <c r="K158" s="6">
        <v>38.300999999999995</v>
      </c>
      <c r="L158" s="6">
        <v>0.29488302765673136</v>
      </c>
      <c r="M158" s="6">
        <v>40.462333333333333</v>
      </c>
      <c r="N158" s="6">
        <v>0.85426362051379279</v>
      </c>
      <c r="P158" s="6">
        <v>31.838000000000005</v>
      </c>
      <c r="Q158" s="6">
        <v>1.6234235430102637</v>
      </c>
      <c r="R158" s="6">
        <v>36.08</v>
      </c>
      <c r="S158" s="6">
        <v>0.55295750288787771</v>
      </c>
      <c r="T158" s="6">
        <v>37.367333333333335</v>
      </c>
      <c r="U158" s="6">
        <v>0.64024552582062688</v>
      </c>
      <c r="V158" s="6">
        <v>39.756666666666668</v>
      </c>
      <c r="W158" s="6">
        <v>0.7665287557119671</v>
      </c>
      <c r="Y158" s="6">
        <v>33.00866666666667</v>
      </c>
      <c r="Z158" s="6">
        <v>1.2518851118746208</v>
      </c>
      <c r="AA158" s="6">
        <v>38.01</v>
      </c>
      <c r="AB158" s="6">
        <v>1.2131467347357476</v>
      </c>
      <c r="AC158" s="6">
        <v>40.691666666666663</v>
      </c>
      <c r="AD158" s="6">
        <v>0.56179385305762419</v>
      </c>
      <c r="AE158" s="6">
        <v>42.895666666666671</v>
      </c>
      <c r="AF158" s="6">
        <v>0.9625182249356834</v>
      </c>
      <c r="AH158" s="6">
        <v>28.302999999999997</v>
      </c>
      <c r="AI158" s="6">
        <v>1.9729270133484411</v>
      </c>
      <c r="AJ158" s="6">
        <v>34.840333333333341</v>
      </c>
      <c r="AK158" s="6">
        <v>0.72351940771021028</v>
      </c>
      <c r="AL158" s="6">
        <v>37.542333333333339</v>
      </c>
      <c r="AM158" s="6">
        <v>0.5062729830173941</v>
      </c>
      <c r="AN158" s="6">
        <v>38.03</v>
      </c>
      <c r="AO158" s="6">
        <v>0.91183386644717346</v>
      </c>
      <c r="AQ158" s="6">
        <v>29.085333333333335</v>
      </c>
      <c r="AR158" s="6">
        <v>0.81657169515807448</v>
      </c>
      <c r="AS158" s="6">
        <v>32.894999999999996</v>
      </c>
      <c r="AT158" s="6">
        <v>1.2118378604417328</v>
      </c>
      <c r="AU158" s="6">
        <v>36.510999999999996</v>
      </c>
      <c r="AV158" s="6">
        <v>0.4414113727578835</v>
      </c>
      <c r="AW158" s="6">
        <v>38.811</v>
      </c>
      <c r="AX158" s="6">
        <v>0.10300000000000153</v>
      </c>
      <c r="AZ158" s="6">
        <v>25.452333333333332</v>
      </c>
      <c r="BA158" s="6">
        <v>2.2043820751705758</v>
      </c>
      <c r="BB158" s="6">
        <v>34.211999999999996</v>
      </c>
      <c r="BC158" s="6">
        <v>1.0611668106381775</v>
      </c>
      <c r="BD158" s="6">
        <v>35.899333333333338</v>
      </c>
      <c r="BE158" s="6">
        <v>0.49543953549684944</v>
      </c>
      <c r="BF158" s="6">
        <v>37.466000000000001</v>
      </c>
      <c r="BG158" s="6">
        <v>0.55293127963608624</v>
      </c>
      <c r="BI158" s="6">
        <v>31.431666666666661</v>
      </c>
      <c r="BJ158" s="6">
        <v>0.8495559624494049</v>
      </c>
      <c r="BK158" s="6">
        <v>35.20066666666667</v>
      </c>
      <c r="BL158" s="6">
        <v>1.3562983939138691</v>
      </c>
      <c r="BM158" s="6">
        <v>37.213999999999999</v>
      </c>
      <c r="BN158" s="6">
        <v>0.44321665131174975</v>
      </c>
      <c r="BO158" s="6">
        <v>39.496000000000002</v>
      </c>
      <c r="BP158" s="6">
        <v>0.66766233980957812</v>
      </c>
      <c r="BR158" s="6">
        <v>27.365666666666666</v>
      </c>
      <c r="BS158" s="6">
        <v>1.8381856090540296</v>
      </c>
      <c r="BT158" s="6">
        <v>34.626666666666672</v>
      </c>
      <c r="BU158" s="6">
        <v>1.2014600839534082</v>
      </c>
      <c r="BV158" s="6">
        <v>37.212666666666671</v>
      </c>
      <c r="BW158" s="6">
        <v>0.77486923628012072</v>
      </c>
      <c r="BX158" s="6">
        <v>39.055666666666667</v>
      </c>
      <c r="BY158" s="6">
        <v>0.17279274676135309</v>
      </c>
      <c r="CD158" s="8">
        <v>0.7169999999999952</v>
      </c>
      <c r="CE158">
        <v>2.0031379093436996</v>
      </c>
      <c r="CF158" s="8">
        <v>-1.0233333333333334</v>
      </c>
      <c r="CG158">
        <v>1.3051252589990621</v>
      </c>
      <c r="CH158" s="8">
        <v>0.93366666666666021</v>
      </c>
      <c r="CI158">
        <v>0.93512855347735824</v>
      </c>
      <c r="CJ158" s="8">
        <v>0.70566666666666578</v>
      </c>
      <c r="CK158">
        <v>1.6207923762257599</v>
      </c>
      <c r="CM158" s="8">
        <v>-0.45366666666667044</v>
      </c>
      <c r="CN158">
        <v>1.6315994782080567</v>
      </c>
      <c r="CO158" s="8">
        <v>-2.9533333333333331</v>
      </c>
      <c r="CP158">
        <v>1.9653144908469318</v>
      </c>
      <c r="CQ158" s="8">
        <v>-2.390666666666668</v>
      </c>
      <c r="CR158">
        <v>0.85667688071435555</v>
      </c>
      <c r="CS158" s="8">
        <v>-2.4333333333333371</v>
      </c>
      <c r="CT158">
        <v>1.8167818454494762</v>
      </c>
      <c r="CV158" s="8">
        <v>4.2520000000000024</v>
      </c>
      <c r="CW158">
        <v>2.3526413796818768</v>
      </c>
      <c r="CX158" s="8">
        <v>0.21633333333332416</v>
      </c>
      <c r="CY158">
        <v>1.4756871638213944</v>
      </c>
      <c r="CZ158" s="8">
        <v>0.75866666666665594</v>
      </c>
      <c r="DA158">
        <v>0.80115601067412545</v>
      </c>
      <c r="DB158" s="8">
        <v>2.4323333333333323</v>
      </c>
      <c r="DC158">
        <v>1.7660974869609662</v>
      </c>
      <c r="DE158" s="8">
        <v>3.4696666666666651</v>
      </c>
      <c r="DF158">
        <v>1.1962860614915103</v>
      </c>
      <c r="DG158" s="8">
        <v>2.1616666666666688</v>
      </c>
      <c r="DH158">
        <v>1.9640056165529169</v>
      </c>
      <c r="DI158" s="8">
        <v>1.7899999999999991</v>
      </c>
      <c r="DJ158">
        <v>0.7362944004146148</v>
      </c>
      <c r="DK158" s="8">
        <v>1.6513333333333335</v>
      </c>
      <c r="DL158">
        <v>0.95726362051379432</v>
      </c>
      <c r="DN158" s="8">
        <v>7.1026666666666678</v>
      </c>
      <c r="DO158">
        <v>2.5840964415040117</v>
      </c>
      <c r="DP158" s="8">
        <v>0.84466666666666868</v>
      </c>
      <c r="DQ158">
        <v>1.8133345667493619</v>
      </c>
      <c r="DR158" s="8">
        <v>2.4016666666666566</v>
      </c>
      <c r="DS158">
        <v>0.79032256315358085</v>
      </c>
      <c r="DT158" s="8">
        <v>2.9963333333333324</v>
      </c>
      <c r="DU158">
        <v>1.4071949001498791</v>
      </c>
      <c r="DW158" s="8">
        <v>1.1233333333333384</v>
      </c>
      <c r="DX158">
        <v>1.2292703287828406</v>
      </c>
      <c r="DY158" s="8">
        <v>-0.14400000000000546</v>
      </c>
      <c r="DZ158">
        <v>2.1084661500250532</v>
      </c>
      <c r="EA158" s="8">
        <v>1.0869999999999962</v>
      </c>
      <c r="EB158">
        <v>0.73809967896848105</v>
      </c>
      <c r="EC158" s="8">
        <v>0.96633333333333127</v>
      </c>
      <c r="ED158">
        <v>1.521925960323371</v>
      </c>
      <c r="EF158" s="8">
        <v>5.1893333333333338</v>
      </c>
      <c r="EG158">
        <v>2.2178999753874655</v>
      </c>
      <c r="EH158" s="8">
        <v>0.42999999999999261</v>
      </c>
      <c r="EI158">
        <v>1.9536278400645926</v>
      </c>
      <c r="EJ158" s="8">
        <v>1.088333333333324</v>
      </c>
      <c r="EK158">
        <v>1.0697522639368522</v>
      </c>
      <c r="EL158" s="8">
        <v>1.4066666666666663</v>
      </c>
      <c r="EM158">
        <v>1.0270563672751458</v>
      </c>
    </row>
    <row r="159" spans="1:143" x14ac:dyDescent="0.2">
      <c r="A159">
        <v>954</v>
      </c>
      <c r="B159">
        <v>992</v>
      </c>
      <c r="C159">
        <v>35</v>
      </c>
      <c r="D159">
        <v>13.989999999999998</v>
      </c>
      <c r="E159">
        <v>5</v>
      </c>
      <c r="F159" t="s">
        <v>194</v>
      </c>
      <c r="G159" s="6">
        <v>27.64833333333333</v>
      </c>
      <c r="H159" s="6">
        <v>0.69215051349640244</v>
      </c>
      <c r="I159" s="6">
        <v>30.227</v>
      </c>
      <c r="J159" s="6">
        <v>0.80892583096350612</v>
      </c>
      <c r="K159" s="6">
        <v>32.994999999999997</v>
      </c>
      <c r="L159" s="6">
        <v>0.15492901600410217</v>
      </c>
      <c r="M159" s="6">
        <v>34.922666666666665</v>
      </c>
      <c r="N159" s="6">
        <v>1.3307953762067757</v>
      </c>
      <c r="P159" s="6">
        <v>26.847333333333335</v>
      </c>
      <c r="Q159" s="6">
        <v>1.2503064957574734</v>
      </c>
      <c r="R159" s="6">
        <v>30.734999999999999</v>
      </c>
      <c r="S159" s="6">
        <v>4.3840620433564258E-2</v>
      </c>
      <c r="T159" s="6">
        <v>32.728000000000002</v>
      </c>
      <c r="U159" s="6">
        <v>0.47705764850801707</v>
      </c>
      <c r="V159" s="6">
        <v>33.981000000000002</v>
      </c>
      <c r="W159" s="6">
        <v>0.90285768535245603</v>
      </c>
      <c r="Y159" s="6">
        <v>40.596333333333341</v>
      </c>
      <c r="Z159" s="6">
        <v>1.2091324713749694</v>
      </c>
      <c r="AA159" s="6">
        <v>44.089333333333336</v>
      </c>
      <c r="AB159" s="6">
        <v>0.79147352029827001</v>
      </c>
      <c r="AC159" s="6">
        <v>49.292333333333339</v>
      </c>
      <c r="AD159" s="6">
        <v>0.43913703252325847</v>
      </c>
      <c r="AE159" s="6">
        <v>50.050333333333334</v>
      </c>
      <c r="AF159" s="6">
        <v>1.0252220897607178</v>
      </c>
      <c r="AH159" s="6">
        <v>25.675000000000001</v>
      </c>
      <c r="AI159" s="6">
        <v>1.3005387345250425</v>
      </c>
      <c r="AJ159" s="6">
        <v>29.471</v>
      </c>
      <c r="AK159" s="6">
        <v>1.1389508330037785</v>
      </c>
      <c r="AL159" s="6">
        <v>32.703666666666663</v>
      </c>
      <c r="AM159" s="6">
        <v>0.36430939232104798</v>
      </c>
      <c r="AN159" s="6">
        <v>33.747</v>
      </c>
      <c r="AO159" s="6">
        <v>0.68542030900754591</v>
      </c>
      <c r="AQ159" s="6">
        <v>25.772000000000002</v>
      </c>
      <c r="AR159" s="6">
        <v>0.30830666551341379</v>
      </c>
      <c r="AS159" s="6">
        <v>29.624666666666666</v>
      </c>
      <c r="AT159" s="6">
        <v>0.18822946988538414</v>
      </c>
      <c r="AU159" s="6">
        <v>32.705000000000005</v>
      </c>
      <c r="AV159" s="6">
        <v>0.38050492769476735</v>
      </c>
      <c r="AW159" s="6">
        <v>43.482333333333337</v>
      </c>
      <c r="AX159" s="6">
        <v>0.6220629657304263</v>
      </c>
      <c r="AZ159" s="6">
        <v>23.393000000000001</v>
      </c>
      <c r="BA159" s="6">
        <v>0.93346290767228646</v>
      </c>
      <c r="BB159" s="6">
        <v>30.305333333333333</v>
      </c>
      <c r="BC159" s="6">
        <v>1.4895268823802181</v>
      </c>
      <c r="BD159" s="6">
        <v>32.225333333333332</v>
      </c>
      <c r="BE159" s="6">
        <v>0.57323148320144945</v>
      </c>
      <c r="BF159" s="6">
        <v>40.099333333333334</v>
      </c>
      <c r="BG159" s="6">
        <v>1.0428083876404797</v>
      </c>
      <c r="BI159" s="6">
        <v>26.320000000000004</v>
      </c>
      <c r="BJ159" s="6">
        <v>0.54405514426388779</v>
      </c>
      <c r="BK159" s="6">
        <v>30.477000000000004</v>
      </c>
      <c r="BL159" s="6">
        <v>1.2713846782150555</v>
      </c>
      <c r="BM159" s="6">
        <v>32.75566666666667</v>
      </c>
      <c r="BN159" s="6">
        <v>0.42100158352829703</v>
      </c>
      <c r="BO159" s="6">
        <v>37.504666666666672</v>
      </c>
      <c r="BP159" s="6">
        <v>0.62160786138314961</v>
      </c>
      <c r="BR159" s="6">
        <v>24.868333333333336</v>
      </c>
      <c r="BS159" s="6">
        <v>0.81435639208723132</v>
      </c>
      <c r="BT159" s="6">
        <v>29.481333333333335</v>
      </c>
      <c r="BU159" s="6">
        <v>1.3404910791696196</v>
      </c>
      <c r="BV159" s="6">
        <v>32.278333333333329</v>
      </c>
      <c r="BW159" s="6">
        <v>0.45916264366053705</v>
      </c>
      <c r="BX159" s="6">
        <v>34.006333333333338</v>
      </c>
      <c r="BY159" s="6">
        <v>0.90054502015908644</v>
      </c>
      <c r="CD159" s="8">
        <v>0.80099999999999483</v>
      </c>
      <c r="CE159">
        <v>1.942457009253876</v>
      </c>
      <c r="CF159" s="8">
        <v>-0.50799999999999912</v>
      </c>
      <c r="CG159">
        <v>0.85276645139707041</v>
      </c>
      <c r="CH159" s="8">
        <v>0.26699999999999591</v>
      </c>
      <c r="CI159">
        <v>0.63198666451211927</v>
      </c>
      <c r="CJ159" s="8">
        <v>0.94166666666666288</v>
      </c>
      <c r="CK159">
        <v>2.2336530615592318</v>
      </c>
      <c r="CM159" s="8">
        <v>-12.948000000000011</v>
      </c>
      <c r="CN159">
        <v>1.9012829848713717</v>
      </c>
      <c r="CO159" s="8">
        <v>-13.862333333333336</v>
      </c>
      <c r="CP159">
        <v>1.600399351261776</v>
      </c>
      <c r="CQ159" s="8">
        <v>-16.297333333333341</v>
      </c>
      <c r="CR159">
        <v>0.59406604852736067</v>
      </c>
      <c r="CS159" s="8">
        <v>-15.12766666666667</v>
      </c>
      <c r="CT159">
        <v>2.3560174659674935</v>
      </c>
      <c r="CV159" s="8">
        <v>1.9733333333333292</v>
      </c>
      <c r="CW159">
        <v>1.9926892480214451</v>
      </c>
      <c r="CX159" s="8">
        <v>0.75600000000000023</v>
      </c>
      <c r="CY159">
        <v>1.9478766639672846</v>
      </c>
      <c r="CZ159" s="8">
        <v>0.29133333333333411</v>
      </c>
      <c r="DA159">
        <v>0.51923840832515011</v>
      </c>
      <c r="DB159" s="8">
        <v>1.1756666666666646</v>
      </c>
      <c r="DC159">
        <v>2.0162156852143216</v>
      </c>
      <c r="DE159" s="8">
        <v>1.8763333333333279</v>
      </c>
      <c r="DF159">
        <v>1.0004571790098162</v>
      </c>
      <c r="DG159" s="8">
        <v>0.60233333333333405</v>
      </c>
      <c r="DH159">
        <v>0.99715530084889026</v>
      </c>
      <c r="DI159" s="8">
        <v>0.28999999999999204</v>
      </c>
      <c r="DJ159">
        <v>0.53543394369886954</v>
      </c>
      <c r="DK159" s="8">
        <v>-8.5596666666666721</v>
      </c>
      <c r="DL159">
        <v>1.9528583419372021</v>
      </c>
      <c r="DN159" s="8">
        <v>4.2553333333333292</v>
      </c>
      <c r="DO159">
        <v>1.6256134211686888</v>
      </c>
      <c r="DP159" s="8">
        <v>-7.8333333333333144E-2</v>
      </c>
      <c r="DQ159">
        <v>2.2984527133437243</v>
      </c>
      <c r="DR159" s="8">
        <v>0.76966666666666583</v>
      </c>
      <c r="DS159">
        <v>0.72816049920555159</v>
      </c>
      <c r="DT159" s="8">
        <v>-5.1766666666666694</v>
      </c>
      <c r="DU159">
        <v>2.3736037638472554</v>
      </c>
      <c r="DW159" s="8">
        <v>1.328333333333326</v>
      </c>
      <c r="DX159">
        <v>1.2362056577602902</v>
      </c>
      <c r="DY159" s="8">
        <v>-0.25000000000000355</v>
      </c>
      <c r="DZ159">
        <v>2.0803105091785614</v>
      </c>
      <c r="EA159" s="8">
        <v>0.2393333333333274</v>
      </c>
      <c r="EB159">
        <v>0.57593059953239922</v>
      </c>
      <c r="EC159" s="8">
        <v>-2.5820000000000078</v>
      </c>
      <c r="ED159">
        <v>1.9524032375899254</v>
      </c>
      <c r="EF159" s="8">
        <v>2.779999999999994</v>
      </c>
      <c r="EG159">
        <v>1.5065069055836338</v>
      </c>
      <c r="EH159" s="8">
        <v>0.74566666666666492</v>
      </c>
      <c r="EI159">
        <v>2.1494169101331257</v>
      </c>
      <c r="EJ159" s="8">
        <v>0.71666666666666856</v>
      </c>
      <c r="EK159">
        <v>0.61409165966463919</v>
      </c>
      <c r="EL159" s="8">
        <v>0.916333333333327</v>
      </c>
      <c r="EM159">
        <v>2.2313403963658622</v>
      </c>
    </row>
    <row r="160" spans="1:143" x14ac:dyDescent="0.2">
      <c r="A160">
        <v>961</v>
      </c>
      <c r="B160">
        <v>972</v>
      </c>
      <c r="C160">
        <v>10</v>
      </c>
      <c r="D160">
        <v>12.76</v>
      </c>
      <c r="E160">
        <v>3</v>
      </c>
      <c r="F160" t="s">
        <v>195</v>
      </c>
      <c r="G160" s="6">
        <v>34.875</v>
      </c>
      <c r="H160" s="6">
        <v>0.81765273802513516</v>
      </c>
      <c r="I160" s="6">
        <v>40.574999999999996</v>
      </c>
      <c r="J160" s="6">
        <v>0.5249038007101865</v>
      </c>
      <c r="K160" s="6">
        <v>44.812333333333335</v>
      </c>
      <c r="L160" s="6">
        <v>1.2433138515006299</v>
      </c>
      <c r="M160" s="6">
        <v>48.491999999999997</v>
      </c>
      <c r="N160" s="6">
        <v>1.2460373188632814</v>
      </c>
      <c r="P160" s="6">
        <v>34.466333333333331</v>
      </c>
      <c r="Q160" s="6">
        <v>4.167058234934248</v>
      </c>
      <c r="R160" s="6">
        <v>41.877499999999998</v>
      </c>
      <c r="S160" s="6">
        <v>0.64983113191044006</v>
      </c>
      <c r="T160" s="6">
        <v>44.386000000000003</v>
      </c>
      <c r="U160" s="6">
        <v>0.73403269681942818</v>
      </c>
      <c r="V160" s="6">
        <v>47.459333333333326</v>
      </c>
      <c r="W160" s="6">
        <v>1.6140001032631119</v>
      </c>
      <c r="Y160" s="6">
        <v>37.612000000000002</v>
      </c>
      <c r="Z160" s="6">
        <v>1.4432300578909785</v>
      </c>
      <c r="AA160" s="6">
        <v>47.733333333333341</v>
      </c>
      <c r="AB160" s="6">
        <v>1.5463380398002677</v>
      </c>
      <c r="AC160" s="6">
        <v>49.855666666666671</v>
      </c>
      <c r="AD160" s="6">
        <v>1.4945100646477212</v>
      </c>
      <c r="AE160" s="6">
        <v>51.262</v>
      </c>
      <c r="AF160" s="6">
        <v>1.0669240835223484</v>
      </c>
      <c r="AH160" s="6">
        <v>27.776999999999997</v>
      </c>
      <c r="AI160" s="6">
        <v>4.3485805730146323</v>
      </c>
      <c r="AJ160" s="6">
        <v>39.270666666666664</v>
      </c>
      <c r="AK160" s="6">
        <v>0.89226696304039577</v>
      </c>
      <c r="AL160" s="6">
        <v>43.601666666666667</v>
      </c>
      <c r="AM160" s="6">
        <v>1.2288622108818132</v>
      </c>
      <c r="AN160" s="6">
        <v>44.692666666666668</v>
      </c>
      <c r="AO160" s="6">
        <v>0.82330087655324125</v>
      </c>
      <c r="AQ160" s="6">
        <v>30.941666666666666</v>
      </c>
      <c r="AR160" s="6">
        <v>0.85952448093892786</v>
      </c>
      <c r="AS160" s="6">
        <v>37.047333333333334</v>
      </c>
      <c r="AT160" s="6">
        <v>1.3194250010263289</v>
      </c>
      <c r="AU160" s="6">
        <v>41.99733333333333</v>
      </c>
      <c r="AV160" s="6">
        <v>0.50199037175361683</v>
      </c>
      <c r="AW160" s="6">
        <v>45.571666666666658</v>
      </c>
      <c r="AX160" s="6">
        <v>1.2780861994925585</v>
      </c>
      <c r="AZ160" s="6">
        <v>21.824333333333332</v>
      </c>
      <c r="BA160" s="6">
        <v>4.794948313937633</v>
      </c>
      <c r="BB160" s="6">
        <v>37.382666666666665</v>
      </c>
      <c r="BC160" s="6">
        <v>0.48124456706890023</v>
      </c>
      <c r="BD160" s="6">
        <v>40.789000000000009</v>
      </c>
      <c r="BE160" s="6">
        <v>0.39011280419898992</v>
      </c>
      <c r="BF160" s="6">
        <v>43.499333333333333</v>
      </c>
      <c r="BG160" s="6">
        <v>0.63487977864579348</v>
      </c>
      <c r="BI160" s="6">
        <v>32.955666666666673</v>
      </c>
      <c r="BJ160" s="6">
        <v>0.87523844370167647</v>
      </c>
      <c r="BK160" s="6">
        <v>40.442666666666668</v>
      </c>
      <c r="BL160" s="6">
        <v>0.58185765727824901</v>
      </c>
      <c r="BM160" s="6">
        <v>44.674666666666667</v>
      </c>
      <c r="BN160" s="6">
        <v>0.51285703011008332</v>
      </c>
      <c r="BO160" s="6">
        <v>47.201666666666661</v>
      </c>
      <c r="BP160" s="6">
        <v>1.7836160835037724</v>
      </c>
      <c r="BR160" s="6">
        <v>28.239333333333331</v>
      </c>
      <c r="BS160" s="6">
        <v>0.74080384268261856</v>
      </c>
      <c r="BT160" s="6">
        <v>38.786000000000001</v>
      </c>
      <c r="BU160" s="6">
        <v>0.87186753581034204</v>
      </c>
      <c r="BV160" s="6">
        <v>43.095333333333336</v>
      </c>
      <c r="BW160" s="6">
        <v>0.20153494320671586</v>
      </c>
      <c r="BX160" s="6">
        <v>45.728000000000002</v>
      </c>
      <c r="BY160" s="6">
        <v>1.3867598926995248</v>
      </c>
      <c r="CD160" s="8">
        <v>0.40866666666666873</v>
      </c>
      <c r="CE160">
        <v>4.984710972959383</v>
      </c>
      <c r="CF160" s="8">
        <v>-1.302500000000002</v>
      </c>
      <c r="CG160">
        <v>1.1747349326206264</v>
      </c>
      <c r="CH160" s="8">
        <v>0.42633333333333212</v>
      </c>
      <c r="CI160">
        <v>1.9773465483200581</v>
      </c>
      <c r="CJ160" s="8">
        <v>1.0326666666666711</v>
      </c>
      <c r="CK160">
        <v>2.8600374221263936</v>
      </c>
      <c r="CM160" s="8">
        <v>-2.7370000000000019</v>
      </c>
      <c r="CN160">
        <v>2.2608827959161135</v>
      </c>
      <c r="CO160" s="8">
        <v>-7.1583333333333456</v>
      </c>
      <c r="CP160">
        <v>2.0712418405104542</v>
      </c>
      <c r="CQ160" s="8">
        <v>-5.0433333333333366</v>
      </c>
      <c r="CR160">
        <v>2.7378239161483511</v>
      </c>
      <c r="CS160" s="8">
        <v>-2.7700000000000031</v>
      </c>
      <c r="CT160">
        <v>2.3129614023856298</v>
      </c>
      <c r="CV160" s="8">
        <v>7.0980000000000025</v>
      </c>
      <c r="CW160">
        <v>5.1662333110397674</v>
      </c>
      <c r="CX160" s="8">
        <v>1.3043333333333322</v>
      </c>
      <c r="CY160">
        <v>1.4171707637505824</v>
      </c>
      <c r="CZ160" s="8">
        <v>1.2106666666666683</v>
      </c>
      <c r="DA160">
        <v>2.4721760623824434</v>
      </c>
      <c r="DB160" s="8">
        <v>3.7993333333333297</v>
      </c>
      <c r="DC160">
        <v>2.0693381954165226</v>
      </c>
      <c r="DE160" s="8">
        <v>3.9333333333333336</v>
      </c>
      <c r="DF160">
        <v>1.677177218964063</v>
      </c>
      <c r="DG160" s="8">
        <v>3.5276666666666614</v>
      </c>
      <c r="DH160">
        <v>1.8443288017365154</v>
      </c>
      <c r="DI160" s="8">
        <v>2.8150000000000048</v>
      </c>
      <c r="DJ160">
        <v>1.7453042232542466</v>
      </c>
      <c r="DK160" s="8">
        <v>2.920333333333339</v>
      </c>
      <c r="DL160">
        <v>2.5241235183558399</v>
      </c>
      <c r="DN160" s="8">
        <v>13.050666666666668</v>
      </c>
      <c r="DO160">
        <v>5.612601051962768</v>
      </c>
      <c r="DP160" s="8">
        <v>3.1923333333333304</v>
      </c>
      <c r="DQ160">
        <v>1.0061483677790868</v>
      </c>
      <c r="DR160" s="8">
        <v>4.0233333333333263</v>
      </c>
      <c r="DS160">
        <v>1.6334266556996198</v>
      </c>
      <c r="DT160" s="8">
        <v>4.9926666666666648</v>
      </c>
      <c r="DU160">
        <v>1.8809170975090748</v>
      </c>
      <c r="DW160" s="8">
        <v>1.9193333333333271</v>
      </c>
      <c r="DX160">
        <v>1.6928911817268117</v>
      </c>
      <c r="DY160" s="8">
        <v>0.13233333333332808</v>
      </c>
      <c r="DZ160">
        <v>1.1067614579884355</v>
      </c>
      <c r="EA160" s="8">
        <v>0.13766666666666794</v>
      </c>
      <c r="EB160">
        <v>1.7561708816107133</v>
      </c>
      <c r="EC160" s="8">
        <v>1.2903333333333364</v>
      </c>
      <c r="ED160">
        <v>3.029653402367054</v>
      </c>
      <c r="EF160" s="8">
        <v>6.635666666666669</v>
      </c>
      <c r="EG160">
        <v>1.5584565807077537</v>
      </c>
      <c r="EH160" s="8">
        <v>1.7889999999999944</v>
      </c>
      <c r="EI160">
        <v>1.3967713365205285</v>
      </c>
      <c r="EJ160" s="8">
        <v>1.7169999999999987</v>
      </c>
      <c r="EK160">
        <v>1.4448487947073458</v>
      </c>
      <c r="EL160" s="8">
        <v>2.7639999999999958</v>
      </c>
      <c r="EM160">
        <v>2.6327972115628064</v>
      </c>
    </row>
    <row r="161" spans="1:143" x14ac:dyDescent="0.2">
      <c r="A161">
        <v>961</v>
      </c>
      <c r="B161">
        <v>975</v>
      </c>
      <c r="C161">
        <v>13</v>
      </c>
      <c r="D161">
        <v>12.42</v>
      </c>
      <c r="E161">
        <v>4</v>
      </c>
      <c r="F161" t="s">
        <v>196</v>
      </c>
      <c r="G161" s="6">
        <v>43.466000000000001</v>
      </c>
      <c r="H161" s="6">
        <v>0.53336197839740962</v>
      </c>
      <c r="I161" s="6">
        <v>48.209333333333326</v>
      </c>
      <c r="J161" s="6">
        <v>0.83267420599735931</v>
      </c>
      <c r="K161" s="6">
        <v>51.000333333333337</v>
      </c>
      <c r="L161" s="6">
        <v>1.106038576783529</v>
      </c>
      <c r="M161" s="6">
        <v>53.879666666666672</v>
      </c>
      <c r="N161" s="6">
        <v>0.98248935532825454</v>
      </c>
      <c r="P161" s="6">
        <v>43.79933333333333</v>
      </c>
      <c r="Q161" s="6">
        <v>1.4953816681146455</v>
      </c>
      <c r="R161" s="6">
        <v>48.491500000000002</v>
      </c>
      <c r="S161" s="6">
        <v>0.39103004999615887</v>
      </c>
      <c r="T161" s="6">
        <v>50.645666666666671</v>
      </c>
      <c r="U161" s="6">
        <v>0.24650422579204409</v>
      </c>
      <c r="V161" s="6">
        <v>53.377000000000002</v>
      </c>
      <c r="W161" s="6">
        <v>0.95486910097667288</v>
      </c>
      <c r="Y161" s="6">
        <v>45.215333333333326</v>
      </c>
      <c r="Z161" s="6">
        <v>0.66424568747816004</v>
      </c>
      <c r="AA161" s="6">
        <v>52.642333333333333</v>
      </c>
      <c r="AB161" s="6">
        <v>1.0122926125055616</v>
      </c>
      <c r="AC161" s="6">
        <v>56.205666666666673</v>
      </c>
      <c r="AD161" s="6">
        <v>1.1814780291369518</v>
      </c>
      <c r="AE161" s="6">
        <v>56.240666666666669</v>
      </c>
      <c r="AF161" s="6">
        <v>0.51701482892981998</v>
      </c>
      <c r="AH161" s="6">
        <v>39.871333333333332</v>
      </c>
      <c r="AI161" s="6">
        <v>0.12285899777115744</v>
      </c>
      <c r="AJ161" s="6">
        <v>47.19233333333333</v>
      </c>
      <c r="AK161" s="6">
        <v>0.96060415017494949</v>
      </c>
      <c r="AL161" s="6">
        <v>50.483333333333341</v>
      </c>
      <c r="AM161" s="6">
        <v>0.44746545490499307</v>
      </c>
      <c r="AN161" s="6">
        <v>51.173000000000002</v>
      </c>
      <c r="AO161" s="6">
        <v>0.79450424794333219</v>
      </c>
      <c r="AQ161" s="6">
        <v>40.173999999999999</v>
      </c>
      <c r="AR161" s="6">
        <v>0.52249114825038045</v>
      </c>
      <c r="AS161" s="6">
        <v>45.865666666666662</v>
      </c>
      <c r="AT161" s="6">
        <v>0.83164495629645707</v>
      </c>
      <c r="AU161" s="6">
        <v>49.151666666666671</v>
      </c>
      <c r="AV161" s="6">
        <v>0.61981072379665336</v>
      </c>
      <c r="AW161" s="6">
        <v>52.393999999999998</v>
      </c>
      <c r="AX161" s="6">
        <v>0.75288312505992361</v>
      </c>
      <c r="AZ161" s="6">
        <v>34.218666666666671</v>
      </c>
      <c r="BA161" s="6">
        <v>1.4665348046784774</v>
      </c>
      <c r="BB161" s="6">
        <v>45.421999999999997</v>
      </c>
      <c r="BC161" s="6">
        <v>0.76432519257185494</v>
      </c>
      <c r="BD161" s="6">
        <v>48.070666666666661</v>
      </c>
      <c r="BE161" s="6">
        <v>0.26910468842689156</v>
      </c>
      <c r="BF161" s="6">
        <v>50.00333333333333</v>
      </c>
      <c r="BG161" s="6">
        <v>0.72942808647140467</v>
      </c>
      <c r="BI161" s="6">
        <v>42.430000000000007</v>
      </c>
      <c r="BJ161" s="6">
        <v>0.95487590816817558</v>
      </c>
      <c r="BK161" s="6">
        <v>47.288000000000004</v>
      </c>
      <c r="BL161" s="6">
        <v>0.62460147294094626</v>
      </c>
      <c r="BM161" s="6">
        <v>50.54</v>
      </c>
      <c r="BN161" s="6">
        <v>0.15000333329629809</v>
      </c>
      <c r="BO161" s="6">
        <v>53.06133333333333</v>
      </c>
      <c r="BP161" s="6">
        <v>0.6152189312215065</v>
      </c>
      <c r="BR161" s="6">
        <v>38.100999999999999</v>
      </c>
      <c r="BS161" s="6">
        <v>0.94415888493409694</v>
      </c>
      <c r="BT161" s="6">
        <v>46.465666666666664</v>
      </c>
      <c r="BU161" s="6">
        <v>0.98660140549937358</v>
      </c>
      <c r="BV161" s="6">
        <v>50.367666666666672</v>
      </c>
      <c r="BW161" s="6">
        <v>0.22532273150601992</v>
      </c>
      <c r="BX161" s="6">
        <v>52.014666666666663</v>
      </c>
      <c r="BY161" s="6">
        <v>1.1685171514930071</v>
      </c>
      <c r="CD161" s="8">
        <v>-0.3333333333333286</v>
      </c>
      <c r="CE161">
        <v>2.028743646512055</v>
      </c>
      <c r="CF161" s="8">
        <v>-0.28216666666667578</v>
      </c>
      <c r="CG161">
        <v>1.2237042559935181</v>
      </c>
      <c r="CH161" s="8">
        <v>0.35466666666666669</v>
      </c>
      <c r="CI161">
        <v>1.352542802575573</v>
      </c>
      <c r="CJ161" s="8">
        <v>0.50266666666666993</v>
      </c>
      <c r="CK161">
        <v>1.9373584563049273</v>
      </c>
      <c r="CM161" s="8">
        <v>-1.7493333333333254</v>
      </c>
      <c r="CN161">
        <v>1.1976076658755697</v>
      </c>
      <c r="CO161" s="8">
        <v>-4.4330000000000069</v>
      </c>
      <c r="CP161">
        <v>1.8449668185029209</v>
      </c>
      <c r="CQ161" s="8">
        <v>-5.2053333333333356</v>
      </c>
      <c r="CR161">
        <v>2.287516605920481</v>
      </c>
      <c r="CS161" s="8">
        <v>-2.3609999999999971</v>
      </c>
      <c r="CT161">
        <v>1.4995041842580745</v>
      </c>
      <c r="CV161" s="8">
        <v>3.5946666666666687</v>
      </c>
      <c r="CW161">
        <v>0.65622097616856712</v>
      </c>
      <c r="CX161" s="8">
        <v>1.0169999999999959</v>
      </c>
      <c r="CY161">
        <v>1.7932783561723089</v>
      </c>
      <c r="CZ161" s="8">
        <v>0.51699999999999591</v>
      </c>
      <c r="DA161">
        <v>1.553504031688522</v>
      </c>
      <c r="DB161" s="8">
        <v>2.7066666666666706</v>
      </c>
      <c r="DC161">
        <v>1.7769936032715867</v>
      </c>
      <c r="DE161" s="8">
        <v>3.2920000000000016</v>
      </c>
      <c r="DF161">
        <v>1.05585312664779</v>
      </c>
      <c r="DG161" s="8">
        <v>2.3436666666666639</v>
      </c>
      <c r="DH161">
        <v>1.6643191622938165</v>
      </c>
      <c r="DI161" s="8">
        <v>1.8486666666666665</v>
      </c>
      <c r="DJ161">
        <v>1.7258493005801823</v>
      </c>
      <c r="DK161" s="8">
        <v>1.485666666666674</v>
      </c>
      <c r="DL161">
        <v>1.735372480388178</v>
      </c>
      <c r="DN161" s="8">
        <v>9.2473333333333301</v>
      </c>
      <c r="DO161">
        <v>1.9998967830758869</v>
      </c>
      <c r="DP161" s="8">
        <v>2.7873333333333292</v>
      </c>
      <c r="DQ161">
        <v>1.5969993985692144</v>
      </c>
      <c r="DR161" s="8">
        <v>2.9296666666666766</v>
      </c>
      <c r="DS161">
        <v>1.3751432652104205</v>
      </c>
      <c r="DT161" s="8">
        <v>3.8763333333333421</v>
      </c>
      <c r="DU161">
        <v>1.7119174417996592</v>
      </c>
      <c r="DW161" s="8">
        <v>1.0359999999999943</v>
      </c>
      <c r="DX161">
        <v>1.4882378865655852</v>
      </c>
      <c r="DY161" s="8">
        <v>0.92133333333332246</v>
      </c>
      <c r="DZ161">
        <v>1.4572756789383057</v>
      </c>
      <c r="EA161" s="8">
        <v>0.46033333333333815</v>
      </c>
      <c r="EB161">
        <v>1.256041910079827</v>
      </c>
      <c r="EC161" s="8">
        <v>0.81833333333334224</v>
      </c>
      <c r="ED161">
        <v>1.5977082865497612</v>
      </c>
      <c r="EF161" s="8">
        <v>5.365000000000002</v>
      </c>
      <c r="EG161">
        <v>1.4775208633315065</v>
      </c>
      <c r="EH161" s="8">
        <v>1.7436666666666625</v>
      </c>
      <c r="EI161">
        <v>1.819275611496733</v>
      </c>
      <c r="EJ161" s="8">
        <v>0.63266666666666538</v>
      </c>
      <c r="EK161">
        <v>1.331361308289549</v>
      </c>
      <c r="EL161" s="8">
        <v>1.8650000000000091</v>
      </c>
      <c r="EM161">
        <v>2.1510065068212616</v>
      </c>
    </row>
    <row r="162" spans="1:143" x14ac:dyDescent="0.2">
      <c r="A162">
        <v>961</v>
      </c>
      <c r="B162">
        <v>976</v>
      </c>
      <c r="C162">
        <v>14</v>
      </c>
      <c r="D162">
        <v>13.41</v>
      </c>
      <c r="E162">
        <v>4</v>
      </c>
      <c r="F162" t="s">
        <v>197</v>
      </c>
      <c r="G162" s="6">
        <v>48.092666666666666</v>
      </c>
      <c r="H162" s="6">
        <v>0.81151607090268318</v>
      </c>
      <c r="I162" s="6">
        <v>51.525666666666666</v>
      </c>
      <c r="J162" s="6">
        <v>0.52576071870512719</v>
      </c>
      <c r="K162" s="6">
        <v>49.658333333333331</v>
      </c>
      <c r="L162" s="6">
        <v>3.3722955584191197</v>
      </c>
      <c r="M162" s="6">
        <v>50.067666666666668</v>
      </c>
      <c r="N162" s="6">
        <v>4.2447470281906474</v>
      </c>
      <c r="P162" s="6">
        <v>47.353333333333332</v>
      </c>
      <c r="Q162" s="6">
        <v>2.743808545313124</v>
      </c>
      <c r="R162" s="6">
        <v>52.408999999999999</v>
      </c>
      <c r="S162" s="6">
        <v>0.12869343417595316</v>
      </c>
      <c r="T162" s="6">
        <v>51.912666666666667</v>
      </c>
      <c r="U162" s="6">
        <v>2.2871603208636961</v>
      </c>
      <c r="V162" s="6">
        <v>50.663999999999994</v>
      </c>
      <c r="W162" s="6">
        <v>4.0689668221798021</v>
      </c>
      <c r="Y162" s="6">
        <v>48.766333333333328</v>
      </c>
      <c r="Z162" s="6">
        <v>1.1498436125549107</v>
      </c>
      <c r="AA162" s="6">
        <v>54.880666666666663</v>
      </c>
      <c r="AB162" s="6">
        <v>0.77822897230399823</v>
      </c>
      <c r="AC162" s="6">
        <v>53.943333333333328</v>
      </c>
      <c r="AD162" s="6">
        <v>4.8985024582348968</v>
      </c>
      <c r="AE162" s="6">
        <v>53.460333333333331</v>
      </c>
      <c r="AF162" s="6">
        <v>3.7663008819441566</v>
      </c>
      <c r="AH162" s="6">
        <v>41.354999999999997</v>
      </c>
      <c r="AI162" s="6">
        <v>5.3791303200424458</v>
      </c>
      <c r="AJ162" s="6">
        <v>48.338333333333331</v>
      </c>
      <c r="AK162" s="6">
        <v>3.7851585611878078</v>
      </c>
      <c r="AL162" s="6">
        <v>50.676333333333332</v>
      </c>
      <c r="AM162" s="6">
        <v>3.5257398277997387</v>
      </c>
      <c r="AN162" s="6">
        <v>48.19233333333333</v>
      </c>
      <c r="AO162" s="6">
        <v>4.9720857125891706</v>
      </c>
      <c r="AQ162" s="6">
        <v>43.164666666666669</v>
      </c>
      <c r="AR162" s="6">
        <v>2.6101330106592893</v>
      </c>
      <c r="AS162" s="6">
        <v>44.399333333333324</v>
      </c>
      <c r="AT162" s="6">
        <v>3.7136728899208817</v>
      </c>
      <c r="AU162" s="6">
        <v>47.636666666666663</v>
      </c>
      <c r="AV162" s="6">
        <v>3.5676212429759584</v>
      </c>
      <c r="AW162" s="6">
        <v>49.480666666666671</v>
      </c>
      <c r="AX162" s="6">
        <v>4.5880416664774666</v>
      </c>
      <c r="AZ162" s="6">
        <v>36.799999999999997</v>
      </c>
      <c r="BA162" s="6">
        <v>3.2191189788512005</v>
      </c>
      <c r="BB162" s="6">
        <v>49.480666666666671</v>
      </c>
      <c r="BC162" s="6">
        <v>1.1166066153007221</v>
      </c>
      <c r="BD162" s="6">
        <v>48.826000000000001</v>
      </c>
      <c r="BE162" s="6">
        <v>4.3454422099482608</v>
      </c>
      <c r="BF162" s="6">
        <v>48.391333333333336</v>
      </c>
      <c r="BG162" s="6">
        <v>3.9079176466928436</v>
      </c>
      <c r="BI162" s="6">
        <v>44.730333333333334</v>
      </c>
      <c r="BJ162" s="6">
        <v>3.2486693173256844</v>
      </c>
      <c r="BK162" s="6">
        <v>51.532999999999994</v>
      </c>
      <c r="BL162" s="6">
        <v>0.78645851766002506</v>
      </c>
      <c r="BM162" s="6">
        <v>50.636666666666663</v>
      </c>
      <c r="BN162" s="6">
        <v>4.0483233978195647</v>
      </c>
      <c r="BO162" s="6">
        <v>49.181333333333328</v>
      </c>
      <c r="BP162" s="6">
        <v>4.7960860431536583</v>
      </c>
      <c r="BR162" s="6">
        <v>41.160666666666664</v>
      </c>
      <c r="BS162" s="6">
        <v>2.3121265824632795</v>
      </c>
      <c r="BT162" s="6">
        <v>50.28</v>
      </c>
      <c r="BU162" s="6">
        <v>1.2411450358439169</v>
      </c>
      <c r="BV162" s="6">
        <v>47.878666666666675</v>
      </c>
      <c r="BW162" s="6">
        <v>4.6292518113981815</v>
      </c>
      <c r="BX162" s="6">
        <v>48.168333333333329</v>
      </c>
      <c r="BY162" s="6">
        <v>4.9844311945630606</v>
      </c>
      <c r="CD162" s="8">
        <v>0.73933333333333451</v>
      </c>
      <c r="CE162">
        <v>3.555324616215807</v>
      </c>
      <c r="CF162" s="8">
        <v>-0.88333333333333286</v>
      </c>
      <c r="CG162">
        <v>0.65445415288108033</v>
      </c>
      <c r="CH162" s="8">
        <v>-2.2543333333333351</v>
      </c>
      <c r="CI162">
        <v>5.6594558792828158</v>
      </c>
      <c r="CJ162" s="8">
        <v>-0.59633333333332672</v>
      </c>
      <c r="CK162">
        <v>8.3137138503704495</v>
      </c>
      <c r="CM162" s="8">
        <v>-0.67366666666666219</v>
      </c>
      <c r="CN162">
        <v>1.9613596834575939</v>
      </c>
      <c r="CO162" s="8">
        <v>-3.3549999999999969</v>
      </c>
      <c r="CP162">
        <v>1.3039896910091255</v>
      </c>
      <c r="CQ162" s="8">
        <v>-4.2849999999999966</v>
      </c>
      <c r="CR162">
        <v>8.270798016654016</v>
      </c>
      <c r="CS162" s="8">
        <v>-3.3926666666666634</v>
      </c>
      <c r="CT162">
        <v>8.0110479101348044</v>
      </c>
      <c r="CV162" s="8">
        <v>6.7376666666666694</v>
      </c>
      <c r="CW162">
        <v>6.1906463909451288</v>
      </c>
      <c r="CX162" s="8">
        <v>3.1873333333333349</v>
      </c>
      <c r="CY162">
        <v>4.3109192798929348</v>
      </c>
      <c r="CZ162" s="8">
        <v>-1.0180000000000007</v>
      </c>
      <c r="DA162">
        <v>6.8980353862188579</v>
      </c>
      <c r="DB162" s="8">
        <v>1.8753333333333373</v>
      </c>
      <c r="DC162">
        <v>9.2168327407798181</v>
      </c>
      <c r="DE162" s="8">
        <v>4.9279999999999973</v>
      </c>
      <c r="DF162">
        <v>3.4216490815619727</v>
      </c>
      <c r="DG162" s="8">
        <v>7.1263333333333421</v>
      </c>
      <c r="DH162">
        <v>4.2394336086260092</v>
      </c>
      <c r="DI162" s="8">
        <v>2.0216666666666683</v>
      </c>
      <c r="DJ162">
        <v>6.9399168013950785</v>
      </c>
      <c r="DK162" s="8">
        <v>0.58699999999999619</v>
      </c>
      <c r="DL162">
        <v>8.832788694668114</v>
      </c>
      <c r="DN162" s="8">
        <v>11.292666666666669</v>
      </c>
      <c r="DO162">
        <v>4.0306350497538839</v>
      </c>
      <c r="DP162" s="8">
        <v>2.0449999999999946</v>
      </c>
      <c r="DQ162">
        <v>1.6423673340058493</v>
      </c>
      <c r="DR162" s="8">
        <v>0.83233333333333093</v>
      </c>
      <c r="DS162">
        <v>7.71773776836738</v>
      </c>
      <c r="DT162" s="8">
        <v>1.6763333333333321</v>
      </c>
      <c r="DU162">
        <v>8.152664674883491</v>
      </c>
      <c r="DW162" s="8">
        <v>3.3623333333333321</v>
      </c>
      <c r="DX162">
        <v>4.0601853882283674</v>
      </c>
      <c r="DY162" s="8">
        <v>-7.3333333333280848E-3</v>
      </c>
      <c r="DZ162">
        <v>1.3122192363651521</v>
      </c>
      <c r="EA162" s="8">
        <v>-0.97833333333333172</v>
      </c>
      <c r="EB162">
        <v>7.4206189562386839</v>
      </c>
      <c r="EC162" s="8">
        <v>0.88633333333334008</v>
      </c>
      <c r="ED162">
        <v>9.0408330713443057</v>
      </c>
      <c r="EF162" s="8">
        <v>6.9320000000000022</v>
      </c>
      <c r="EG162">
        <v>3.1236426533659625</v>
      </c>
      <c r="EH162" s="8">
        <v>1.2456666666666649</v>
      </c>
      <c r="EI162">
        <v>1.7669057545490441</v>
      </c>
      <c r="EJ162" s="8">
        <v>1.7796666666666567</v>
      </c>
      <c r="EK162">
        <v>8.0015473698173007</v>
      </c>
      <c r="EL162" s="8">
        <v>1.8993333333333382</v>
      </c>
      <c r="EM162">
        <v>9.229178222753708</v>
      </c>
    </row>
    <row r="163" spans="1:143" x14ac:dyDescent="0.2">
      <c r="A163">
        <v>961</v>
      </c>
      <c r="B163">
        <v>992</v>
      </c>
      <c r="C163">
        <v>28</v>
      </c>
      <c r="D163">
        <v>13.760000000000002</v>
      </c>
      <c r="E163">
        <v>5</v>
      </c>
      <c r="F163" t="s">
        <v>198</v>
      </c>
      <c r="G163" s="6">
        <v>34.443666666666665</v>
      </c>
      <c r="H163" s="6">
        <v>1.4024640221172651</v>
      </c>
      <c r="I163" s="6">
        <v>37.952333333333335</v>
      </c>
      <c r="J163" s="6">
        <v>0.82490868181473986</v>
      </c>
      <c r="K163" s="6">
        <v>41.120666666666665</v>
      </c>
      <c r="L163" s="6">
        <v>0.57880422712116875</v>
      </c>
      <c r="M163" s="6">
        <v>42.88366666666667</v>
      </c>
      <c r="N163" s="6">
        <v>1.1583576016642407</v>
      </c>
      <c r="P163" s="6">
        <v>33.766333333333328</v>
      </c>
      <c r="Q163" s="6">
        <v>1.5300138343601122</v>
      </c>
      <c r="R163" s="6">
        <v>38.387500000000003</v>
      </c>
      <c r="S163" s="6">
        <v>0.50133870786125945</v>
      </c>
      <c r="T163" s="6">
        <v>40.961333333333336</v>
      </c>
      <c r="U163" s="6">
        <v>0.89284731804118056</v>
      </c>
      <c r="V163" s="6">
        <v>42.039666666666669</v>
      </c>
      <c r="W163" s="6">
        <v>1.0586889691185646</v>
      </c>
      <c r="Y163" s="6">
        <v>49.027999999999999</v>
      </c>
      <c r="Z163" s="6">
        <v>0.91742520131071337</v>
      </c>
      <c r="AA163" s="6">
        <v>54.984333333333325</v>
      </c>
      <c r="AB163" s="6">
        <v>1.2148042366296452</v>
      </c>
      <c r="AC163" s="6">
        <v>60.422333333333334</v>
      </c>
      <c r="AD163" s="6">
        <v>0.66996741214281164</v>
      </c>
      <c r="AE163" s="6">
        <v>60.412666666666667</v>
      </c>
      <c r="AF163" s="6">
        <v>0.58225967860854999</v>
      </c>
      <c r="AH163" s="6">
        <v>32.201666666666668</v>
      </c>
      <c r="AI163" s="6">
        <v>1.1443816379745597</v>
      </c>
      <c r="AJ163" s="6">
        <v>37.501666666666665</v>
      </c>
      <c r="AK163" s="6">
        <v>0.89046804172487404</v>
      </c>
      <c r="AL163" s="6">
        <v>40.824333333333335</v>
      </c>
      <c r="AM163" s="6">
        <v>0.55690603635921521</v>
      </c>
      <c r="AN163" s="6">
        <v>41.723999999999997</v>
      </c>
      <c r="AO163" s="6">
        <v>0.35388274894377142</v>
      </c>
      <c r="AQ163" s="6">
        <v>32.629333333333328</v>
      </c>
      <c r="AR163" s="6">
        <v>0.9643911723638543</v>
      </c>
      <c r="AS163" s="6">
        <v>38.258666666666663</v>
      </c>
      <c r="AT163" s="6">
        <v>0.77796807989359695</v>
      </c>
      <c r="AU163" s="6">
        <v>41.476666666666667</v>
      </c>
      <c r="AV163" s="6">
        <v>0.27557999443597836</v>
      </c>
      <c r="AW163" s="6">
        <v>53.401333333333334</v>
      </c>
      <c r="AX163" s="6">
        <v>0.7568581989602382</v>
      </c>
      <c r="AZ163" s="6">
        <v>29.932000000000002</v>
      </c>
      <c r="BA163" s="6">
        <v>1.3026545973511163</v>
      </c>
      <c r="BB163" s="6">
        <v>38.133000000000003</v>
      </c>
      <c r="BC163" s="6">
        <v>1.6407860920912252</v>
      </c>
      <c r="BD163" s="6">
        <v>40.632666666666665</v>
      </c>
      <c r="BE163" s="6">
        <v>0.37793429764091613</v>
      </c>
      <c r="BF163" s="6">
        <v>49.995666666666665</v>
      </c>
      <c r="BG163" s="6">
        <v>0.47153508176309866</v>
      </c>
      <c r="BI163" s="6">
        <v>32.973333333333336</v>
      </c>
      <c r="BJ163" s="6">
        <v>0.88858332942574048</v>
      </c>
      <c r="BK163" s="6">
        <v>38.161000000000001</v>
      </c>
      <c r="BL163" s="6">
        <v>1.4253799493468386</v>
      </c>
      <c r="BM163" s="6">
        <v>40.614666666666672</v>
      </c>
      <c r="BN163" s="6">
        <v>0.95137076543970522</v>
      </c>
      <c r="BO163" s="6">
        <v>45.975333333333332</v>
      </c>
      <c r="BP163" s="6">
        <v>1.0514929069343886</v>
      </c>
      <c r="BR163" s="6">
        <v>31.306333333333331</v>
      </c>
      <c r="BS163" s="6">
        <v>0.99074937967849963</v>
      </c>
      <c r="BT163" s="6">
        <v>38.137333333333338</v>
      </c>
      <c r="BU163" s="6">
        <v>0.64904956153851023</v>
      </c>
      <c r="BV163" s="6">
        <v>40.29633333333333</v>
      </c>
      <c r="BW163" s="6">
        <v>0.37241419593422115</v>
      </c>
      <c r="BX163" s="6">
        <v>42.281666666666673</v>
      </c>
      <c r="BY163" s="6">
        <v>0.82640809128017101</v>
      </c>
      <c r="CD163" s="8">
        <v>0.6773333333333369</v>
      </c>
      <c r="CE163">
        <v>2.9324778564773775</v>
      </c>
      <c r="CF163" s="8">
        <v>-0.43516666666666737</v>
      </c>
      <c r="CG163">
        <v>1.3262473896759994</v>
      </c>
      <c r="CH163" s="8">
        <v>0.15933333333332911</v>
      </c>
      <c r="CI163">
        <v>1.4716515451623493</v>
      </c>
      <c r="CJ163" s="8">
        <v>0.84400000000000119</v>
      </c>
      <c r="CK163">
        <v>2.2170465707828053</v>
      </c>
      <c r="CM163" s="8">
        <v>-14.584333333333333</v>
      </c>
      <c r="CN163">
        <v>2.3198892234279782</v>
      </c>
      <c r="CO163" s="8">
        <v>-17.031999999999989</v>
      </c>
      <c r="CP163">
        <v>2.0397129184443852</v>
      </c>
      <c r="CQ163" s="8">
        <v>-19.301666666666669</v>
      </c>
      <c r="CR163">
        <v>1.2487716392639805</v>
      </c>
      <c r="CS163" s="8">
        <v>-17.528999999999996</v>
      </c>
      <c r="CT163">
        <v>1.7406172802727906</v>
      </c>
      <c r="CV163" s="8">
        <v>2.2419999999999973</v>
      </c>
      <c r="CW163">
        <v>2.546845660091825</v>
      </c>
      <c r="CX163" s="8">
        <v>0.45066666666667032</v>
      </c>
      <c r="CY163">
        <v>1.715376723539614</v>
      </c>
      <c r="CZ163" s="8">
        <v>0.29633333333332956</v>
      </c>
      <c r="DA163">
        <v>1.135710263480384</v>
      </c>
      <c r="DB163" s="8">
        <v>1.1596666666666735</v>
      </c>
      <c r="DC163">
        <v>1.5122403506080122</v>
      </c>
      <c r="DE163" s="8">
        <v>1.8143333333333374</v>
      </c>
      <c r="DF163">
        <v>2.3668551944811194</v>
      </c>
      <c r="DG163" s="8">
        <v>-0.30633333333332757</v>
      </c>
      <c r="DH163">
        <v>1.6028767617083368</v>
      </c>
      <c r="DI163" s="8">
        <v>-0.35600000000000165</v>
      </c>
      <c r="DJ163">
        <v>0.85438422155714711</v>
      </c>
      <c r="DK163" s="8">
        <v>-10.517666666666663</v>
      </c>
      <c r="DL163">
        <v>1.915215800624479</v>
      </c>
      <c r="DN163" s="8">
        <v>4.5116666666666632</v>
      </c>
      <c r="DO163">
        <v>2.7051186194683812</v>
      </c>
      <c r="DP163" s="8">
        <v>-0.1806666666666672</v>
      </c>
      <c r="DQ163">
        <v>2.4656947739059651</v>
      </c>
      <c r="DR163" s="8">
        <v>0.48799999999999955</v>
      </c>
      <c r="DS163">
        <v>0.95673852476208487</v>
      </c>
      <c r="DT163" s="8">
        <v>-7.1119999999999948</v>
      </c>
      <c r="DU163">
        <v>1.6298926834273395</v>
      </c>
      <c r="DW163" s="8">
        <v>1.4703333333333291</v>
      </c>
      <c r="DX163">
        <v>2.2910473515430057</v>
      </c>
      <c r="DY163" s="8">
        <v>-0.20866666666666589</v>
      </c>
      <c r="DZ163">
        <v>2.2502886311615784</v>
      </c>
      <c r="EA163" s="8">
        <v>0.50599999999999312</v>
      </c>
      <c r="EB163">
        <v>1.5301749925608741</v>
      </c>
      <c r="EC163" s="8">
        <v>-3.0916666666666615</v>
      </c>
      <c r="ED163">
        <v>2.2098505085986293</v>
      </c>
      <c r="EF163" s="8">
        <v>3.1373333333333342</v>
      </c>
      <c r="EG163">
        <v>2.3932134017957649</v>
      </c>
      <c r="EH163" s="8">
        <v>-0.18500000000000227</v>
      </c>
      <c r="EI163">
        <v>1.4739582433532501</v>
      </c>
      <c r="EJ163" s="8">
        <v>0.82433333333333536</v>
      </c>
      <c r="EK163">
        <v>0.95121842305538995</v>
      </c>
      <c r="EL163" s="8">
        <v>0.60199999999999676</v>
      </c>
      <c r="EM163">
        <v>1.9847656929444117</v>
      </c>
    </row>
    <row r="164" spans="1:143" x14ac:dyDescent="0.2">
      <c r="A164">
        <v>962</v>
      </c>
      <c r="B164">
        <v>975</v>
      </c>
      <c r="C164">
        <v>12</v>
      </c>
      <c r="D164">
        <v>11.350000000000001</v>
      </c>
      <c r="E164">
        <v>3</v>
      </c>
      <c r="F164" t="s">
        <v>199</v>
      </c>
      <c r="G164" s="6">
        <v>50.408333333333339</v>
      </c>
      <c r="H164" s="6">
        <v>0.26397790311564284</v>
      </c>
      <c r="I164" s="6">
        <v>55.32266666666667</v>
      </c>
      <c r="J164" s="6">
        <v>0.79231327979110222</v>
      </c>
      <c r="K164" s="6">
        <v>57.748333333333335</v>
      </c>
      <c r="L164" s="6">
        <v>0.39114745727581274</v>
      </c>
      <c r="M164" s="6">
        <v>59.783999999999999</v>
      </c>
      <c r="N164" s="6">
        <v>0.53629376278304552</v>
      </c>
      <c r="P164" s="6">
        <v>50.735000000000007</v>
      </c>
      <c r="Q164" s="6">
        <v>1.1024899092508762</v>
      </c>
      <c r="R164" s="6">
        <v>56.035499999999999</v>
      </c>
      <c r="S164" s="6">
        <v>0.64983113191043496</v>
      </c>
      <c r="T164" s="6">
        <v>57.529333333333334</v>
      </c>
      <c r="U164" s="6">
        <v>0.20588912874004378</v>
      </c>
      <c r="V164" s="6">
        <v>59.030333333333338</v>
      </c>
      <c r="W164" s="6">
        <v>0.67253277491385766</v>
      </c>
      <c r="Y164" s="6">
        <v>51.515333333333331</v>
      </c>
      <c r="Z164" s="6">
        <v>1.2917052037261978</v>
      </c>
      <c r="AA164" s="6">
        <v>60.574333333333335</v>
      </c>
      <c r="AB164" s="6">
        <v>0.67839835888166522</v>
      </c>
      <c r="AC164" s="6">
        <v>61.465666666666664</v>
      </c>
      <c r="AD164" s="6">
        <v>0.91835523264874763</v>
      </c>
      <c r="AE164" s="6">
        <v>61.18966666666666</v>
      </c>
      <c r="AF164" s="6">
        <v>1.0696879607312302</v>
      </c>
      <c r="AH164" s="6">
        <v>46.625999999999998</v>
      </c>
      <c r="AI164" s="6">
        <v>0.20781963333621623</v>
      </c>
      <c r="AJ164" s="6">
        <v>53.795666666666669</v>
      </c>
      <c r="AK164" s="6">
        <v>0.19468007944659488</v>
      </c>
      <c r="AL164" s="6">
        <v>56.997333333333337</v>
      </c>
      <c r="AM164" s="6">
        <v>0.30466757840855541</v>
      </c>
      <c r="AN164" s="6">
        <v>57.276000000000003</v>
      </c>
      <c r="AO164" s="6">
        <v>0.22716513817045011</v>
      </c>
      <c r="AQ164" s="6">
        <v>46.850999999999999</v>
      </c>
      <c r="AR164" s="6">
        <v>0.99364379935668934</v>
      </c>
      <c r="AS164" s="6">
        <v>53.442</v>
      </c>
      <c r="AT164" s="6">
        <v>1.0118888278857516</v>
      </c>
      <c r="AU164" s="6">
        <v>56.46</v>
      </c>
      <c r="AV164" s="6">
        <v>0.89293392812682437</v>
      </c>
      <c r="AW164" s="6">
        <v>57.972666666666669</v>
      </c>
      <c r="AX164" s="6">
        <v>0.71772859308608383</v>
      </c>
      <c r="AZ164" s="6">
        <v>41.003999999999998</v>
      </c>
      <c r="BA164" s="6">
        <v>1.0032088516355888</v>
      </c>
      <c r="BB164" s="6">
        <v>52.453666666666663</v>
      </c>
      <c r="BC164" s="6">
        <v>0.35868695729470501</v>
      </c>
      <c r="BD164" s="6">
        <v>54.976666666666667</v>
      </c>
      <c r="BE164" s="6">
        <v>0.34587618208447679</v>
      </c>
      <c r="BF164" s="6">
        <v>56.824666666666666</v>
      </c>
      <c r="BG164" s="6">
        <v>0.35751410228595465</v>
      </c>
      <c r="BI164" s="6">
        <v>49.121333333333325</v>
      </c>
      <c r="BJ164" s="6">
        <v>0.83727494488569099</v>
      </c>
      <c r="BK164" s="6">
        <v>54.301666666666669</v>
      </c>
      <c r="BL164" s="6">
        <v>0.4551102430547293</v>
      </c>
      <c r="BM164" s="6">
        <v>57.516333333333328</v>
      </c>
      <c r="BN164" s="6">
        <v>0.36386306948264741</v>
      </c>
      <c r="BO164" s="6">
        <v>59.755333333333333</v>
      </c>
      <c r="BP164" s="6">
        <v>0.4285327680975331</v>
      </c>
      <c r="BR164" s="6">
        <v>44.156333333333329</v>
      </c>
      <c r="BS164" s="6">
        <v>0.51682330958784761</v>
      </c>
      <c r="BT164" s="6">
        <v>53.299333333333344</v>
      </c>
      <c r="BU164" s="6">
        <v>0.25144648204604758</v>
      </c>
      <c r="BV164" s="6">
        <v>57.619</v>
      </c>
      <c r="BW164" s="6">
        <v>0.78152351212231708</v>
      </c>
      <c r="BX164" s="6">
        <v>57.896666666666668</v>
      </c>
      <c r="BY164" s="6">
        <v>0.75279634253451078</v>
      </c>
      <c r="CD164" s="8">
        <v>-0.32666666666666799</v>
      </c>
      <c r="CE164">
        <v>1.366467812366519</v>
      </c>
      <c r="CF164" s="8">
        <v>-0.71283333333332877</v>
      </c>
      <c r="CG164">
        <v>1.4421444117015372</v>
      </c>
      <c r="CH164" s="8">
        <v>0.21900000000000119</v>
      </c>
      <c r="CI164">
        <v>0.59703658601585652</v>
      </c>
      <c r="CJ164" s="8">
        <v>0.75366666666666049</v>
      </c>
      <c r="CK164">
        <v>1.2088265376969032</v>
      </c>
      <c r="CM164" s="8">
        <v>-1.1069999999999922</v>
      </c>
      <c r="CN164">
        <v>1.5556831068418406</v>
      </c>
      <c r="CO164" s="8">
        <v>-5.2516666666666652</v>
      </c>
      <c r="CP164">
        <v>1.4707116386727674</v>
      </c>
      <c r="CQ164" s="8">
        <v>-3.7173333333333289</v>
      </c>
      <c r="CR164">
        <v>1.3095026899245603</v>
      </c>
      <c r="CS164" s="8">
        <v>-1.4056666666666615</v>
      </c>
      <c r="CT164">
        <v>1.6059817235142757</v>
      </c>
      <c r="CV164" s="8">
        <v>3.7823333333333409</v>
      </c>
      <c r="CW164">
        <v>0.47179753645185907</v>
      </c>
      <c r="CX164" s="8">
        <v>1.527000000000001</v>
      </c>
      <c r="CY164">
        <v>0.98699335923769715</v>
      </c>
      <c r="CZ164" s="8">
        <v>0.75099999999999767</v>
      </c>
      <c r="DA164">
        <v>0.6958150356843682</v>
      </c>
      <c r="DB164" s="8">
        <v>2.5079999999999956</v>
      </c>
      <c r="DC164">
        <v>0.76345890095349567</v>
      </c>
      <c r="DE164" s="8">
        <v>3.5573333333333395</v>
      </c>
      <c r="DF164">
        <v>1.2576217024723322</v>
      </c>
      <c r="DG164" s="8">
        <v>1.88066666666667</v>
      </c>
      <c r="DH164">
        <v>1.8042021076768537</v>
      </c>
      <c r="DI164" s="8">
        <v>1.288333333333334</v>
      </c>
      <c r="DJ164">
        <v>1.2840813854026372</v>
      </c>
      <c r="DK164" s="8">
        <v>1.8113333333333301</v>
      </c>
      <c r="DL164">
        <v>1.2540223558691292</v>
      </c>
      <c r="DN164" s="8">
        <v>9.4043333333333408</v>
      </c>
      <c r="DO164">
        <v>1.2671867547512317</v>
      </c>
      <c r="DP164" s="8">
        <v>2.8690000000000069</v>
      </c>
      <c r="DQ164">
        <v>1.1510002370858072</v>
      </c>
      <c r="DR164" s="8">
        <v>2.7716666666666683</v>
      </c>
      <c r="DS164">
        <v>0.73702363936028958</v>
      </c>
      <c r="DT164" s="8">
        <v>2.9593333333333334</v>
      </c>
      <c r="DU164">
        <v>0.89380786506900023</v>
      </c>
      <c r="DW164" s="8">
        <v>1.2870000000000132</v>
      </c>
      <c r="DX164">
        <v>1.1012528480013337</v>
      </c>
      <c r="DY164" s="8">
        <v>1.0210000000000008</v>
      </c>
      <c r="DZ164">
        <v>1.2474235228458315</v>
      </c>
      <c r="EA164" s="8">
        <v>0.23200000000000642</v>
      </c>
      <c r="EB164">
        <v>0.75501052675846014</v>
      </c>
      <c r="EC164" s="8">
        <v>2.8666666666666174E-2</v>
      </c>
      <c r="ED164">
        <v>0.96482653088057857</v>
      </c>
      <c r="EF164" s="8">
        <v>6.2520000000000095</v>
      </c>
      <c r="EG164">
        <v>0.78080121270349045</v>
      </c>
      <c r="EH164" s="8">
        <v>2.0233333333333263</v>
      </c>
      <c r="EI164">
        <v>1.0437597618371499</v>
      </c>
      <c r="EJ164" s="8">
        <v>0.12933333333333508</v>
      </c>
      <c r="EK164">
        <v>1.1726709693981299</v>
      </c>
      <c r="EL164" s="8">
        <v>1.8873333333333306</v>
      </c>
      <c r="EM164">
        <v>1.2890901053175563</v>
      </c>
    </row>
    <row r="165" spans="1:143" x14ac:dyDescent="0.2">
      <c r="A165">
        <v>973</v>
      </c>
      <c r="B165">
        <v>992</v>
      </c>
      <c r="C165">
        <v>16</v>
      </c>
      <c r="D165">
        <v>12.829999999999998</v>
      </c>
      <c r="E165">
        <v>4</v>
      </c>
      <c r="F165" t="s">
        <v>200</v>
      </c>
      <c r="G165" s="6">
        <v>24.625</v>
      </c>
      <c r="H165" s="6">
        <v>2.2237556070755633</v>
      </c>
      <c r="I165" s="6">
        <v>28.169666666666668</v>
      </c>
      <c r="J165" s="6">
        <v>2.1265489256853076</v>
      </c>
      <c r="K165" s="6">
        <v>31.791666666666668</v>
      </c>
      <c r="L165" s="6">
        <v>2.0447161987262046</v>
      </c>
      <c r="M165" s="6">
        <v>34.226333333333336</v>
      </c>
      <c r="N165" s="6">
        <v>3.5477522931193097</v>
      </c>
      <c r="P165" s="6">
        <v>24.88</v>
      </c>
      <c r="Q165" s="6">
        <v>2.4426315727100558</v>
      </c>
      <c r="R165" s="6">
        <v>28.248000000000001</v>
      </c>
      <c r="S165" s="6">
        <v>2.6841773413841339</v>
      </c>
      <c r="T165" s="6">
        <v>31.935333333333336</v>
      </c>
      <c r="U165" s="6">
        <v>2.2313911206539592</v>
      </c>
      <c r="V165" s="6">
        <v>32.54</v>
      </c>
      <c r="W165" s="6">
        <v>2.3406321795617528</v>
      </c>
      <c r="Y165" s="6">
        <v>51.77</v>
      </c>
      <c r="Z165" s="6">
        <v>4.8936523170327488</v>
      </c>
      <c r="AA165" s="6">
        <v>57.23533333333333</v>
      </c>
      <c r="AB165" s="6">
        <v>3.692236223934398</v>
      </c>
      <c r="AC165" s="6">
        <v>63.737333333333332</v>
      </c>
      <c r="AD165" s="6">
        <v>2.3201216203753905</v>
      </c>
      <c r="AE165" s="6">
        <v>63.198333333333331</v>
      </c>
      <c r="AF165" s="6">
        <v>2.0592008967882034</v>
      </c>
      <c r="AH165" s="6">
        <v>24.957333333333334</v>
      </c>
      <c r="AI165" s="6">
        <v>3.0472048394115765</v>
      </c>
      <c r="AJ165" s="6">
        <v>27.899333333333331</v>
      </c>
      <c r="AK165" s="6">
        <v>2.2432087137253482</v>
      </c>
      <c r="AL165" s="6">
        <v>31.566333333333333</v>
      </c>
      <c r="AM165" s="6">
        <v>2.1842015322156811</v>
      </c>
      <c r="AN165" s="6">
        <v>32.910666666666664</v>
      </c>
      <c r="AO165" s="6">
        <v>1.4783782781593251</v>
      </c>
      <c r="AQ165" s="6">
        <v>25.010666666666665</v>
      </c>
      <c r="AR165" s="6">
        <v>2.2938302756161648</v>
      </c>
      <c r="AS165" s="6">
        <v>30.230666666666664</v>
      </c>
      <c r="AT165" s="6">
        <v>2.4195715185406947</v>
      </c>
      <c r="AU165" s="6">
        <v>33.856666666666662</v>
      </c>
      <c r="AV165" s="6">
        <v>2.117666246917425</v>
      </c>
      <c r="AW165" s="6">
        <v>54.321333333333335</v>
      </c>
      <c r="AX165" s="6">
        <v>2.8666158328826215</v>
      </c>
      <c r="AZ165" s="6">
        <v>24.883333333333336</v>
      </c>
      <c r="BA165" s="6">
        <v>1.9331180339889582</v>
      </c>
      <c r="BB165" s="6">
        <v>28.650333333333332</v>
      </c>
      <c r="BC165" s="6">
        <v>2.1553445973517409</v>
      </c>
      <c r="BD165" s="6">
        <v>32.69233333333333</v>
      </c>
      <c r="BE165" s="6">
        <v>2.072083331657617</v>
      </c>
      <c r="BF165" s="6">
        <v>47.762999999999998</v>
      </c>
      <c r="BG165" s="6">
        <v>2.3343247417615229</v>
      </c>
      <c r="BI165" s="6">
        <v>24.516333333333336</v>
      </c>
      <c r="BJ165" s="6">
        <v>2.2331221044388365</v>
      </c>
      <c r="BK165" s="6">
        <v>27.447333333333333</v>
      </c>
      <c r="BL165" s="6">
        <v>2.2465245009421397</v>
      </c>
      <c r="BM165" s="6">
        <v>32.121666666666663</v>
      </c>
      <c r="BN165" s="6">
        <v>1.9098204976733615</v>
      </c>
      <c r="BO165" s="6">
        <v>37.93366666666666</v>
      </c>
      <c r="BP165" s="6">
        <v>1.9575802239840208</v>
      </c>
      <c r="BR165" s="6">
        <v>24.309333333333331</v>
      </c>
      <c r="BS165" s="6">
        <v>2.1816565571448998</v>
      </c>
      <c r="BT165" s="6">
        <v>27.389666666666667</v>
      </c>
      <c r="BU165" s="6">
        <v>2.5591860685251735</v>
      </c>
      <c r="BV165" s="6">
        <v>31.652000000000001</v>
      </c>
      <c r="BW165" s="6">
        <v>1.780603268558159</v>
      </c>
      <c r="BX165" s="6">
        <v>33.461666666666666</v>
      </c>
      <c r="BY165" s="6">
        <v>2.1272551171247258</v>
      </c>
      <c r="CD165" s="8">
        <v>-0.25499999999999901</v>
      </c>
      <c r="CE165">
        <v>4.6663871797856196</v>
      </c>
      <c r="CF165" s="8">
        <v>-7.8333333333333144E-2</v>
      </c>
      <c r="CG165">
        <v>4.8107262670694411</v>
      </c>
      <c r="CH165" s="8">
        <v>-0.14366666666666816</v>
      </c>
      <c r="CI165">
        <v>4.2761073193801638</v>
      </c>
      <c r="CJ165" s="8">
        <v>1.6863333333333372</v>
      </c>
      <c r="CK165">
        <v>5.8883844726810626</v>
      </c>
      <c r="CM165" s="8">
        <v>-27.145000000000003</v>
      </c>
      <c r="CN165">
        <v>7.1174079241083117</v>
      </c>
      <c r="CO165" s="8">
        <v>-29.065666666666662</v>
      </c>
      <c r="CP165">
        <v>5.8187851496197052</v>
      </c>
      <c r="CQ165" s="8">
        <v>-31.945666666666664</v>
      </c>
      <c r="CR165">
        <v>4.3648378191015951</v>
      </c>
      <c r="CS165" s="8">
        <v>-28.971999999999994</v>
      </c>
      <c r="CT165">
        <v>5.6069531899075127</v>
      </c>
      <c r="CV165" s="8">
        <v>-0.33233333333333448</v>
      </c>
      <c r="CW165">
        <v>5.2709604464871394</v>
      </c>
      <c r="CX165" s="8">
        <v>0.27033333333333687</v>
      </c>
      <c r="CY165">
        <v>4.3697576394106559</v>
      </c>
      <c r="CZ165" s="8">
        <v>0.22533333333333516</v>
      </c>
      <c r="DA165">
        <v>4.2289177309418857</v>
      </c>
      <c r="DB165" s="8">
        <v>1.3156666666666723</v>
      </c>
      <c r="DC165">
        <v>5.0261305712786353</v>
      </c>
      <c r="DE165" s="8">
        <v>-0.38566666666666549</v>
      </c>
      <c r="DF165">
        <v>4.5175858826917281</v>
      </c>
      <c r="DG165" s="8">
        <v>-2.0609999999999964</v>
      </c>
      <c r="DH165">
        <v>4.5461204442260019</v>
      </c>
      <c r="DI165" s="8">
        <v>-2.0649999999999942</v>
      </c>
      <c r="DJ165">
        <v>4.1623824456436296</v>
      </c>
      <c r="DK165" s="8">
        <v>-20.094999999999999</v>
      </c>
      <c r="DL165">
        <v>6.4143681260019312</v>
      </c>
      <c r="DN165" s="8">
        <v>-0.25833333333333641</v>
      </c>
      <c r="DO165">
        <v>4.1568736410645215</v>
      </c>
      <c r="DP165" s="8">
        <v>-0.48066666666666436</v>
      </c>
      <c r="DQ165">
        <v>4.2818935230370485</v>
      </c>
      <c r="DR165" s="8">
        <v>-0.90066666666666251</v>
      </c>
      <c r="DS165">
        <v>4.1167995303838216</v>
      </c>
      <c r="DT165" s="8">
        <v>-13.536666666666662</v>
      </c>
      <c r="DU165">
        <v>5.8820770348808331</v>
      </c>
      <c r="DW165" s="8">
        <v>0.10866666666666447</v>
      </c>
      <c r="DX165">
        <v>4.4568777115143998</v>
      </c>
      <c r="DY165" s="8">
        <v>0.72233333333333505</v>
      </c>
      <c r="DZ165">
        <v>4.3730734266274478</v>
      </c>
      <c r="EA165" s="8">
        <v>-0.32999999999999474</v>
      </c>
      <c r="EB165">
        <v>3.9545366963995661</v>
      </c>
      <c r="EC165" s="8">
        <v>-3.7073333333333238</v>
      </c>
      <c r="ED165">
        <v>5.50533251710333</v>
      </c>
      <c r="EF165" s="8">
        <v>0.31566666666666876</v>
      </c>
      <c r="EG165">
        <v>4.4054121642204631</v>
      </c>
      <c r="EH165" s="8">
        <v>0.78000000000000114</v>
      </c>
      <c r="EI165">
        <v>4.6857349942104811</v>
      </c>
      <c r="EJ165" s="8">
        <v>0.13966666666666683</v>
      </c>
      <c r="EK165">
        <v>3.8253194672843636</v>
      </c>
      <c r="EL165" s="8">
        <v>0.76466666666667038</v>
      </c>
      <c r="EM165">
        <v>5.6750074102440351</v>
      </c>
    </row>
    <row r="166" spans="1:143" x14ac:dyDescent="0.2">
      <c r="A166">
        <v>976</v>
      </c>
      <c r="B166">
        <v>992</v>
      </c>
      <c r="C166">
        <v>13</v>
      </c>
      <c r="D166">
        <v>13.205</v>
      </c>
      <c r="E166">
        <v>3</v>
      </c>
      <c r="F166" t="s">
        <v>201</v>
      </c>
      <c r="G166" s="6">
        <v>18.878</v>
      </c>
      <c r="H166" s="6">
        <v>1.6536290394160356</v>
      </c>
      <c r="I166" s="6">
        <v>22.463999999999999</v>
      </c>
      <c r="J166" s="6">
        <v>1.2301613715281412</v>
      </c>
      <c r="K166" s="6">
        <v>26.866</v>
      </c>
      <c r="L166" s="6">
        <v>0.9645289005519736</v>
      </c>
      <c r="M166" s="6">
        <v>28.538999999999998</v>
      </c>
      <c r="N166" s="6">
        <v>1.2520539125772514</v>
      </c>
      <c r="P166" s="6">
        <v>19.584333333333333</v>
      </c>
      <c r="Q166" s="6">
        <v>1.5005816649997212</v>
      </c>
      <c r="R166" s="6">
        <v>22.747</v>
      </c>
      <c r="S166" s="6">
        <v>1.1921820330805191</v>
      </c>
      <c r="T166" s="6">
        <v>26.822999999999997</v>
      </c>
      <c r="U166" s="6">
        <v>0.97946720210530935</v>
      </c>
      <c r="V166" s="6">
        <v>28.710999999999999</v>
      </c>
      <c r="W166" s="6">
        <v>1.4118317888473817</v>
      </c>
      <c r="Y166" s="6">
        <v>54.001666666666665</v>
      </c>
      <c r="Z166" s="6">
        <v>1.51287023016957</v>
      </c>
      <c r="AA166" s="6">
        <v>58.057333333333332</v>
      </c>
      <c r="AB166" s="6">
        <v>1.4367888965792235</v>
      </c>
      <c r="AC166" s="6">
        <v>65.959999999999994</v>
      </c>
      <c r="AD166" s="6">
        <v>0.66302111580250611</v>
      </c>
      <c r="AE166" s="6">
        <v>66.208333333333329</v>
      </c>
      <c r="AF166" s="6">
        <v>1.1707349543484813</v>
      </c>
      <c r="AH166" s="6">
        <v>19.696333333333332</v>
      </c>
      <c r="AI166" s="6">
        <v>1.7598182671325286</v>
      </c>
      <c r="AJ166" s="6">
        <v>22.314000000000004</v>
      </c>
      <c r="AK166" s="6">
        <v>1.2398887046828049</v>
      </c>
      <c r="AL166" s="6">
        <v>27.102333333333334</v>
      </c>
      <c r="AM166" s="6">
        <v>0.84235997847317812</v>
      </c>
      <c r="AN166" s="6">
        <v>28.240333333333336</v>
      </c>
      <c r="AO166" s="6">
        <v>0.6777442978980589</v>
      </c>
      <c r="AQ166" s="6">
        <v>19.606666666666666</v>
      </c>
      <c r="AR166" s="6">
        <v>1.4254295259090612</v>
      </c>
      <c r="AS166" s="6">
        <v>24.922333333333331</v>
      </c>
      <c r="AT166" s="6">
        <v>1.6076073318237054</v>
      </c>
      <c r="AU166" s="6">
        <v>29.090999999999998</v>
      </c>
      <c r="AV166" s="6">
        <v>1.0405940611016371</v>
      </c>
      <c r="AW166" s="6">
        <v>54.702333333333335</v>
      </c>
      <c r="AX166" s="6">
        <v>0.61150006813845348</v>
      </c>
      <c r="AZ166" s="6">
        <v>19.419</v>
      </c>
      <c r="BA166" s="6">
        <v>1.4627436549170187</v>
      </c>
      <c r="BB166" s="6">
        <v>23.712999999999997</v>
      </c>
      <c r="BC166" s="6">
        <v>1.3448851252058673</v>
      </c>
      <c r="BD166" s="6">
        <v>27.916333333333331</v>
      </c>
      <c r="BE166" s="6">
        <v>1.1850170181619051</v>
      </c>
      <c r="BF166" s="6">
        <v>47.045666666666669</v>
      </c>
      <c r="BG166" s="6">
        <v>1.065418384172776</v>
      </c>
      <c r="BI166" s="6">
        <v>18.784333333333333</v>
      </c>
      <c r="BJ166" s="6">
        <v>1.4594972878814576</v>
      </c>
      <c r="BK166" s="6">
        <v>22.381666666666671</v>
      </c>
      <c r="BL166" s="6">
        <v>1.5317605339390796</v>
      </c>
      <c r="BM166" s="6">
        <v>27.012999999999995</v>
      </c>
      <c r="BN166" s="6">
        <v>1.1646046539491401</v>
      </c>
      <c r="BO166" s="6">
        <v>37.013666666666666</v>
      </c>
      <c r="BP166" s="6">
        <v>1.2462874200333323</v>
      </c>
      <c r="BR166" s="6">
        <v>18.653000000000002</v>
      </c>
      <c r="BS166" s="6">
        <v>1.618696080183059</v>
      </c>
      <c r="BT166" s="6">
        <v>22.361333333333331</v>
      </c>
      <c r="BU166" s="6">
        <v>1.4205119968987705</v>
      </c>
      <c r="BV166" s="6">
        <v>26.471999999999998</v>
      </c>
      <c r="BW166" s="6">
        <v>0.79348345918487728</v>
      </c>
      <c r="BX166" s="6">
        <v>29.61</v>
      </c>
      <c r="BY166" s="6">
        <v>1.0392093148158372</v>
      </c>
      <c r="CD166" s="8">
        <v>-0.70633333333333326</v>
      </c>
      <c r="CE166">
        <v>3.1542107044157568</v>
      </c>
      <c r="CF166" s="8">
        <v>-0.28300000000000125</v>
      </c>
      <c r="CG166">
        <v>2.42234340460866</v>
      </c>
      <c r="CH166" s="8">
        <v>4.3000000000002814E-2</v>
      </c>
      <c r="CI166">
        <v>1.943996102657283</v>
      </c>
      <c r="CJ166" s="8">
        <v>-0.1720000000000006</v>
      </c>
      <c r="CK166">
        <v>2.6638857014246331</v>
      </c>
      <c r="CM166" s="8">
        <v>-35.123666666666665</v>
      </c>
      <c r="CN166">
        <v>3.1664992695856053</v>
      </c>
      <c r="CO166" s="8">
        <v>-35.593333333333334</v>
      </c>
      <c r="CP166">
        <v>2.6669502681073647</v>
      </c>
      <c r="CQ166" s="8">
        <v>-39.093999999999994</v>
      </c>
      <c r="CR166">
        <v>1.6275500163544798</v>
      </c>
      <c r="CS166" s="8">
        <v>-37.669333333333327</v>
      </c>
      <c r="CT166">
        <v>2.4227888669257327</v>
      </c>
      <c r="CV166" s="8">
        <v>-0.81833333333333158</v>
      </c>
      <c r="CW166">
        <v>3.413447306548564</v>
      </c>
      <c r="CX166" s="8">
        <v>0.14999999999999503</v>
      </c>
      <c r="CY166">
        <v>2.4700500762109461</v>
      </c>
      <c r="CZ166" s="8">
        <v>-0.23633333333333439</v>
      </c>
      <c r="DA166">
        <v>1.8068888790251516</v>
      </c>
      <c r="DB166" s="8">
        <v>0.29866666666666219</v>
      </c>
      <c r="DC166">
        <v>1.9297982104753104</v>
      </c>
      <c r="DE166" s="8">
        <v>-0.72866666666666546</v>
      </c>
      <c r="DF166">
        <v>3.0790585653250968</v>
      </c>
      <c r="DG166" s="8">
        <v>-2.4583333333333321</v>
      </c>
      <c r="DH166">
        <v>2.8377687033518466</v>
      </c>
      <c r="DI166" s="8">
        <v>-2.2249999999999979</v>
      </c>
      <c r="DJ166">
        <v>2.0051229616536106</v>
      </c>
      <c r="DK166" s="8">
        <v>-26.163333333333338</v>
      </c>
      <c r="DL166">
        <v>1.8635539807157049</v>
      </c>
      <c r="DN166" s="8">
        <v>-0.54100000000000037</v>
      </c>
      <c r="DO166">
        <v>3.1163726943330543</v>
      </c>
      <c r="DP166" s="8">
        <v>-1.2489999999999988</v>
      </c>
      <c r="DQ166">
        <v>2.5750464967340085</v>
      </c>
      <c r="DR166" s="8">
        <v>-1.0503333333333309</v>
      </c>
      <c r="DS166">
        <v>2.1495459187138786</v>
      </c>
      <c r="DT166" s="8">
        <v>-18.506666666666671</v>
      </c>
      <c r="DU166">
        <v>2.3174722967500276</v>
      </c>
      <c r="DW166" s="8">
        <v>9.3666666666667453E-2</v>
      </c>
      <c r="DX166">
        <v>3.1131263272974934</v>
      </c>
      <c r="DY166" s="8">
        <v>8.2333333333327374E-2</v>
      </c>
      <c r="DZ166">
        <v>2.7619219054672208</v>
      </c>
      <c r="EA166" s="8">
        <v>-0.14699999999999491</v>
      </c>
      <c r="EB166">
        <v>2.1291335545011139</v>
      </c>
      <c r="EC166" s="8">
        <v>-8.4746666666666677</v>
      </c>
      <c r="ED166">
        <v>2.4983413326105834</v>
      </c>
      <c r="EF166" s="8">
        <v>0.22499999999999787</v>
      </c>
      <c r="EG166">
        <v>3.2723251195990946</v>
      </c>
      <c r="EH166" s="8">
        <v>0.10266666666666779</v>
      </c>
      <c r="EI166">
        <v>2.6506733684269115</v>
      </c>
      <c r="EJ166" s="8">
        <v>0.3940000000000019</v>
      </c>
      <c r="EK166">
        <v>1.7580123597368509</v>
      </c>
      <c r="EL166" s="8">
        <v>-1.0710000000000015</v>
      </c>
      <c r="EM166">
        <v>2.2912632273930886</v>
      </c>
    </row>
    <row r="167" spans="1:143" x14ac:dyDescent="0.2">
      <c r="A167">
        <v>977</v>
      </c>
      <c r="B167">
        <v>992</v>
      </c>
      <c r="C167">
        <v>12</v>
      </c>
      <c r="D167">
        <v>12.975</v>
      </c>
      <c r="E167">
        <v>3</v>
      </c>
      <c r="F167" t="s">
        <v>202</v>
      </c>
      <c r="G167" s="6">
        <v>15.018333333333333</v>
      </c>
      <c r="H167" s="6">
        <v>1.0997819480848614</v>
      </c>
      <c r="I167" s="6">
        <v>18.625000000000004</v>
      </c>
      <c r="J167" s="6">
        <v>0.84895406236144477</v>
      </c>
      <c r="K167" s="6">
        <v>23.002333333333336</v>
      </c>
      <c r="L167" s="6">
        <v>0.68362952930175036</v>
      </c>
      <c r="M167" s="6">
        <v>25.365666666666669</v>
      </c>
      <c r="N167" s="6">
        <v>0.23587355369632654</v>
      </c>
      <c r="P167" s="6">
        <v>15.517000000000001</v>
      </c>
      <c r="Q167" s="6">
        <v>1.4205798112038615</v>
      </c>
      <c r="R167" s="6">
        <v>18.859000000000002</v>
      </c>
      <c r="S167" s="6">
        <v>0.78206009999232018</v>
      </c>
      <c r="T167" s="6">
        <v>22.819666666666667</v>
      </c>
      <c r="U167" s="6">
        <v>0.75298494894209811</v>
      </c>
      <c r="V167" s="6">
        <v>25.433333333333334</v>
      </c>
      <c r="W167" s="6">
        <v>2.1363017889177871</v>
      </c>
      <c r="Y167" s="6">
        <v>54.894333333333329</v>
      </c>
      <c r="Z167" s="6">
        <v>5.4045501508759584</v>
      </c>
      <c r="AA167" s="6">
        <v>58.956666666666671</v>
      </c>
      <c r="AB167" s="6">
        <v>2.9981714983191581</v>
      </c>
      <c r="AC167" s="6">
        <v>65.887666666666675</v>
      </c>
      <c r="AD167" s="6">
        <v>1.2972680267906631</v>
      </c>
      <c r="AE167" s="6">
        <v>65.896666666666661</v>
      </c>
      <c r="AF167" s="6">
        <v>0.60730085899274977</v>
      </c>
      <c r="AH167" s="6">
        <v>15.695333333333336</v>
      </c>
      <c r="AI167" s="6">
        <v>1.6715517740510866</v>
      </c>
      <c r="AJ167" s="6">
        <v>18.214333333333332</v>
      </c>
      <c r="AK167" s="6">
        <v>1.0966778621515678</v>
      </c>
      <c r="AL167" s="6">
        <v>23.054666666666666</v>
      </c>
      <c r="AM167" s="6">
        <v>0.50994738290664288</v>
      </c>
      <c r="AN167" s="6">
        <v>25.047333333333331</v>
      </c>
      <c r="AO167" s="6">
        <v>0.23033526289592032</v>
      </c>
      <c r="AQ167" s="6">
        <v>15.635666666666665</v>
      </c>
      <c r="AR167" s="6">
        <v>1.1381319489994712</v>
      </c>
      <c r="AS167" s="6">
        <v>21.146666666666665</v>
      </c>
      <c r="AT167" s="6">
        <v>1.0800024691329801</v>
      </c>
      <c r="AU167" s="6">
        <v>26.527333333333331</v>
      </c>
      <c r="AV167" s="6">
        <v>1.6934702044421475</v>
      </c>
      <c r="AW167" s="6">
        <v>53.639333333333333</v>
      </c>
      <c r="AX167" s="6">
        <v>1.774847692996032</v>
      </c>
      <c r="AZ167" s="6">
        <v>15.433000000000002</v>
      </c>
      <c r="BA167" s="6">
        <v>0.94664829794385674</v>
      </c>
      <c r="BB167" s="6">
        <v>20.217333333333332</v>
      </c>
      <c r="BC167" s="6">
        <v>1.0866794989017383</v>
      </c>
      <c r="BD167" s="6">
        <v>24.484333333333336</v>
      </c>
      <c r="BE167" s="6">
        <v>0.4056579018499869</v>
      </c>
      <c r="BF167" s="6">
        <v>45.323</v>
      </c>
      <c r="BG167" s="6">
        <v>0.87780009113692892</v>
      </c>
      <c r="BI167" s="6">
        <v>15.015333333333333</v>
      </c>
      <c r="BJ167" s="6">
        <v>0.54357550840093438</v>
      </c>
      <c r="BK167" s="6">
        <v>19.056666666666668</v>
      </c>
      <c r="BL167" s="6">
        <v>1.2898311258972379</v>
      </c>
      <c r="BM167" s="6">
        <v>23.39233333333333</v>
      </c>
      <c r="BN167" s="6">
        <v>0.73576785288114754</v>
      </c>
      <c r="BO167" s="6">
        <v>31.787333333333333</v>
      </c>
      <c r="BP167" s="6">
        <v>0.92822105844099956</v>
      </c>
      <c r="BR167" s="6">
        <v>14.886000000000001</v>
      </c>
      <c r="BS167" s="6">
        <v>1.1147645491313403</v>
      </c>
      <c r="BT167" s="6">
        <v>18.545333333333332</v>
      </c>
      <c r="BU167" s="6">
        <v>1.2739043658506444</v>
      </c>
      <c r="BV167" s="6">
        <v>22.797666666666668</v>
      </c>
      <c r="BW167" s="6">
        <v>0.40912752698068822</v>
      </c>
      <c r="BX167" s="6">
        <v>25.558666666666664</v>
      </c>
      <c r="BY167" s="6">
        <v>0.85487796400031968</v>
      </c>
      <c r="CD167" s="8">
        <v>-0.49866666666666859</v>
      </c>
      <c r="CE167">
        <v>2.5203617592887229</v>
      </c>
      <c r="CF167" s="8">
        <v>-0.23399999999999821</v>
      </c>
      <c r="CG167">
        <v>1.6310141623537651</v>
      </c>
      <c r="CH167" s="8">
        <v>0.18266666666666964</v>
      </c>
      <c r="CI167">
        <v>1.4366144782438486</v>
      </c>
      <c r="CJ167" s="8">
        <v>-6.7666666666664099E-2</v>
      </c>
      <c r="CK167">
        <v>2.3721753426141134</v>
      </c>
      <c r="CM167" s="8">
        <v>-39.875999999999998</v>
      </c>
      <c r="CN167">
        <v>6.5043320989608198</v>
      </c>
      <c r="CO167" s="8">
        <v>-40.331666666666663</v>
      </c>
      <c r="CP167">
        <v>3.847125560680603</v>
      </c>
      <c r="CQ167" s="8">
        <v>-42.885333333333335</v>
      </c>
      <c r="CR167">
        <v>1.9808975560924136</v>
      </c>
      <c r="CS167" s="8">
        <v>-40.530999999999992</v>
      </c>
      <c r="CT167">
        <v>0.84317441268907634</v>
      </c>
      <c r="CV167" s="8">
        <v>-0.67700000000000315</v>
      </c>
      <c r="CW167">
        <v>2.7713337221359478</v>
      </c>
      <c r="CX167" s="8">
        <v>0.41066666666667118</v>
      </c>
      <c r="CY167">
        <v>1.9456319245130125</v>
      </c>
      <c r="CZ167" s="8">
        <v>-5.233333333332979E-2</v>
      </c>
      <c r="DA167">
        <v>1.1935769122083932</v>
      </c>
      <c r="DB167" s="8">
        <v>0.31833333333333869</v>
      </c>
      <c r="DC167">
        <v>0.46620881659224689</v>
      </c>
      <c r="DE167" s="8">
        <v>-0.61733333333333285</v>
      </c>
      <c r="DF167">
        <v>2.2379138970843329</v>
      </c>
      <c r="DG167" s="8">
        <v>-2.5216666666666612</v>
      </c>
      <c r="DH167">
        <v>1.9289565314944248</v>
      </c>
      <c r="DI167" s="8">
        <v>-3.524999999999995</v>
      </c>
      <c r="DJ167">
        <v>2.3770997337438979</v>
      </c>
      <c r="DK167" s="8">
        <v>-28.273666666666664</v>
      </c>
      <c r="DL167">
        <v>2.0107212466923583</v>
      </c>
      <c r="DN167" s="8">
        <v>-0.41466666666666896</v>
      </c>
      <c r="DO167">
        <v>2.0464302460287183</v>
      </c>
      <c r="DP167" s="8">
        <v>-1.5923333333333289</v>
      </c>
      <c r="DQ167">
        <v>1.9356335612631832</v>
      </c>
      <c r="DR167" s="8">
        <v>-1.4819999999999993</v>
      </c>
      <c r="DS167">
        <v>1.0892874311517373</v>
      </c>
      <c r="DT167" s="8">
        <v>-19.957333333333331</v>
      </c>
      <c r="DU167">
        <v>1.1136736448332554</v>
      </c>
      <c r="DW167" s="8">
        <v>3.0000000000001137E-3</v>
      </c>
      <c r="DX167">
        <v>1.6433574564857958</v>
      </c>
      <c r="DY167" s="8">
        <v>-0.43166666666666487</v>
      </c>
      <c r="DZ167">
        <v>2.1387851882586828</v>
      </c>
      <c r="EA167" s="8">
        <v>-0.38999999999999346</v>
      </c>
      <c r="EB167">
        <v>1.4193973821828978</v>
      </c>
      <c r="EC167" s="8">
        <v>-6.4216666666666633</v>
      </c>
      <c r="ED167">
        <v>1.1640946121373261</v>
      </c>
      <c r="EF167" s="8">
        <v>0.13233333333333164</v>
      </c>
      <c r="EG167">
        <v>2.2145464972162019</v>
      </c>
      <c r="EH167" s="8">
        <v>7.9666666666671659E-2</v>
      </c>
      <c r="EI167">
        <v>2.1228584282120893</v>
      </c>
      <c r="EJ167" s="8">
        <v>0.20466666666666811</v>
      </c>
      <c r="EK167">
        <v>1.0927570562824385</v>
      </c>
      <c r="EL167" s="8">
        <v>-0.19299999999999429</v>
      </c>
      <c r="EM167">
        <v>1.0907515176966462</v>
      </c>
    </row>
    <row r="168" spans="1:143" x14ac:dyDescent="0.2">
      <c r="A168">
        <v>993</v>
      </c>
      <c r="B168">
        <v>1014</v>
      </c>
      <c r="C168">
        <v>19</v>
      </c>
      <c r="D168">
        <v>9.5749999999999993</v>
      </c>
      <c r="E168">
        <v>2</v>
      </c>
      <c r="F168" t="s">
        <v>203</v>
      </c>
      <c r="G168" s="6">
        <v>6.9600000000000009</v>
      </c>
      <c r="H168" s="6">
        <v>2.1034431297280127</v>
      </c>
      <c r="I168" s="6">
        <v>10.013999999999999</v>
      </c>
      <c r="J168" s="6">
        <v>2.4334537184832636</v>
      </c>
      <c r="K168" s="6">
        <v>13.394333333333334</v>
      </c>
      <c r="L168" s="6">
        <v>3.5776485759969905</v>
      </c>
      <c r="M168" s="6">
        <v>19.167999999999999</v>
      </c>
      <c r="N168" s="6">
        <v>4.3866683257342434</v>
      </c>
      <c r="P168" s="6">
        <v>7.2496666666666671</v>
      </c>
      <c r="Q168" s="6">
        <v>2.39144607577368</v>
      </c>
      <c r="R168" s="6">
        <v>9.1795000000000009</v>
      </c>
      <c r="S168" s="6">
        <v>3.3354226868569405</v>
      </c>
      <c r="T168" s="6">
        <v>13.681666666666667</v>
      </c>
      <c r="U168" s="6">
        <v>3.6627176158329799</v>
      </c>
      <c r="V168" s="6">
        <v>18.106666666666666</v>
      </c>
      <c r="W168" s="6">
        <v>3.7409102279168951</v>
      </c>
      <c r="Y168" s="6">
        <v>15.741999999999999</v>
      </c>
      <c r="Z168" s="6">
        <v>4.2556329728960414</v>
      </c>
      <c r="AA168" s="6">
        <v>22.774666666666665</v>
      </c>
      <c r="AB168" s="6">
        <v>3.2781110922806267</v>
      </c>
      <c r="AC168" s="6">
        <v>29.644000000000002</v>
      </c>
      <c r="AD168" s="6">
        <v>4.6822143265766663</v>
      </c>
      <c r="AE168" s="6">
        <v>30.793666666666667</v>
      </c>
      <c r="AF168" s="6">
        <v>4.360110243254578</v>
      </c>
      <c r="AH168" s="6">
        <v>7.1753333333333345</v>
      </c>
      <c r="AI168" s="6">
        <v>1.9084408121116345</v>
      </c>
      <c r="AJ168" s="6">
        <v>9.9353333333333325</v>
      </c>
      <c r="AK168" s="6">
        <v>2.8178584658093389</v>
      </c>
      <c r="AL168" s="6">
        <v>13.436</v>
      </c>
      <c r="AM168" s="6">
        <v>3.5985169167311044</v>
      </c>
      <c r="AN168" s="6">
        <v>18.950333333333333</v>
      </c>
      <c r="AO168" s="6">
        <v>3.6722884327532443</v>
      </c>
      <c r="AQ168" s="6">
        <v>6.9766666666666666</v>
      </c>
      <c r="AR168" s="6">
        <v>2.1508185263599864</v>
      </c>
      <c r="AS168" s="6">
        <v>10.309666666666667</v>
      </c>
      <c r="AT168" s="6">
        <v>2.6948147122452322</v>
      </c>
      <c r="AU168" s="6">
        <v>14.952666666666666</v>
      </c>
      <c r="AV168" s="6">
        <v>3.3170734591403579</v>
      </c>
      <c r="AW168" s="6">
        <v>23.686333333333334</v>
      </c>
      <c r="AX168" s="6">
        <v>4.0993846286160451</v>
      </c>
      <c r="AZ168" s="6">
        <v>6.9789999999999992</v>
      </c>
      <c r="BA168" s="6">
        <v>1.8544465481647097</v>
      </c>
      <c r="BB168" s="6">
        <v>8.9676666666666662</v>
      </c>
      <c r="BC168" s="6">
        <v>2.6943092497583381</v>
      </c>
      <c r="BD168" s="6">
        <v>14.009666666666666</v>
      </c>
      <c r="BE168" s="6">
        <v>3.1837211456616896</v>
      </c>
      <c r="BF168" s="6">
        <v>23.022000000000002</v>
      </c>
      <c r="BG168" s="6">
        <v>4.251222059596488</v>
      </c>
      <c r="BI168" s="6">
        <v>6.737333333333333</v>
      </c>
      <c r="BJ168" s="6">
        <v>1.9429890203841389</v>
      </c>
      <c r="BK168" s="6">
        <v>8.8726666666666656</v>
      </c>
      <c r="BL168" s="6">
        <v>3.0154882412858677</v>
      </c>
      <c r="BM168" s="6">
        <v>13.270666666666665</v>
      </c>
      <c r="BN168" s="6">
        <v>3.2470229955042504</v>
      </c>
      <c r="BO168" s="6">
        <v>20.808666666666667</v>
      </c>
      <c r="BP168" s="6">
        <v>4.5069249309627066</v>
      </c>
      <c r="BR168" s="6">
        <v>6.9606666666666674</v>
      </c>
      <c r="BS168" s="6">
        <v>1.9929024896701124</v>
      </c>
      <c r="BT168" s="6">
        <v>8.5556666666666654</v>
      </c>
      <c r="BU168" s="6">
        <v>2.8835568892139665</v>
      </c>
      <c r="BV168" s="6">
        <v>13.043666666666667</v>
      </c>
      <c r="BW168" s="6">
        <v>3.0259874972202594</v>
      </c>
      <c r="BX168" s="6">
        <v>18.140666666666664</v>
      </c>
      <c r="BY168" s="6">
        <v>3.6003866921947965</v>
      </c>
      <c r="CD168" s="8">
        <v>-0.28966666666666629</v>
      </c>
      <c r="CE168">
        <v>4.4948892055016927</v>
      </c>
      <c r="CF168" s="8">
        <v>0.83449999999999847</v>
      </c>
      <c r="CG168">
        <v>5.7688764053402046</v>
      </c>
      <c r="CH168" s="8">
        <v>-0.28733333333333277</v>
      </c>
      <c r="CI168">
        <v>7.2403661918299704</v>
      </c>
      <c r="CJ168" s="8">
        <v>1.0613333333333337</v>
      </c>
      <c r="CK168">
        <v>8.1275785536511389</v>
      </c>
      <c r="CM168" s="8">
        <v>-8.7819999999999983</v>
      </c>
      <c r="CN168">
        <v>6.3590761026240541</v>
      </c>
      <c r="CO168" s="8">
        <v>-12.760666666666665</v>
      </c>
      <c r="CP168">
        <v>5.7115648107638908</v>
      </c>
      <c r="CQ168" s="8">
        <v>-16.24966666666667</v>
      </c>
      <c r="CR168">
        <v>8.2598629025736567</v>
      </c>
      <c r="CS168" s="8">
        <v>-11.625666666666667</v>
      </c>
      <c r="CT168">
        <v>8.7467785689888213</v>
      </c>
      <c r="CV168" s="8">
        <v>-0.2153333333333336</v>
      </c>
      <c r="CW168">
        <v>4.0118839418396472</v>
      </c>
      <c r="CX168" s="8">
        <v>7.8666666666666885E-2</v>
      </c>
      <c r="CY168">
        <v>5.2513121842926029</v>
      </c>
      <c r="CZ168" s="8">
        <v>-4.1666666666666075E-2</v>
      </c>
      <c r="DA168">
        <v>7.1761654927280949</v>
      </c>
      <c r="DB168" s="8">
        <v>0.21766666666666623</v>
      </c>
      <c r="DC168">
        <v>8.0589567584874882</v>
      </c>
      <c r="DE168" s="8">
        <v>-1.6666666666665719E-2</v>
      </c>
      <c r="DF168">
        <v>4.2542616560879996</v>
      </c>
      <c r="DG168" s="8">
        <v>-0.29566666666666741</v>
      </c>
      <c r="DH168">
        <v>5.1282684307284958</v>
      </c>
      <c r="DI168" s="8">
        <v>-1.5583333333333318</v>
      </c>
      <c r="DJ168">
        <v>6.8947220351373488</v>
      </c>
      <c r="DK168" s="8">
        <v>-4.5183333333333344</v>
      </c>
      <c r="DL168">
        <v>8.4860529543502885</v>
      </c>
      <c r="DN168" s="8">
        <v>-1.8999999999998352E-2</v>
      </c>
      <c r="DO168">
        <v>3.9578896778927222</v>
      </c>
      <c r="DP168" s="8">
        <v>1.0463333333333331</v>
      </c>
      <c r="DQ168">
        <v>5.1277629682416013</v>
      </c>
      <c r="DR168" s="8">
        <v>-0.61533333333333218</v>
      </c>
      <c r="DS168">
        <v>6.7613697216586797</v>
      </c>
      <c r="DT168" s="8">
        <v>-3.8540000000000028</v>
      </c>
      <c r="DU168">
        <v>8.6378903853307314</v>
      </c>
      <c r="DW168" s="8">
        <v>0.2226666666666679</v>
      </c>
      <c r="DX168">
        <v>4.0464321501121514</v>
      </c>
      <c r="DY168" s="8">
        <v>1.1413333333333338</v>
      </c>
      <c r="DZ168">
        <v>5.4489419597691313</v>
      </c>
      <c r="EA168" s="8">
        <v>0.12366666666666859</v>
      </c>
      <c r="EB168">
        <v>6.8246715715012414</v>
      </c>
      <c r="EC168" s="8">
        <v>-1.640666666666668</v>
      </c>
      <c r="ED168">
        <v>8.8935932566969491</v>
      </c>
      <c r="EF168" s="8">
        <v>-6.6666666666659324E-4</v>
      </c>
      <c r="EG168">
        <v>4.0963456193981251</v>
      </c>
      <c r="EH168" s="8">
        <v>1.4583333333333339</v>
      </c>
      <c r="EI168">
        <v>5.3170106076972301</v>
      </c>
      <c r="EJ168" s="8">
        <v>0.35066666666666713</v>
      </c>
      <c r="EK168">
        <v>6.6036360732172499</v>
      </c>
      <c r="EL168" s="8">
        <v>1.0273333333333348</v>
      </c>
      <c r="EM168">
        <v>7.9870550179290394</v>
      </c>
    </row>
    <row r="169" spans="1:143" x14ac:dyDescent="0.2">
      <c r="A169">
        <v>1015</v>
      </c>
      <c r="B169">
        <v>1026</v>
      </c>
      <c r="C169">
        <v>10</v>
      </c>
      <c r="D169">
        <v>6.4249999999999998</v>
      </c>
      <c r="E169">
        <v>2</v>
      </c>
      <c r="F169" t="s">
        <v>204</v>
      </c>
      <c r="G169" s="6">
        <v>2.6463333333333332</v>
      </c>
      <c r="H169" s="6">
        <v>0.94219230167377888</v>
      </c>
      <c r="I169" s="6">
        <v>3.591333333333333</v>
      </c>
      <c r="J169" s="6">
        <v>0.72985911882591104</v>
      </c>
      <c r="K169" s="6">
        <v>6.7663333333333329</v>
      </c>
      <c r="L169" s="6">
        <v>0.4910705991334986</v>
      </c>
      <c r="M169" s="6">
        <v>10.604333333333333</v>
      </c>
      <c r="N169" s="6">
        <v>0.59883247518261173</v>
      </c>
      <c r="P169" s="6">
        <v>2.3906666666666667</v>
      </c>
      <c r="Q169" s="6">
        <v>1.1085866377209017</v>
      </c>
      <c r="R169" s="6">
        <v>3.4859999999999998</v>
      </c>
      <c r="S169" s="6">
        <v>0.58548441482246383</v>
      </c>
      <c r="T169" s="6">
        <v>6.7730000000000006</v>
      </c>
      <c r="U169" s="6">
        <v>0.69978353796013237</v>
      </c>
      <c r="V169" s="6">
        <v>10.246</v>
      </c>
      <c r="W169" s="6">
        <v>0.18369540005128035</v>
      </c>
      <c r="Y169" s="6">
        <v>2.3266666666666667</v>
      </c>
      <c r="Z169" s="6">
        <v>0.28721478606320516</v>
      </c>
      <c r="AA169" s="6">
        <v>3.363</v>
      </c>
      <c r="AB169" s="6">
        <v>0.33122650860098757</v>
      </c>
      <c r="AC169" s="6">
        <v>7.0996666666666668</v>
      </c>
      <c r="AD169" s="6">
        <v>0.36516480297713999</v>
      </c>
      <c r="AE169" s="6">
        <v>10.925333333333333</v>
      </c>
      <c r="AF169" s="6">
        <v>0.28549664329608732</v>
      </c>
      <c r="AH169" s="6">
        <v>2.6093333333333333</v>
      </c>
      <c r="AI169" s="6">
        <v>0.55513091549051108</v>
      </c>
      <c r="AJ169" s="6">
        <v>3.1846666666666668</v>
      </c>
      <c r="AK169" s="6">
        <v>0.67228887640160473</v>
      </c>
      <c r="AL169" s="6">
        <v>6.4029999999999996</v>
      </c>
      <c r="AM169" s="6">
        <v>0.50493464923690823</v>
      </c>
      <c r="AN169" s="6">
        <v>10.785333333333334</v>
      </c>
      <c r="AO169" s="6">
        <v>0.59539426713173293</v>
      </c>
      <c r="AQ169" s="6">
        <v>2.8243333333333331</v>
      </c>
      <c r="AR169" s="6">
        <v>0.54773016471008429</v>
      </c>
      <c r="AS169" s="6">
        <v>3.7286666666666668</v>
      </c>
      <c r="AT169" s="6">
        <v>0.42010157501886763</v>
      </c>
      <c r="AU169" s="6">
        <v>7.7443333333333335</v>
      </c>
      <c r="AV169" s="6">
        <v>0.61413543566002926</v>
      </c>
      <c r="AW169" s="6">
        <v>10.679333333333332</v>
      </c>
      <c r="AX169" s="6">
        <v>0.17575361542037535</v>
      </c>
      <c r="AZ169" s="6">
        <v>2.8233333333333337</v>
      </c>
      <c r="BA169" s="6">
        <v>0.78357216217354997</v>
      </c>
      <c r="BB169" s="6">
        <v>2.954333333333333</v>
      </c>
      <c r="BC169" s="6">
        <v>0.58840490593921213</v>
      </c>
      <c r="BD169" s="6">
        <v>6.6596666666666664</v>
      </c>
      <c r="BE169" s="6">
        <v>0.73824205605839965</v>
      </c>
      <c r="BF169" s="6">
        <v>10.782333333333334</v>
      </c>
      <c r="BG169" s="6">
        <v>0.25822729006310213</v>
      </c>
      <c r="BI169" s="6">
        <v>2.5430000000000001</v>
      </c>
      <c r="BJ169" s="6">
        <v>0.45959547430321634</v>
      </c>
      <c r="BK169" s="6">
        <v>2.8403333333333332</v>
      </c>
      <c r="BL169" s="6">
        <v>0.57668824622436798</v>
      </c>
      <c r="BM169" s="6">
        <v>6.601</v>
      </c>
      <c r="BN169" s="6">
        <v>0.28200531909877169</v>
      </c>
      <c r="BO169" s="6">
        <v>10.139666666666665</v>
      </c>
      <c r="BP169" s="6">
        <v>0.78809728671867241</v>
      </c>
      <c r="BR169" s="6">
        <v>2.8320000000000003</v>
      </c>
      <c r="BS169" s="6">
        <v>0.69907081186386244</v>
      </c>
      <c r="BT169" s="6">
        <v>2.9169999999999998</v>
      </c>
      <c r="BU169" s="6">
        <v>0.66372660034083331</v>
      </c>
      <c r="BV169" s="6">
        <v>7.5313333333333334</v>
      </c>
      <c r="BW169" s="6">
        <v>0.47137493922920148</v>
      </c>
      <c r="BX169" s="6">
        <v>10.629</v>
      </c>
      <c r="BY169" s="6">
        <v>0.41731642670760066</v>
      </c>
      <c r="CD169" s="8">
        <v>0.25566666666666649</v>
      </c>
      <c r="CE169">
        <v>2.0507789393946805</v>
      </c>
      <c r="CF169" s="8">
        <v>0.10533333333333328</v>
      </c>
      <c r="CG169">
        <v>1.3153435336483748</v>
      </c>
      <c r="CH169" s="8">
        <v>-6.6666666666677088E-3</v>
      </c>
      <c r="CI169">
        <v>1.190854137093631</v>
      </c>
      <c r="CJ169" s="8">
        <v>0.3583333333333325</v>
      </c>
      <c r="CK169">
        <v>0.78252787523389211</v>
      </c>
      <c r="CM169" s="8">
        <v>0.31966666666666654</v>
      </c>
      <c r="CN169">
        <v>1.229407087736984</v>
      </c>
      <c r="CO169" s="8">
        <v>0.22833333333333306</v>
      </c>
      <c r="CP169">
        <v>1.0610856274268987</v>
      </c>
      <c r="CQ169" s="8">
        <v>-0.33333333333333393</v>
      </c>
      <c r="CR169">
        <v>0.85623540211063864</v>
      </c>
      <c r="CS169" s="8">
        <v>-0.32099999999999973</v>
      </c>
      <c r="CT169">
        <v>0.88432911847869899</v>
      </c>
      <c r="CV169" s="8">
        <v>3.6999999999999922E-2</v>
      </c>
      <c r="CW169">
        <v>1.4973232171642898</v>
      </c>
      <c r="CX169" s="8">
        <v>0.40666666666666629</v>
      </c>
      <c r="CY169">
        <v>1.4021479952275158</v>
      </c>
      <c r="CZ169" s="8">
        <v>0.36333333333333329</v>
      </c>
      <c r="DA169">
        <v>0.99600524837040683</v>
      </c>
      <c r="DB169" s="8">
        <v>-0.18100000000000094</v>
      </c>
      <c r="DC169">
        <v>1.1942267423143447</v>
      </c>
      <c r="DE169" s="8">
        <v>-0.17799999999999994</v>
      </c>
      <c r="DF169">
        <v>1.4899224663838631</v>
      </c>
      <c r="DG169" s="8">
        <v>-0.13733333333333375</v>
      </c>
      <c r="DH169">
        <v>1.1499606938447786</v>
      </c>
      <c r="DI169" s="8">
        <v>-0.97800000000000065</v>
      </c>
      <c r="DJ169">
        <v>1.105206034793528</v>
      </c>
      <c r="DK169" s="8">
        <v>-7.4999999999999289E-2</v>
      </c>
      <c r="DL169">
        <v>0.77458609060298711</v>
      </c>
      <c r="DN169" s="8">
        <v>-0.17700000000000049</v>
      </c>
      <c r="DO169">
        <v>1.7257644638473288</v>
      </c>
      <c r="DP169" s="8">
        <v>0.63700000000000001</v>
      </c>
      <c r="DQ169">
        <v>1.3182640247651232</v>
      </c>
      <c r="DR169" s="8">
        <v>0.10666666666666647</v>
      </c>
      <c r="DS169">
        <v>1.2293126551918983</v>
      </c>
      <c r="DT169" s="8">
        <v>-0.17800000000000082</v>
      </c>
      <c r="DU169">
        <v>0.85705976524571392</v>
      </c>
      <c r="DW169" s="8">
        <v>0.10333333333333306</v>
      </c>
      <c r="DX169">
        <v>1.4017877759769952</v>
      </c>
      <c r="DY169" s="8">
        <v>0.75099999999999989</v>
      </c>
      <c r="DZ169">
        <v>1.306547365050279</v>
      </c>
      <c r="EA169" s="8">
        <v>0.16533333333333289</v>
      </c>
      <c r="EB169">
        <v>0.77307591823227029</v>
      </c>
      <c r="EC169" s="8">
        <v>0.46466666666666789</v>
      </c>
      <c r="ED169">
        <v>1.3869297619012841</v>
      </c>
      <c r="EF169" s="8">
        <v>-0.18566666666666709</v>
      </c>
      <c r="EG169">
        <v>1.6412631135376414</v>
      </c>
      <c r="EH169" s="8">
        <v>0.67433333333333323</v>
      </c>
      <c r="EI169">
        <v>1.3935857191667442</v>
      </c>
      <c r="EJ169" s="8">
        <v>-0.76500000000000057</v>
      </c>
      <c r="EK169">
        <v>0.96244553836270008</v>
      </c>
      <c r="EL169" s="8">
        <v>-2.4666666666666615E-2</v>
      </c>
      <c r="EM169">
        <v>1.0161489018902123</v>
      </c>
    </row>
    <row r="170" spans="1:143" x14ac:dyDescent="0.2">
      <c r="A170">
        <v>1015</v>
      </c>
      <c r="B170">
        <v>1027</v>
      </c>
      <c r="C170">
        <v>11</v>
      </c>
      <c r="D170">
        <v>7.7799999999999994</v>
      </c>
      <c r="E170">
        <v>4</v>
      </c>
      <c r="F170" t="s">
        <v>205</v>
      </c>
      <c r="G170" s="6">
        <v>1.4330000000000001</v>
      </c>
      <c r="H170" s="6">
        <v>0.73846394631017687</v>
      </c>
      <c r="I170" s="6">
        <v>2.286</v>
      </c>
      <c r="J170" s="6">
        <v>0.54205442531170134</v>
      </c>
      <c r="K170" s="6">
        <v>5.7733333333333334</v>
      </c>
      <c r="L170" s="6">
        <v>0.90091749529761866</v>
      </c>
      <c r="M170" s="6">
        <v>9.1383333333333336</v>
      </c>
      <c r="N170" s="6">
        <v>0.58898924721367651</v>
      </c>
      <c r="P170" s="6">
        <v>1.5016666666666667</v>
      </c>
      <c r="Q170" s="6">
        <v>0.79550256651586759</v>
      </c>
      <c r="R170" s="6">
        <v>1.9470000000000001</v>
      </c>
      <c r="S170" s="6">
        <v>0.6448813844421315</v>
      </c>
      <c r="T170" s="6">
        <v>5.6953333333333331</v>
      </c>
      <c r="U170" s="6">
        <v>1.0351455614228104</v>
      </c>
      <c r="V170" s="6">
        <v>10.053333333333333</v>
      </c>
      <c r="W170" s="6">
        <v>0.12788406207707545</v>
      </c>
      <c r="Y170" s="6">
        <v>0.89</v>
      </c>
      <c r="Z170" s="6">
        <v>0.3330780689267907</v>
      </c>
      <c r="AA170" s="6">
        <v>1.9909999999999999</v>
      </c>
      <c r="AB170" s="6">
        <v>0.60801644714596359</v>
      </c>
      <c r="AC170" s="6">
        <v>6.3170000000000002</v>
      </c>
      <c r="AD170" s="6">
        <v>1.1683133141413733</v>
      </c>
      <c r="AE170" s="6">
        <v>9.663333333333334</v>
      </c>
      <c r="AF170" s="6">
        <v>0.77643179567385923</v>
      </c>
      <c r="AH170" s="6">
        <v>1.7636666666666665</v>
      </c>
      <c r="AI170" s="6">
        <v>0.79186446651768294</v>
      </c>
      <c r="AJ170" s="6">
        <v>2.7553333333333332</v>
      </c>
      <c r="AK170" s="6">
        <v>1.1656578972122706</v>
      </c>
      <c r="AL170" s="6">
        <v>5.5060000000000002</v>
      </c>
      <c r="AM170" s="6">
        <v>0.9694286977390365</v>
      </c>
      <c r="AN170" s="6">
        <v>10.380333333333333</v>
      </c>
      <c r="AO170" s="6">
        <v>0.59784808549775681</v>
      </c>
      <c r="AQ170" s="6">
        <v>1.5563333333333336</v>
      </c>
      <c r="AR170" s="6">
        <v>0.30720405813291629</v>
      </c>
      <c r="AS170" s="6">
        <v>2.5666666666666664</v>
      </c>
      <c r="AT170" s="6">
        <v>0.30636307436330074</v>
      </c>
      <c r="AU170" s="6">
        <v>6.9219999999999997</v>
      </c>
      <c r="AV170" s="6">
        <v>1.3520528835811112</v>
      </c>
      <c r="AW170" s="6">
        <v>9.3986666666666654</v>
      </c>
      <c r="AX170" s="6">
        <v>0.96323275138116726</v>
      </c>
      <c r="AZ170" s="6">
        <v>1.4833333333333334</v>
      </c>
      <c r="BA170" s="6">
        <v>0.92204193686259872</v>
      </c>
      <c r="BB170" s="6">
        <v>1.8829999999999998</v>
      </c>
      <c r="BC170" s="6">
        <v>0.50376879617538961</v>
      </c>
      <c r="BD170" s="6">
        <v>5.5606666666666662</v>
      </c>
      <c r="BE170" s="6">
        <v>0.98122083820786332</v>
      </c>
      <c r="BF170" s="6">
        <v>10.041333333333334</v>
      </c>
      <c r="BG170" s="6">
        <v>0.72897896631750214</v>
      </c>
      <c r="BI170" s="6">
        <v>1.3746666666666665</v>
      </c>
      <c r="BJ170" s="6">
        <v>0.77888659850669772</v>
      </c>
      <c r="BK170" s="6">
        <v>1.8383333333333336</v>
      </c>
      <c r="BL170" s="6">
        <v>0.5786374800627172</v>
      </c>
      <c r="BM170" s="6">
        <v>6.0093333333333332</v>
      </c>
      <c r="BN170" s="6">
        <v>0.1834811525288999</v>
      </c>
      <c r="BO170" s="6">
        <v>9.9686666666666657</v>
      </c>
      <c r="BP170" s="6">
        <v>0.45131954681060854</v>
      </c>
      <c r="BR170" s="6">
        <v>1.7166666666666668</v>
      </c>
      <c r="BS170" s="6">
        <v>0.65566480257318427</v>
      </c>
      <c r="BT170" s="6">
        <v>1.6040000000000001</v>
      </c>
      <c r="BU170" s="6">
        <v>0.69663189705898376</v>
      </c>
      <c r="BV170" s="6">
        <v>5.9189999999999996</v>
      </c>
      <c r="BW170" s="6">
        <v>0.98633006645848964</v>
      </c>
      <c r="BX170" s="6">
        <v>9.3810000000000002</v>
      </c>
      <c r="BY170" s="6">
        <v>1.0217695434881582</v>
      </c>
      <c r="CD170" s="8">
        <v>-6.8666666666666654E-2</v>
      </c>
      <c r="CE170">
        <v>1.5339665128260445</v>
      </c>
      <c r="CF170" s="8">
        <v>0.33899999999999997</v>
      </c>
      <c r="CG170">
        <v>1.1869358097538329</v>
      </c>
      <c r="CH170" s="8">
        <v>7.8000000000000291E-2</v>
      </c>
      <c r="CI170">
        <v>1.9360630567204291</v>
      </c>
      <c r="CJ170" s="8">
        <v>-0.91499999999999915</v>
      </c>
      <c r="CK170">
        <v>0.71687330929075199</v>
      </c>
      <c r="CM170" s="8">
        <v>0.54300000000000004</v>
      </c>
      <c r="CN170">
        <v>1.0715420152369677</v>
      </c>
      <c r="CO170" s="8">
        <v>0.29500000000000015</v>
      </c>
      <c r="CP170">
        <v>1.1500708724576649</v>
      </c>
      <c r="CQ170" s="8">
        <v>-0.54366666666666674</v>
      </c>
      <c r="CR170">
        <v>2.069230809438992</v>
      </c>
      <c r="CS170" s="8">
        <v>-0.52500000000000036</v>
      </c>
      <c r="CT170">
        <v>1.3654210428875357</v>
      </c>
      <c r="CV170" s="8">
        <v>-0.33066666666666644</v>
      </c>
      <c r="CW170">
        <v>1.5303284128278598</v>
      </c>
      <c r="CX170" s="8">
        <v>-0.46933333333333316</v>
      </c>
      <c r="CY170">
        <v>1.7077123225239719</v>
      </c>
      <c r="CZ170" s="8">
        <v>0.2673333333333332</v>
      </c>
      <c r="DA170">
        <v>1.8703461930366552</v>
      </c>
      <c r="DB170" s="8">
        <v>-1.2419999999999991</v>
      </c>
      <c r="DC170">
        <v>1.1868373327114332</v>
      </c>
      <c r="DE170" s="8">
        <v>-0.12333333333333352</v>
      </c>
      <c r="DF170">
        <v>1.045668004443093</v>
      </c>
      <c r="DG170" s="8">
        <v>-0.2806666666666664</v>
      </c>
      <c r="DH170">
        <v>0.84841749967500202</v>
      </c>
      <c r="DI170" s="8">
        <v>-1.1486666666666663</v>
      </c>
      <c r="DJ170">
        <v>2.2529703788787296</v>
      </c>
      <c r="DK170" s="8">
        <v>-0.26033333333333175</v>
      </c>
      <c r="DL170">
        <v>1.5522219985948438</v>
      </c>
      <c r="DN170" s="8">
        <v>-5.0333333333333341E-2</v>
      </c>
      <c r="DO170">
        <v>1.6605058831727755</v>
      </c>
      <c r="DP170" s="8">
        <v>0.40300000000000025</v>
      </c>
      <c r="DQ170">
        <v>1.0458232214870908</v>
      </c>
      <c r="DR170" s="8">
        <v>0.21266666666666723</v>
      </c>
      <c r="DS170">
        <v>1.882138333505482</v>
      </c>
      <c r="DT170" s="8">
        <v>-0.90300000000000047</v>
      </c>
      <c r="DU170">
        <v>1.3179682135311785</v>
      </c>
      <c r="DW170" s="8">
        <v>5.833333333333357E-2</v>
      </c>
      <c r="DX170">
        <v>1.5173505448168747</v>
      </c>
      <c r="DY170" s="8">
        <v>0.44766666666666644</v>
      </c>
      <c r="DZ170">
        <v>1.1206919053744184</v>
      </c>
      <c r="EA170" s="8">
        <v>-0.23599999999999977</v>
      </c>
      <c r="EB170">
        <v>1.0843986478265186</v>
      </c>
      <c r="EC170" s="8">
        <v>-0.83033333333333204</v>
      </c>
      <c r="ED170">
        <v>1.040308794024285</v>
      </c>
      <c r="EF170" s="8">
        <v>-0.28366666666666673</v>
      </c>
      <c r="EG170">
        <v>1.3941287488833611</v>
      </c>
      <c r="EH170" s="8">
        <v>0.68199999999999994</v>
      </c>
      <c r="EI170">
        <v>1.2386863223706852</v>
      </c>
      <c r="EJ170" s="8">
        <v>-0.14566666666666617</v>
      </c>
      <c r="EK170">
        <v>1.8872475617561082</v>
      </c>
      <c r="EL170" s="8">
        <v>-0.24266666666666659</v>
      </c>
      <c r="EM170">
        <v>1.6107587907018348</v>
      </c>
    </row>
    <row r="171" spans="1:143" x14ac:dyDescent="0.2">
      <c r="A171">
        <v>1017</v>
      </c>
      <c r="B171">
        <v>1026</v>
      </c>
      <c r="C171">
        <v>8</v>
      </c>
      <c r="D171">
        <v>6.8250000000000002</v>
      </c>
      <c r="E171">
        <v>3</v>
      </c>
      <c r="F171" t="s">
        <v>206</v>
      </c>
      <c r="G171" s="6">
        <v>2.8453333333333339</v>
      </c>
      <c r="H171" s="6">
        <v>0.48830352582520986</v>
      </c>
      <c r="I171" s="6">
        <v>4.3056666666666663</v>
      </c>
      <c r="J171" s="6">
        <v>0.40968809274048146</v>
      </c>
      <c r="K171" s="6">
        <v>8.3806666666666665</v>
      </c>
      <c r="L171" s="6">
        <v>0.57279082860441599</v>
      </c>
      <c r="M171" s="6">
        <v>13.566000000000001</v>
      </c>
      <c r="N171" s="6">
        <v>0.3666919688239702</v>
      </c>
      <c r="P171" s="6">
        <v>3.03</v>
      </c>
      <c r="Q171" s="6">
        <v>0.38400390623013142</v>
      </c>
      <c r="R171" s="6">
        <v>3.8840000000000003</v>
      </c>
      <c r="S171" s="6">
        <v>0.11030865786510152</v>
      </c>
      <c r="T171" s="6">
        <v>8.7956666666666674</v>
      </c>
      <c r="U171" s="6">
        <v>0.95439265155036324</v>
      </c>
      <c r="V171" s="6">
        <v>12.978666666666667</v>
      </c>
      <c r="W171" s="6">
        <v>0.6835176174271832</v>
      </c>
      <c r="Y171" s="6">
        <v>3.3883333333333336</v>
      </c>
      <c r="Z171" s="6">
        <v>0.97511503594874926</v>
      </c>
      <c r="AA171" s="6">
        <v>4.0083333333333329</v>
      </c>
      <c r="AB171" s="6">
        <v>0.29055521563608744</v>
      </c>
      <c r="AC171" s="6">
        <v>8.875333333333332</v>
      </c>
      <c r="AD171" s="6">
        <v>0.40213223364129053</v>
      </c>
      <c r="AE171" s="6">
        <v>13.519</v>
      </c>
      <c r="AF171" s="6">
        <v>0.31384231709570282</v>
      </c>
      <c r="AH171" s="6">
        <v>3.2606666666666668</v>
      </c>
      <c r="AI171" s="6">
        <v>0.52696995486776488</v>
      </c>
      <c r="AJ171" s="6">
        <v>4.1656666666666666</v>
      </c>
      <c r="AK171" s="6">
        <v>0.69376388874986461</v>
      </c>
      <c r="AL171" s="6">
        <v>8.0823333333333345</v>
      </c>
      <c r="AM171" s="6">
        <v>0.31967848431405765</v>
      </c>
      <c r="AN171" s="6">
        <v>13.633333333333333</v>
      </c>
      <c r="AO171" s="6">
        <v>0.45918442191926928</v>
      </c>
      <c r="AQ171" s="6">
        <v>3.7216666666666671</v>
      </c>
      <c r="AR171" s="6">
        <v>0.72086082799201368</v>
      </c>
      <c r="AS171" s="6">
        <v>4.9333333333333336</v>
      </c>
      <c r="AT171" s="6">
        <v>0.56050185845662759</v>
      </c>
      <c r="AU171" s="6">
        <v>10.015000000000001</v>
      </c>
      <c r="AV171" s="6">
        <v>0.12304877081872795</v>
      </c>
      <c r="AW171" s="6">
        <v>13.655333333333331</v>
      </c>
      <c r="AX171" s="6">
        <v>0.60733543724480132</v>
      </c>
      <c r="AZ171" s="6">
        <v>3.339</v>
      </c>
      <c r="BA171" s="6">
        <v>0.51029403288692354</v>
      </c>
      <c r="BB171" s="6">
        <v>3.7353333333333332</v>
      </c>
      <c r="BC171" s="6">
        <v>0.74690383138214556</v>
      </c>
      <c r="BD171" s="6">
        <v>8.0290000000000017</v>
      </c>
      <c r="BE171" s="6">
        <v>0.6497668812735844</v>
      </c>
      <c r="BF171" s="6">
        <v>13.87</v>
      </c>
      <c r="BG171" s="6">
        <v>0.96362025715527644</v>
      </c>
      <c r="BI171" s="6">
        <v>3.3643333333333332</v>
      </c>
      <c r="BJ171" s="6">
        <v>0.38385717830116622</v>
      </c>
      <c r="BK171" s="6">
        <v>3.8119999999999998</v>
      </c>
      <c r="BL171" s="6">
        <v>0.71303365979454392</v>
      </c>
      <c r="BM171" s="6">
        <v>8.5146666666666668</v>
      </c>
      <c r="BN171" s="6">
        <v>0.29900222964609069</v>
      </c>
      <c r="BO171" s="6">
        <v>13.610666666666667</v>
      </c>
      <c r="BP171" s="6">
        <v>0.69828528076519936</v>
      </c>
      <c r="BR171" s="6">
        <v>3.1416666666666671</v>
      </c>
      <c r="BS171" s="6">
        <v>0.74896884670414232</v>
      </c>
      <c r="BT171" s="6">
        <v>3.7506666666666661</v>
      </c>
      <c r="BU171" s="6">
        <v>0.59490195270593371</v>
      </c>
      <c r="BV171" s="6">
        <v>8.6143333333333345</v>
      </c>
      <c r="BW171" s="6">
        <v>0.26115193534288222</v>
      </c>
      <c r="BX171" s="6">
        <v>13.789666666666667</v>
      </c>
      <c r="BY171" s="6">
        <v>0.7923770146422302</v>
      </c>
      <c r="CD171" s="8">
        <v>-0.18466666666666587</v>
      </c>
      <c r="CE171">
        <v>0.87230743205534123</v>
      </c>
      <c r="CF171" s="8">
        <v>0.42166666666666597</v>
      </c>
      <c r="CG171">
        <v>0.51999675060558292</v>
      </c>
      <c r="CH171" s="8">
        <v>-0.41500000000000092</v>
      </c>
      <c r="CI171">
        <v>1.5271834801547792</v>
      </c>
      <c r="CJ171" s="8">
        <v>0.58733333333333348</v>
      </c>
      <c r="CK171">
        <v>1.0502095862511533</v>
      </c>
      <c r="CM171" s="8">
        <v>-0.54299999999999971</v>
      </c>
      <c r="CN171">
        <v>1.4634185617739592</v>
      </c>
      <c r="CO171" s="8">
        <v>0.29733333333333345</v>
      </c>
      <c r="CP171">
        <v>0.7002433083765689</v>
      </c>
      <c r="CQ171" s="8">
        <v>-0.49466666666666548</v>
      </c>
      <c r="CR171">
        <v>0.97492306224570657</v>
      </c>
      <c r="CS171" s="8">
        <v>4.7000000000000597E-2</v>
      </c>
      <c r="CT171">
        <v>0.68053428591967302</v>
      </c>
      <c r="CV171" s="8">
        <v>-0.41533333333333289</v>
      </c>
      <c r="CW171">
        <v>1.0152734806929749</v>
      </c>
      <c r="CX171" s="8">
        <v>0.13999999999999968</v>
      </c>
      <c r="CY171">
        <v>1.1034519814903461</v>
      </c>
      <c r="CZ171" s="8">
        <v>0.29833333333333201</v>
      </c>
      <c r="DA171">
        <v>0.89246931291847365</v>
      </c>
      <c r="DB171" s="8">
        <v>-6.7333333333332135E-2</v>
      </c>
      <c r="DC171">
        <v>0.82587639074323949</v>
      </c>
      <c r="DE171" s="8">
        <v>-0.87633333333333319</v>
      </c>
      <c r="DF171">
        <v>1.2091643538172234</v>
      </c>
      <c r="DG171" s="8">
        <v>-0.62766666666666726</v>
      </c>
      <c r="DH171">
        <v>0.97018995119710905</v>
      </c>
      <c r="DI171" s="8">
        <v>-1.6343333333333341</v>
      </c>
      <c r="DJ171">
        <v>0.69583959942314388</v>
      </c>
      <c r="DK171" s="8">
        <v>-8.93333333333306E-2</v>
      </c>
      <c r="DL171">
        <v>0.97402740606877147</v>
      </c>
      <c r="DN171" s="8">
        <v>-0.49366666666666603</v>
      </c>
      <c r="DO171">
        <v>0.9985975587121334</v>
      </c>
      <c r="DP171" s="8">
        <v>0.57033333333333314</v>
      </c>
      <c r="DQ171">
        <v>1.156591924122627</v>
      </c>
      <c r="DR171" s="8">
        <v>0.3516666666666648</v>
      </c>
      <c r="DS171">
        <v>1.2225577098780005</v>
      </c>
      <c r="DT171" s="8">
        <v>-0.30399999999999849</v>
      </c>
      <c r="DU171">
        <v>1.3303122259792466</v>
      </c>
      <c r="DW171" s="8">
        <v>-0.51899999999999924</v>
      </c>
      <c r="DX171">
        <v>0.87216070412637614</v>
      </c>
      <c r="DY171" s="8">
        <v>0.49366666666666648</v>
      </c>
      <c r="DZ171">
        <v>1.1227217525350253</v>
      </c>
      <c r="EA171" s="8">
        <v>-0.13400000000000034</v>
      </c>
      <c r="EB171">
        <v>0.87179305825050668</v>
      </c>
      <c r="EC171" s="8">
        <v>-4.4666666666666188E-2</v>
      </c>
      <c r="ED171">
        <v>1.0649772495891696</v>
      </c>
      <c r="EF171" s="8">
        <v>-0.29633333333333312</v>
      </c>
      <c r="EG171">
        <v>1.2372723725293522</v>
      </c>
      <c r="EH171" s="8">
        <v>0.55500000000000016</v>
      </c>
      <c r="EI171">
        <v>1.0045900454464152</v>
      </c>
      <c r="EJ171" s="8">
        <v>-0.23366666666666802</v>
      </c>
      <c r="EK171">
        <v>0.83394276394729827</v>
      </c>
      <c r="EL171" s="8">
        <v>-0.22366666666666646</v>
      </c>
      <c r="EM171">
        <v>1.1590689834662005</v>
      </c>
    </row>
    <row r="172" spans="1:143" x14ac:dyDescent="0.2">
      <c r="A172">
        <v>1017</v>
      </c>
      <c r="B172">
        <v>1027</v>
      </c>
      <c r="C172">
        <v>9</v>
      </c>
      <c r="D172">
        <v>8.2850000000000001</v>
      </c>
      <c r="E172">
        <v>2</v>
      </c>
      <c r="F172" t="s">
        <v>207</v>
      </c>
      <c r="G172" s="6">
        <v>1.8036666666666668</v>
      </c>
      <c r="H172" s="6">
        <v>0.17842178491802319</v>
      </c>
      <c r="I172" s="6">
        <v>2.532</v>
      </c>
      <c r="J172" s="6">
        <v>0.61228996398765123</v>
      </c>
      <c r="K172" s="6">
        <v>6.3079999999999998</v>
      </c>
      <c r="L172" s="6">
        <v>0.32546121120649668</v>
      </c>
      <c r="M172" s="6">
        <v>11.485333333333335</v>
      </c>
      <c r="N172" s="6">
        <v>1.4229604117238439</v>
      </c>
      <c r="P172" s="6">
        <v>2.0703333333333331</v>
      </c>
      <c r="Q172" s="6">
        <v>0.28115179767046522</v>
      </c>
      <c r="R172" s="6">
        <v>2.6435</v>
      </c>
      <c r="S172" s="6">
        <v>0.26940768363207479</v>
      </c>
      <c r="T172" s="6">
        <v>6.492</v>
      </c>
      <c r="U172" s="6">
        <v>0.41261483250120801</v>
      </c>
      <c r="V172" s="6">
        <v>11.463000000000001</v>
      </c>
      <c r="W172" s="6">
        <v>0.82769982481573634</v>
      </c>
      <c r="Y172" s="6">
        <v>1.7523333333333333</v>
      </c>
      <c r="Z172" s="6">
        <v>0.60861509456579721</v>
      </c>
      <c r="AA172" s="6">
        <v>2.169</v>
      </c>
      <c r="AB172" s="6">
        <v>0.58717288765745979</v>
      </c>
      <c r="AC172" s="6">
        <v>6.4470000000000001</v>
      </c>
      <c r="AD172" s="6">
        <v>0.55139731591657237</v>
      </c>
      <c r="AE172" s="6">
        <v>11.429666666666668</v>
      </c>
      <c r="AF172" s="6">
        <v>0.48940405937561809</v>
      </c>
      <c r="AH172" s="6">
        <v>2.3156666666666665</v>
      </c>
      <c r="AI172" s="6">
        <v>0.20863924207428797</v>
      </c>
      <c r="AJ172" s="6">
        <v>2.4819999999999998</v>
      </c>
      <c r="AK172" s="6">
        <v>0.89508379496000401</v>
      </c>
      <c r="AL172" s="6">
        <v>5.9773333333333332</v>
      </c>
      <c r="AM172" s="6">
        <v>0.50803969661172477</v>
      </c>
      <c r="AN172" s="6">
        <v>11.289333333333332</v>
      </c>
      <c r="AO172" s="6">
        <v>0.44013899319798233</v>
      </c>
      <c r="AQ172" s="6">
        <v>1.9476666666666667</v>
      </c>
      <c r="AR172" s="6">
        <v>0.24943402601356093</v>
      </c>
      <c r="AS172" s="6">
        <v>3.7033333333333331</v>
      </c>
      <c r="AT172" s="6">
        <v>0.58355319666105043</v>
      </c>
      <c r="AU172" s="6">
        <v>7.3466666666666667</v>
      </c>
      <c r="AV172" s="6">
        <v>0.56947548966863659</v>
      </c>
      <c r="AW172" s="6">
        <v>12.179333333333332</v>
      </c>
      <c r="AX172" s="6">
        <v>0.23131436041312523</v>
      </c>
      <c r="AZ172" s="6">
        <v>1.7389999999999999</v>
      </c>
      <c r="BA172" s="6">
        <v>0.30060439118549143</v>
      </c>
      <c r="BB172" s="6">
        <v>2.0663333333333331</v>
      </c>
      <c r="BC172" s="6">
        <v>0.55165327274777776</v>
      </c>
      <c r="BD172" s="6">
        <v>6.0936666666666666</v>
      </c>
      <c r="BE172" s="6">
        <v>0.14875931343392726</v>
      </c>
      <c r="BF172" s="6">
        <v>11.512</v>
      </c>
      <c r="BG172" s="6">
        <v>0.69879682311813585</v>
      </c>
      <c r="BI172" s="6">
        <v>2.1510000000000002</v>
      </c>
      <c r="BJ172" s="6">
        <v>0.57030868834342519</v>
      </c>
      <c r="BK172" s="6">
        <v>2.3180000000000001</v>
      </c>
      <c r="BL172" s="6">
        <v>0.19947932223666687</v>
      </c>
      <c r="BM172" s="6">
        <v>6.4363333333333337</v>
      </c>
      <c r="BN172" s="6">
        <v>0.38753107402288844</v>
      </c>
      <c r="BO172" s="6">
        <v>10.99</v>
      </c>
      <c r="BP172" s="6">
        <v>0.83340506357952981</v>
      </c>
      <c r="BR172" s="6">
        <v>1.9026666666666667</v>
      </c>
      <c r="BS172" s="6">
        <v>0.6313456528189072</v>
      </c>
      <c r="BT172" s="6">
        <v>2.4003333333333337</v>
      </c>
      <c r="BU172" s="6">
        <v>0.55758168310421685</v>
      </c>
      <c r="BV172" s="6">
        <v>6.5346666666666664</v>
      </c>
      <c r="BW172" s="6">
        <v>0.53022856706644284</v>
      </c>
      <c r="BX172" s="6">
        <v>12.103333333333333</v>
      </c>
      <c r="BY172" s="6">
        <v>1.5094231790102142</v>
      </c>
      <c r="CD172" s="8">
        <v>-0.26666666666666639</v>
      </c>
      <c r="CE172">
        <v>0.45957358258848841</v>
      </c>
      <c r="CF172" s="8">
        <v>-0.11149999999999993</v>
      </c>
      <c r="CG172">
        <v>0.88169764761972602</v>
      </c>
      <c r="CH172" s="8">
        <v>-0.18400000000000016</v>
      </c>
      <c r="CI172">
        <v>0.73807604370770474</v>
      </c>
      <c r="CJ172" s="8">
        <v>2.2333333333333982E-2</v>
      </c>
      <c r="CK172">
        <v>2.2506602365395803</v>
      </c>
      <c r="CM172" s="8">
        <v>5.1333333333333453E-2</v>
      </c>
      <c r="CN172">
        <v>0.7870368794838204</v>
      </c>
      <c r="CO172" s="8">
        <v>0.36299999999999999</v>
      </c>
      <c r="CP172">
        <v>1.1994628516451109</v>
      </c>
      <c r="CQ172" s="8">
        <v>-0.13900000000000023</v>
      </c>
      <c r="CR172">
        <v>0.87685852712306911</v>
      </c>
      <c r="CS172" s="8">
        <v>5.5666666666667197E-2</v>
      </c>
      <c r="CT172">
        <v>1.9123644710994621</v>
      </c>
      <c r="CV172" s="8">
        <v>-0.51199999999999979</v>
      </c>
      <c r="CW172">
        <v>0.38706102699231115</v>
      </c>
      <c r="CX172" s="8">
        <v>5.0000000000000266E-2</v>
      </c>
      <c r="CY172">
        <v>1.5073737589476552</v>
      </c>
      <c r="CZ172" s="8">
        <v>0.33066666666666666</v>
      </c>
      <c r="DA172">
        <v>0.83350090781822139</v>
      </c>
      <c r="DB172" s="8">
        <v>0.19600000000000328</v>
      </c>
      <c r="DC172">
        <v>1.8630994049218264</v>
      </c>
      <c r="DE172" s="8">
        <v>-0.14399999999999991</v>
      </c>
      <c r="DF172">
        <v>0.42785581093158409</v>
      </c>
      <c r="DG172" s="8">
        <v>-1.1713333333333331</v>
      </c>
      <c r="DH172">
        <v>1.1958431606487017</v>
      </c>
      <c r="DI172" s="8">
        <v>-1.0386666666666668</v>
      </c>
      <c r="DJ172">
        <v>0.89493670087513322</v>
      </c>
      <c r="DK172" s="8">
        <v>-0.69399999999999729</v>
      </c>
      <c r="DL172">
        <v>1.6542747721369691</v>
      </c>
      <c r="DN172" s="8">
        <v>6.4666666666666872E-2</v>
      </c>
      <c r="DO172">
        <v>0.47902617610351461</v>
      </c>
      <c r="DP172" s="8">
        <v>0.4656666666666669</v>
      </c>
      <c r="DQ172">
        <v>1.163943236735429</v>
      </c>
      <c r="DR172" s="8">
        <v>0.21433333333333326</v>
      </c>
      <c r="DS172">
        <v>0.47422052464042397</v>
      </c>
      <c r="DT172" s="8">
        <v>-2.6666666666665506E-2</v>
      </c>
      <c r="DU172">
        <v>2.1217572348419798</v>
      </c>
      <c r="DW172" s="8">
        <v>-0.34733333333333349</v>
      </c>
      <c r="DX172">
        <v>0.74873047326144837</v>
      </c>
      <c r="DY172" s="8">
        <v>0.21399999999999997</v>
      </c>
      <c r="DZ172">
        <v>0.8117692862243181</v>
      </c>
      <c r="EA172" s="8">
        <v>-0.12833333333333385</v>
      </c>
      <c r="EB172">
        <v>0.71299228522938507</v>
      </c>
      <c r="EC172" s="8">
        <v>0.49533333333333474</v>
      </c>
      <c r="ED172">
        <v>2.2563654753033737</v>
      </c>
      <c r="EF172" s="8">
        <v>-9.8999999999999977E-2</v>
      </c>
      <c r="EG172">
        <v>0.80976743773693038</v>
      </c>
      <c r="EH172" s="8">
        <v>0.13166666666666638</v>
      </c>
      <c r="EI172">
        <v>1.1698716470918682</v>
      </c>
      <c r="EJ172" s="8">
        <v>-0.22666666666666657</v>
      </c>
      <c r="EK172">
        <v>0.85568977827293957</v>
      </c>
      <c r="EL172" s="8">
        <v>-0.61799999999999855</v>
      </c>
      <c r="EM172">
        <v>2.9323835907340579</v>
      </c>
    </row>
    <row r="173" spans="1:143" x14ac:dyDescent="0.2">
      <c r="A173">
        <v>1019</v>
      </c>
      <c r="B173">
        <v>1026</v>
      </c>
      <c r="C173">
        <v>6</v>
      </c>
      <c r="D173">
        <v>4.2249999999999996</v>
      </c>
      <c r="E173">
        <v>2</v>
      </c>
      <c r="F173" t="s">
        <v>208</v>
      </c>
      <c r="G173" s="6">
        <v>6.003333333333333</v>
      </c>
      <c r="H173" s="6">
        <v>0.98755472422207691</v>
      </c>
      <c r="I173" s="6">
        <v>6.7959999999999994</v>
      </c>
      <c r="J173" s="6">
        <v>0.24360623965736183</v>
      </c>
      <c r="K173" s="6">
        <v>11.895000000000001</v>
      </c>
      <c r="L173" s="6">
        <v>0.37096226223161854</v>
      </c>
      <c r="M173" s="6">
        <v>19.498000000000001</v>
      </c>
      <c r="N173" s="6">
        <v>0.26290872941003657</v>
      </c>
      <c r="P173" s="6">
        <v>4.8453333333333335</v>
      </c>
      <c r="Q173" s="6">
        <v>0.93024530814905537</v>
      </c>
      <c r="R173" s="6">
        <v>6.0984999999999996</v>
      </c>
      <c r="S173" s="6">
        <v>0.33163308037649103</v>
      </c>
      <c r="T173" s="6">
        <v>12.106</v>
      </c>
      <c r="U173" s="6">
        <v>0.46854135356444254</v>
      </c>
      <c r="V173" s="6">
        <v>19.531666666666666</v>
      </c>
      <c r="W173" s="6">
        <v>1.3899591121084565</v>
      </c>
      <c r="Y173" s="6">
        <v>5.1269999999999998</v>
      </c>
      <c r="Z173" s="6">
        <v>0.32259417229702103</v>
      </c>
      <c r="AA173" s="6">
        <v>6.6189999999999998</v>
      </c>
      <c r="AB173" s="6">
        <v>0.1922810443075445</v>
      </c>
      <c r="AC173" s="6">
        <v>12.203666666666665</v>
      </c>
      <c r="AD173" s="6">
        <v>0.62591080301695845</v>
      </c>
      <c r="AE173" s="6">
        <v>19.03533333333333</v>
      </c>
      <c r="AF173" s="6">
        <v>0.439290716192971</v>
      </c>
      <c r="AH173" s="6">
        <v>6.1756666666666673</v>
      </c>
      <c r="AI173" s="6">
        <v>0.53310536794646235</v>
      </c>
      <c r="AJ173" s="6">
        <v>6.9140000000000006</v>
      </c>
      <c r="AK173" s="6">
        <v>1.3852205600553289</v>
      </c>
      <c r="AL173" s="6">
        <v>12.084333333333333</v>
      </c>
      <c r="AM173" s="6">
        <v>0.61002732179250285</v>
      </c>
      <c r="AN173" s="6">
        <v>19.634999999999998</v>
      </c>
      <c r="AO173" s="6">
        <v>0.49405364081241132</v>
      </c>
      <c r="AQ173" s="6">
        <v>5.6833333333333327</v>
      </c>
      <c r="AR173" s="6">
        <v>0.65192663186384159</v>
      </c>
      <c r="AS173" s="6">
        <v>7.307666666666667</v>
      </c>
      <c r="AT173" s="6">
        <v>0.16798908694713863</v>
      </c>
      <c r="AU173" s="6">
        <v>13.982999999999999</v>
      </c>
      <c r="AV173" s="6">
        <v>0.73185312734181807</v>
      </c>
      <c r="AW173" s="6">
        <v>18.808666666666667</v>
      </c>
      <c r="AX173" s="6">
        <v>0.64776101560169175</v>
      </c>
      <c r="AZ173" s="6">
        <v>5.0553333333333335</v>
      </c>
      <c r="BA173" s="6">
        <v>0.69345824195356465</v>
      </c>
      <c r="BB173" s="6">
        <v>6.3616666666666672</v>
      </c>
      <c r="BC173" s="6">
        <v>0.55877127103434132</v>
      </c>
      <c r="BD173" s="6">
        <v>12.091333333333333</v>
      </c>
      <c r="BE173" s="6">
        <v>0.32468805542140505</v>
      </c>
      <c r="BF173" s="6">
        <v>19.64</v>
      </c>
      <c r="BG173" s="6">
        <v>0.79206502258337241</v>
      </c>
      <c r="BI173" s="6">
        <v>5.38</v>
      </c>
      <c r="BJ173" s="6">
        <v>0.81392935811407652</v>
      </c>
      <c r="BK173" s="6">
        <v>6.5616666666666665</v>
      </c>
      <c r="BL173" s="6">
        <v>0.65918156325350419</v>
      </c>
      <c r="BM173" s="6">
        <v>12.505333333333333</v>
      </c>
      <c r="BN173" s="6">
        <v>5.1539628765963713E-2</v>
      </c>
      <c r="BO173" s="6">
        <v>20.495333333333331</v>
      </c>
      <c r="BP173" s="6">
        <v>0.14510800575203711</v>
      </c>
      <c r="BR173" s="6">
        <v>5.2796666666666665</v>
      </c>
      <c r="BS173" s="6">
        <v>0.35375744986266106</v>
      </c>
      <c r="BT173" s="6">
        <v>5.992</v>
      </c>
      <c r="BU173" s="6">
        <v>0.59231410585938271</v>
      </c>
      <c r="BV173" s="6">
        <v>12.574</v>
      </c>
      <c r="BW173" s="6">
        <v>0.81180601131058372</v>
      </c>
      <c r="BX173" s="6">
        <v>18.961333333333332</v>
      </c>
      <c r="BY173" s="6">
        <v>0.61850006736728336</v>
      </c>
      <c r="CD173" s="8">
        <v>1.1579999999999995</v>
      </c>
      <c r="CE173">
        <v>1.9178000323711322</v>
      </c>
      <c r="CF173" s="8">
        <v>0.69749999999999979</v>
      </c>
      <c r="CG173">
        <v>0.57523932003385281</v>
      </c>
      <c r="CH173" s="8">
        <v>-0.21099999999999852</v>
      </c>
      <c r="CI173">
        <v>0.83950361579606114</v>
      </c>
      <c r="CJ173" s="8">
        <v>-3.3666666666665179E-2</v>
      </c>
      <c r="CK173">
        <v>1.652867841518493</v>
      </c>
      <c r="CM173" s="8">
        <v>0.87633333333333319</v>
      </c>
      <c r="CN173">
        <v>1.3101488965190979</v>
      </c>
      <c r="CO173" s="8">
        <v>0.1769999999999996</v>
      </c>
      <c r="CP173">
        <v>0.43588728396490634</v>
      </c>
      <c r="CQ173" s="8">
        <v>-0.30866666666666376</v>
      </c>
      <c r="CR173">
        <v>0.99687306524857699</v>
      </c>
      <c r="CS173" s="8">
        <v>0.46266666666667078</v>
      </c>
      <c r="CT173">
        <v>0.70219944560300762</v>
      </c>
      <c r="CV173" s="8">
        <v>-0.17233333333333434</v>
      </c>
      <c r="CW173">
        <v>1.5206600921685394</v>
      </c>
      <c r="CX173" s="8">
        <v>-0.11800000000000122</v>
      </c>
      <c r="CY173">
        <v>1.6288267997126908</v>
      </c>
      <c r="CZ173" s="8">
        <v>-0.18933333333333202</v>
      </c>
      <c r="DA173">
        <v>0.9809895840241214</v>
      </c>
      <c r="DB173" s="8">
        <v>-0.1369999999999969</v>
      </c>
      <c r="DC173">
        <v>0.75696237022244794</v>
      </c>
      <c r="DE173" s="8">
        <v>0.32000000000000028</v>
      </c>
      <c r="DF173">
        <v>1.6394813560859185</v>
      </c>
      <c r="DG173" s="8">
        <v>-0.5116666666666676</v>
      </c>
      <c r="DH173">
        <v>0.41159532660450049</v>
      </c>
      <c r="DI173" s="8">
        <v>-2.0879999999999974</v>
      </c>
      <c r="DJ173">
        <v>1.1028153895734367</v>
      </c>
      <c r="DK173" s="8">
        <v>0.6893333333333338</v>
      </c>
      <c r="DL173">
        <v>0.91066974501172826</v>
      </c>
      <c r="DN173" s="8">
        <v>0.94799999999999951</v>
      </c>
      <c r="DO173">
        <v>1.6810129661756417</v>
      </c>
      <c r="DP173" s="8">
        <v>0.43433333333333213</v>
      </c>
      <c r="DQ173">
        <v>0.80237751069170316</v>
      </c>
      <c r="DR173" s="8">
        <v>-0.19633333333333169</v>
      </c>
      <c r="DS173">
        <v>0.69565031765302354</v>
      </c>
      <c r="DT173" s="8">
        <v>-0.14199999999999946</v>
      </c>
      <c r="DU173">
        <v>1.054973751993409</v>
      </c>
      <c r="DW173" s="8">
        <v>0.62333333333333307</v>
      </c>
      <c r="DX173">
        <v>1.8014840823361533</v>
      </c>
      <c r="DY173" s="8">
        <v>0.23433333333333284</v>
      </c>
      <c r="DZ173">
        <v>0.90278780291086602</v>
      </c>
      <c r="EA173" s="8">
        <v>-0.6103333333333314</v>
      </c>
      <c r="EB173">
        <v>0.42250189099758229</v>
      </c>
      <c r="EC173" s="8">
        <v>-0.99733333333333007</v>
      </c>
      <c r="ED173">
        <v>0.40801673516207371</v>
      </c>
      <c r="EF173" s="8">
        <v>0.72366666666666646</v>
      </c>
      <c r="EG173">
        <v>1.341312174084738</v>
      </c>
      <c r="EH173" s="8">
        <v>0.80399999999999938</v>
      </c>
      <c r="EI173">
        <v>0.83592034551674455</v>
      </c>
      <c r="EJ173" s="8">
        <v>-0.67899999999999849</v>
      </c>
      <c r="EK173">
        <v>1.1827682735422023</v>
      </c>
      <c r="EL173" s="8">
        <v>0.53666666666666885</v>
      </c>
      <c r="EM173">
        <v>0.88140879677731987</v>
      </c>
    </row>
    <row r="174" spans="1:143" x14ac:dyDescent="0.2">
      <c r="A174">
        <v>1019</v>
      </c>
      <c r="B174">
        <v>1027</v>
      </c>
      <c r="C174">
        <v>7</v>
      </c>
      <c r="D174">
        <v>6.35</v>
      </c>
      <c r="E174">
        <v>2</v>
      </c>
      <c r="F174" t="s">
        <v>209</v>
      </c>
      <c r="G174" s="6">
        <v>2.7016666666666667</v>
      </c>
      <c r="H174" s="6">
        <v>0.4140837274432938</v>
      </c>
      <c r="I174" s="6">
        <v>3.5283333333333338</v>
      </c>
      <c r="J174" s="6">
        <v>0.21947513146899644</v>
      </c>
      <c r="K174" s="6">
        <v>8.0950000000000006</v>
      </c>
      <c r="L174" s="6">
        <v>0.40265742263119886</v>
      </c>
      <c r="M174" s="6">
        <v>14.517333333333333</v>
      </c>
      <c r="N174" s="6">
        <v>0.67191839782322826</v>
      </c>
      <c r="P174" s="6">
        <v>2.7259999999999995</v>
      </c>
      <c r="Q174" s="6">
        <v>0.45444581635218317</v>
      </c>
      <c r="R174" s="6">
        <v>3.6470000000000002</v>
      </c>
      <c r="S174" s="6">
        <v>0.75660425586960811</v>
      </c>
      <c r="T174" s="6">
        <v>8.7469999999999999</v>
      </c>
      <c r="U174" s="6">
        <v>0.43968511459907361</v>
      </c>
      <c r="V174" s="6">
        <v>14.782666666666666</v>
      </c>
      <c r="W174" s="6">
        <v>0.44069301484517898</v>
      </c>
      <c r="Y174" s="6">
        <v>2.6829999999999998</v>
      </c>
      <c r="Z174" s="6">
        <v>0.58175854097726976</v>
      </c>
      <c r="AA174" s="6">
        <v>3.593</v>
      </c>
      <c r="AB174" s="6">
        <v>0.74132381588614882</v>
      </c>
      <c r="AC174" s="6">
        <v>8.7030000000000012</v>
      </c>
      <c r="AD174" s="6">
        <v>0.58231520673944293</v>
      </c>
      <c r="AE174" s="6">
        <v>15.557333333333332</v>
      </c>
      <c r="AF174" s="6">
        <v>0.42318356930926904</v>
      </c>
      <c r="AH174" s="6">
        <v>3.22</v>
      </c>
      <c r="AI174" s="6">
        <v>0.56884444270819801</v>
      </c>
      <c r="AJ174" s="6">
        <v>3.2919999999999998</v>
      </c>
      <c r="AK174" s="6">
        <v>0.60016581042242401</v>
      </c>
      <c r="AL174" s="6">
        <v>8.261333333333333</v>
      </c>
      <c r="AM174" s="6">
        <v>0.34056619522984538</v>
      </c>
      <c r="AN174" s="6">
        <v>14.792666666666667</v>
      </c>
      <c r="AO174" s="6">
        <v>0.25430755657929943</v>
      </c>
      <c r="AQ174" s="6">
        <v>3.0266666666666668</v>
      </c>
      <c r="AR174" s="6">
        <v>0.69313803339113778</v>
      </c>
      <c r="AS174" s="6">
        <v>4.8156666666666661</v>
      </c>
      <c r="AT174" s="6">
        <v>0.61365652716592001</v>
      </c>
      <c r="AU174" s="6">
        <v>9.9139999999999997</v>
      </c>
      <c r="AV174" s="6">
        <v>0.55950960670930416</v>
      </c>
      <c r="AW174" s="6">
        <v>14.740333333333332</v>
      </c>
      <c r="AX174" s="6">
        <v>0.20992697142895561</v>
      </c>
      <c r="AZ174" s="6">
        <v>2.8190000000000004</v>
      </c>
      <c r="BA174" s="6">
        <v>0.51536685962525808</v>
      </c>
      <c r="BB174" s="6">
        <v>2.9533333333333331</v>
      </c>
      <c r="BC174" s="6">
        <v>0.45566910508979519</v>
      </c>
      <c r="BD174" s="6">
        <v>8.4366666666666674</v>
      </c>
      <c r="BE174" s="6">
        <v>0.42336784636215957</v>
      </c>
      <c r="BF174" s="6">
        <v>14.884666666666666</v>
      </c>
      <c r="BG174" s="6">
        <v>0.63834264571101085</v>
      </c>
      <c r="BI174" s="6">
        <v>2.529666666666667</v>
      </c>
      <c r="BJ174" s="6">
        <v>0.66571189964828725</v>
      </c>
      <c r="BK174" s="6">
        <v>3.1266666666666665</v>
      </c>
      <c r="BL174" s="6">
        <v>0.37709724652048748</v>
      </c>
      <c r="BM174" s="6">
        <v>8.2683333333333326</v>
      </c>
      <c r="BN174" s="6">
        <v>6.1711695271912594E-2</v>
      </c>
      <c r="BO174" s="6">
        <v>14.668666666666667</v>
      </c>
      <c r="BP174" s="6">
        <v>0.64096203735738833</v>
      </c>
      <c r="BR174" s="6">
        <v>2.7253333333333334</v>
      </c>
      <c r="BS174" s="6">
        <v>0.62478983132996979</v>
      </c>
      <c r="BT174" s="6">
        <v>2.9649999999999999</v>
      </c>
      <c r="BU174" s="6">
        <v>0.56826138351994404</v>
      </c>
      <c r="BV174" s="6">
        <v>8.9043333333333337</v>
      </c>
      <c r="BW174" s="6">
        <v>0.24989864612144871</v>
      </c>
      <c r="BX174" s="6">
        <v>14.796999999999999</v>
      </c>
      <c r="BY174" s="6">
        <v>0.37487197814720702</v>
      </c>
      <c r="CD174" s="8">
        <v>-2.4333333333332874E-2</v>
      </c>
      <c r="CE174">
        <v>0.86852954379547698</v>
      </c>
      <c r="CF174" s="8">
        <v>-0.11866666666666648</v>
      </c>
      <c r="CG174">
        <v>0.97607938733860455</v>
      </c>
      <c r="CH174" s="8">
        <v>-0.65199999999999925</v>
      </c>
      <c r="CI174">
        <v>0.84234253723027241</v>
      </c>
      <c r="CJ174" s="8">
        <v>-0.26533333333333253</v>
      </c>
      <c r="CK174">
        <v>1.1126114126684072</v>
      </c>
      <c r="CM174" s="8">
        <v>1.8666666666666831E-2</v>
      </c>
      <c r="CN174">
        <v>0.99584226842056356</v>
      </c>
      <c r="CO174" s="8">
        <v>-6.4666666666666206E-2</v>
      </c>
      <c r="CP174">
        <v>0.96079894735514526</v>
      </c>
      <c r="CQ174" s="8">
        <v>-0.60800000000000054</v>
      </c>
      <c r="CR174">
        <v>0.98497262937064178</v>
      </c>
      <c r="CS174" s="8">
        <v>-1.0399999999999991</v>
      </c>
      <c r="CT174">
        <v>1.0951019671324973</v>
      </c>
      <c r="CV174" s="8">
        <v>-0.51833333333333353</v>
      </c>
      <c r="CW174">
        <v>0.98292817015149181</v>
      </c>
      <c r="CX174" s="8">
        <v>0.23633333333333395</v>
      </c>
      <c r="CY174">
        <v>0.81964094189142045</v>
      </c>
      <c r="CZ174" s="8">
        <v>-0.16633333333333233</v>
      </c>
      <c r="DA174">
        <v>0.74322361786104429</v>
      </c>
      <c r="DB174" s="8">
        <v>-0.2753333333333341</v>
      </c>
      <c r="DC174">
        <v>0.92622595440252775</v>
      </c>
      <c r="DE174" s="8">
        <v>-0.32500000000000018</v>
      </c>
      <c r="DF174">
        <v>1.1072217608344315</v>
      </c>
      <c r="DG174" s="8">
        <v>-1.2873333333333323</v>
      </c>
      <c r="DH174">
        <v>0.83313165863491645</v>
      </c>
      <c r="DI174" s="8">
        <v>-1.8189999999999991</v>
      </c>
      <c r="DJ174">
        <v>0.96216702934050302</v>
      </c>
      <c r="DK174" s="8">
        <v>-0.22299999999999898</v>
      </c>
      <c r="DL174">
        <v>0.88184536925218393</v>
      </c>
      <c r="DN174" s="8">
        <v>-0.11733333333333373</v>
      </c>
      <c r="DO174">
        <v>0.92945058706855188</v>
      </c>
      <c r="DP174" s="8">
        <v>0.57500000000000062</v>
      </c>
      <c r="DQ174">
        <v>0.67514423655879163</v>
      </c>
      <c r="DR174" s="8">
        <v>-0.34166666666666679</v>
      </c>
      <c r="DS174">
        <v>0.82602526899335849</v>
      </c>
      <c r="DT174" s="8">
        <v>-0.36733333333333285</v>
      </c>
      <c r="DU174">
        <v>1.310261043534239</v>
      </c>
      <c r="DW174" s="8">
        <v>0.17199999999999971</v>
      </c>
      <c r="DX174">
        <v>1.0797956270915812</v>
      </c>
      <c r="DY174" s="8">
        <v>0.40166666666666728</v>
      </c>
      <c r="DZ174">
        <v>0.59657237798948393</v>
      </c>
      <c r="EA174" s="8">
        <v>-0.17333333333333201</v>
      </c>
      <c r="EB174">
        <v>0.46436911790311147</v>
      </c>
      <c r="EC174" s="8">
        <v>-0.15133333333333354</v>
      </c>
      <c r="ED174">
        <v>1.3128804351806167</v>
      </c>
      <c r="EF174" s="8">
        <v>-2.3666666666666725E-2</v>
      </c>
      <c r="EG174">
        <v>1.0388735587732636</v>
      </c>
      <c r="EH174" s="8">
        <v>0.56333333333333391</v>
      </c>
      <c r="EI174">
        <v>0.78773651498894048</v>
      </c>
      <c r="EJ174" s="8">
        <v>-0.80933333333333302</v>
      </c>
      <c r="EK174">
        <v>0.6525560687526476</v>
      </c>
      <c r="EL174" s="8">
        <v>-0.27966666666666562</v>
      </c>
      <c r="EM174">
        <v>1.0467903759704353</v>
      </c>
    </row>
    <row r="175" spans="1:143" x14ac:dyDescent="0.2">
      <c r="A175">
        <v>1031</v>
      </c>
      <c r="B175">
        <v>1035</v>
      </c>
      <c r="C175">
        <v>3</v>
      </c>
      <c r="D175">
        <v>13.395</v>
      </c>
      <c r="E175">
        <v>1</v>
      </c>
      <c r="F175" t="s">
        <v>210</v>
      </c>
      <c r="G175" s="6">
        <v>0.74199999999999999</v>
      </c>
      <c r="H175" s="6">
        <v>0.16808033793397767</v>
      </c>
      <c r="I175" s="6">
        <v>0.58833333333333337</v>
      </c>
      <c r="J175" s="6">
        <v>0.37260747890150198</v>
      </c>
      <c r="K175" s="6">
        <v>2.2096666666666667</v>
      </c>
      <c r="L175" s="6">
        <v>0.53474885070781963</v>
      </c>
      <c r="M175" s="6">
        <v>9.3970000000000002</v>
      </c>
      <c r="N175" s="6">
        <v>0.89101515138632748</v>
      </c>
      <c r="P175" s="6">
        <v>0.86766666666666659</v>
      </c>
      <c r="Q175" s="6">
        <v>0.11662904155198008</v>
      </c>
      <c r="R175" s="6">
        <v>0.625</v>
      </c>
      <c r="S175" s="6">
        <v>0.48083261120685217</v>
      </c>
      <c r="T175" s="6">
        <v>2.278</v>
      </c>
      <c r="U175" s="6">
        <v>0.50525538097084988</v>
      </c>
      <c r="V175" s="6">
        <v>8.2516666666666669</v>
      </c>
      <c r="W175" s="6">
        <v>0.29425385865495995</v>
      </c>
      <c r="Y175" s="6">
        <v>0.51800000000000002</v>
      </c>
      <c r="Z175" s="6">
        <v>0.27821574362354123</v>
      </c>
      <c r="AA175" s="6">
        <v>0.91099999999999992</v>
      </c>
      <c r="AB175" s="6">
        <v>8.3072257703760533E-2</v>
      </c>
      <c r="AC175" s="6">
        <v>1.9989999999999999</v>
      </c>
      <c r="AD175" s="6">
        <v>0.43003139420279546</v>
      </c>
      <c r="AE175" s="6">
        <v>12.239666666666665</v>
      </c>
      <c r="AF175" s="6">
        <v>0.40744611095620165</v>
      </c>
      <c r="AH175" s="6">
        <v>0.6343333333333333</v>
      </c>
      <c r="AI175" s="6">
        <v>0.36829924427472477</v>
      </c>
      <c r="AJ175" s="6">
        <v>0.7543333333333333</v>
      </c>
      <c r="AK175" s="6">
        <v>5.0954227825896231E-2</v>
      </c>
      <c r="AL175" s="6">
        <v>1.651</v>
      </c>
      <c r="AM175" s="6">
        <v>0.534657834507268</v>
      </c>
      <c r="AN175" s="6">
        <v>5.8449999999999998</v>
      </c>
      <c r="AO175" s="6">
        <v>0.67990293424870551</v>
      </c>
      <c r="AQ175" s="6">
        <v>0.4243333333333334</v>
      </c>
      <c r="AR175" s="6">
        <v>7.5075517536233469E-2</v>
      </c>
      <c r="AS175" s="6">
        <v>0.87966666666666671</v>
      </c>
      <c r="AT175" s="6">
        <v>0.13099745544602467</v>
      </c>
      <c r="AU175" s="6">
        <v>3.1663333333333328</v>
      </c>
      <c r="AV175" s="6">
        <v>0.71128428446953296</v>
      </c>
      <c r="AW175" s="6">
        <v>14.553333333333333</v>
      </c>
      <c r="AX175" s="6">
        <v>0.67021961574795219</v>
      </c>
      <c r="AZ175" s="6">
        <v>1.151</v>
      </c>
      <c r="BA175" s="6">
        <v>0.62687877616011245</v>
      </c>
      <c r="BB175" s="6">
        <v>0.60333333333333339</v>
      </c>
      <c r="BC175" s="6">
        <v>0.30072634293213046</v>
      </c>
      <c r="BD175" s="6">
        <v>1.0923333333333334</v>
      </c>
      <c r="BE175" s="6">
        <v>0.48854102523056664</v>
      </c>
      <c r="BF175" s="6">
        <v>7.6239999999999997</v>
      </c>
      <c r="BG175" s="6">
        <v>0.29918054749598982</v>
      </c>
      <c r="BI175" s="6">
        <v>0.64900000000000002</v>
      </c>
      <c r="BJ175" s="6">
        <v>6.5475186139483402E-2</v>
      </c>
      <c r="BK175" s="6">
        <v>0.79999999999999993</v>
      </c>
      <c r="BL175" s="6">
        <v>0.41533239700268992</v>
      </c>
      <c r="BM175" s="6">
        <v>2.1199999999999997</v>
      </c>
      <c r="BN175" s="6">
        <v>0.12833939379629303</v>
      </c>
      <c r="BO175" s="6">
        <v>12.252666666666668</v>
      </c>
      <c r="BP175" s="6">
        <v>1.9263884170471184</v>
      </c>
      <c r="BR175" s="6">
        <v>0.82600000000000007</v>
      </c>
      <c r="BS175" s="6">
        <v>0.54827091843357889</v>
      </c>
      <c r="BT175" s="6">
        <v>0.87333333333333341</v>
      </c>
      <c r="BU175" s="6">
        <v>1.3316656236958798E-2</v>
      </c>
      <c r="BV175" s="6">
        <v>1.5516666666666667</v>
      </c>
      <c r="BW175" s="6">
        <v>0.33950601369244349</v>
      </c>
      <c r="BX175" s="6">
        <v>7.9643333333333333</v>
      </c>
      <c r="BY175" s="6">
        <v>0.74653488420390246</v>
      </c>
      <c r="CD175" s="8">
        <v>-0.12566666666666659</v>
      </c>
      <c r="CE175">
        <v>0.28470937948595776</v>
      </c>
      <c r="CF175" s="8">
        <v>-3.6666666666666625E-2</v>
      </c>
      <c r="CG175">
        <v>0.85344009010835409</v>
      </c>
      <c r="CH175" s="8">
        <v>-6.8333333333333357E-2</v>
      </c>
      <c r="CI175">
        <v>1.0400042316786695</v>
      </c>
      <c r="CJ175" s="8">
        <v>1.1453333333333333</v>
      </c>
      <c r="CK175">
        <v>1.1852690100412875</v>
      </c>
      <c r="CM175" s="8">
        <v>0.22399999999999998</v>
      </c>
      <c r="CN175">
        <v>0.44629608155751888</v>
      </c>
      <c r="CO175" s="8">
        <v>-0.32266666666666655</v>
      </c>
      <c r="CP175">
        <v>0.45567973660526251</v>
      </c>
      <c r="CQ175" s="8">
        <v>0.21066666666666678</v>
      </c>
      <c r="CR175">
        <v>0.96478024491061509</v>
      </c>
      <c r="CS175" s="8">
        <v>-2.8426666666666645</v>
      </c>
      <c r="CT175">
        <v>1.2984612623425291</v>
      </c>
      <c r="CV175" s="8">
        <v>0.10766666666666669</v>
      </c>
      <c r="CW175">
        <v>0.53637958220870241</v>
      </c>
      <c r="CX175" s="8">
        <v>-0.16599999999999993</v>
      </c>
      <c r="CY175">
        <v>0.42356170672739824</v>
      </c>
      <c r="CZ175" s="8">
        <v>0.55866666666666664</v>
      </c>
      <c r="DA175">
        <v>1.0694066852150876</v>
      </c>
      <c r="DB175" s="8">
        <v>3.5520000000000005</v>
      </c>
      <c r="DC175">
        <v>1.5709180856350331</v>
      </c>
      <c r="DE175" s="8">
        <v>0.3176666666666666</v>
      </c>
      <c r="DF175">
        <v>0.24315585547021112</v>
      </c>
      <c r="DG175" s="8">
        <v>-0.29133333333333333</v>
      </c>
      <c r="DH175">
        <v>0.50360493434752662</v>
      </c>
      <c r="DI175" s="8">
        <v>-0.95666666666666611</v>
      </c>
      <c r="DJ175">
        <v>1.2460331351773526</v>
      </c>
      <c r="DK175" s="8">
        <v>-5.1563333333333325</v>
      </c>
      <c r="DL175">
        <v>1.5612347671342797</v>
      </c>
      <c r="DN175" s="8">
        <v>-0.40900000000000003</v>
      </c>
      <c r="DO175">
        <v>0.79495911409409015</v>
      </c>
      <c r="DP175" s="8">
        <v>-1.5000000000000013E-2</v>
      </c>
      <c r="DQ175">
        <v>0.67333382183363244</v>
      </c>
      <c r="DR175" s="8">
        <v>1.1173333333333333</v>
      </c>
      <c r="DS175">
        <v>1.0232898759383864</v>
      </c>
      <c r="DT175" s="8">
        <v>1.7730000000000006</v>
      </c>
      <c r="DU175">
        <v>1.1901956988823172</v>
      </c>
      <c r="DW175" s="8">
        <v>9.2999999999999972E-2</v>
      </c>
      <c r="DX175">
        <v>0.23355552407346108</v>
      </c>
      <c r="DY175" s="8">
        <v>-0.21166666666666656</v>
      </c>
      <c r="DZ175">
        <v>0.7879398759041919</v>
      </c>
      <c r="EA175" s="8">
        <v>8.9666666666667005E-2</v>
      </c>
      <c r="EB175">
        <v>0.66308824450411263</v>
      </c>
      <c r="EC175" s="8">
        <v>-2.8556666666666679</v>
      </c>
      <c r="ED175">
        <v>2.8174035684334457</v>
      </c>
      <c r="EF175" s="8">
        <v>-8.4000000000000075E-2</v>
      </c>
      <c r="EG175">
        <v>0.71635125636755659</v>
      </c>
      <c r="EH175" s="8">
        <v>-0.28500000000000003</v>
      </c>
      <c r="EI175">
        <v>0.3859241351384608</v>
      </c>
      <c r="EJ175" s="8">
        <v>0.65799999999999992</v>
      </c>
      <c r="EK175">
        <v>0.87425486440026312</v>
      </c>
      <c r="EL175" s="8">
        <v>1.432666666666667</v>
      </c>
      <c r="EM175">
        <v>1.6375500355902299</v>
      </c>
    </row>
    <row r="176" spans="1:143" x14ac:dyDescent="0.2">
      <c r="A176">
        <v>1035</v>
      </c>
      <c r="B176">
        <v>1042</v>
      </c>
      <c r="C176">
        <v>5</v>
      </c>
      <c r="D176">
        <v>11.670000000000002</v>
      </c>
      <c r="E176">
        <v>2</v>
      </c>
      <c r="F176" t="s">
        <v>211</v>
      </c>
      <c r="G176" s="6">
        <v>35.791000000000004</v>
      </c>
      <c r="H176" s="6">
        <v>1.3387710782654372</v>
      </c>
      <c r="I176" s="6">
        <v>52.12766666666667</v>
      </c>
      <c r="J176" s="6">
        <v>0.70164402180402996</v>
      </c>
      <c r="K176" s="6">
        <v>66.279333333333327</v>
      </c>
      <c r="L176" s="6">
        <v>1.0215362613893473</v>
      </c>
      <c r="M176" s="6">
        <v>69.391333333333321</v>
      </c>
      <c r="N176" s="6">
        <v>1.3058733986621134</v>
      </c>
      <c r="P176" s="6">
        <v>33.913000000000004</v>
      </c>
      <c r="Q176" s="6">
        <v>0.27530528509275048</v>
      </c>
      <c r="R176" s="6">
        <v>50.548999999999999</v>
      </c>
      <c r="S176" s="6">
        <v>1.4014856403117366</v>
      </c>
      <c r="T176" s="6">
        <v>65.086666666666673</v>
      </c>
      <c r="U176" s="6">
        <v>0.69587738383520858</v>
      </c>
      <c r="V176" s="6">
        <v>69.060333333333332</v>
      </c>
      <c r="W176" s="6">
        <v>0.5552083692933093</v>
      </c>
      <c r="Y176" s="6">
        <v>46.417333333333339</v>
      </c>
      <c r="Z176" s="6">
        <v>0.99191195845867963</v>
      </c>
      <c r="AA176" s="6">
        <v>61.753333333333337</v>
      </c>
      <c r="AB176" s="6">
        <v>1.077485189380037</v>
      </c>
      <c r="AC176" s="6">
        <v>68.957333333333338</v>
      </c>
      <c r="AD176" s="6">
        <v>0.85583721193538542</v>
      </c>
      <c r="AE176" s="6">
        <v>69.682999999999993</v>
      </c>
      <c r="AF176" s="6">
        <v>0.67043195031263292</v>
      </c>
      <c r="AH176" s="6">
        <v>33.814999999999998</v>
      </c>
      <c r="AI176" s="6">
        <v>0.99536274794669566</v>
      </c>
      <c r="AJ176" s="6">
        <v>44.374666666666663</v>
      </c>
      <c r="AK176" s="6">
        <v>1.258863111435605</v>
      </c>
      <c r="AL176" s="6">
        <v>64.141333333333336</v>
      </c>
      <c r="AM176" s="6">
        <v>0.96871788118798208</v>
      </c>
      <c r="AN176" s="6">
        <v>68.859666666666669</v>
      </c>
      <c r="AO176" s="6">
        <v>0.78778761943390074</v>
      </c>
      <c r="AQ176" s="6">
        <v>34.139333333333333</v>
      </c>
      <c r="AR176" s="6">
        <v>0.67279442130068989</v>
      </c>
      <c r="AS176" s="6">
        <v>52.884999999999998</v>
      </c>
      <c r="AT176" s="6">
        <v>0.87107003162776797</v>
      </c>
      <c r="AU176" s="6">
        <v>67.739666666666665</v>
      </c>
      <c r="AV176" s="6">
        <v>1.05291658422371</v>
      </c>
      <c r="AW176" s="6">
        <v>69.413000000000011</v>
      </c>
      <c r="AX176" s="6">
        <v>0.1100136355185114</v>
      </c>
      <c r="AZ176" s="6">
        <v>34.094000000000001</v>
      </c>
      <c r="BA176" s="6">
        <v>0.75057577898570937</v>
      </c>
      <c r="BB176" s="6">
        <v>52.04666666666666</v>
      </c>
      <c r="BC176" s="6">
        <v>1.1752456480810034</v>
      </c>
      <c r="BD176" s="6">
        <v>67.353999999999999</v>
      </c>
      <c r="BE176" s="6">
        <v>1.3020303375881865</v>
      </c>
      <c r="BF176" s="6">
        <v>69.474000000000004</v>
      </c>
      <c r="BG176" s="6">
        <v>0.76528687431576947</v>
      </c>
      <c r="BI176" s="6">
        <v>37.271333333333331</v>
      </c>
      <c r="BJ176" s="6">
        <v>0.15477833612406589</v>
      </c>
      <c r="BK176" s="6">
        <v>56.428999999999995</v>
      </c>
      <c r="BL176" s="6">
        <v>0.38722990586988415</v>
      </c>
      <c r="BM176" s="6">
        <v>68.084666666666678</v>
      </c>
      <c r="BN176" s="6">
        <v>0.48405406034174886</v>
      </c>
      <c r="BO176" s="6">
        <v>69.615333333333339</v>
      </c>
      <c r="BP176" s="6">
        <v>0.8290581000951226</v>
      </c>
      <c r="BR176" s="6">
        <v>31.542000000000002</v>
      </c>
      <c r="BS176" s="6">
        <v>0.67006044503462669</v>
      </c>
      <c r="BT176" s="6">
        <v>51.528999999999996</v>
      </c>
      <c r="BU176" s="6">
        <v>0.74506442674442785</v>
      </c>
      <c r="BV176" s="6">
        <v>64.253</v>
      </c>
      <c r="BW176" s="6">
        <v>0.86779778750582082</v>
      </c>
      <c r="BX176" s="6">
        <v>68.451666666666668</v>
      </c>
      <c r="BY176" s="6">
        <v>1.5230286712118437</v>
      </c>
      <c r="CD176" s="8">
        <v>1.8780000000000001</v>
      </c>
      <c r="CE176">
        <v>1.6140763633581876</v>
      </c>
      <c r="CF176" s="8">
        <v>1.5786666666666704</v>
      </c>
      <c r="CG176">
        <v>2.1031296621157667</v>
      </c>
      <c r="CH176" s="8">
        <v>1.1926666666666534</v>
      </c>
      <c r="CI176">
        <v>1.7174136452245559</v>
      </c>
      <c r="CJ176" s="8">
        <v>0.33099999999998886</v>
      </c>
      <c r="CK176">
        <v>1.8610817679554228</v>
      </c>
      <c r="CM176" s="8">
        <v>-10.626333333333335</v>
      </c>
      <c r="CN176">
        <v>2.3306830367241167</v>
      </c>
      <c r="CO176" s="8">
        <v>-9.6256666666666675</v>
      </c>
      <c r="CP176">
        <v>1.7791292111840669</v>
      </c>
      <c r="CQ176" s="8">
        <v>-2.6780000000000115</v>
      </c>
      <c r="CR176">
        <v>1.8773734733247327</v>
      </c>
      <c r="CS176" s="8">
        <v>-0.2916666666666714</v>
      </c>
      <c r="CT176">
        <v>1.9763053489747464</v>
      </c>
      <c r="CV176" s="8">
        <v>1.9760000000000062</v>
      </c>
      <c r="CW176">
        <v>2.3341338262121329</v>
      </c>
      <c r="CX176" s="8">
        <v>7.7530000000000072</v>
      </c>
      <c r="CY176">
        <v>1.9605071332396351</v>
      </c>
      <c r="CZ176" s="8">
        <v>2.137999999999991</v>
      </c>
      <c r="DA176">
        <v>1.9902541425773292</v>
      </c>
      <c r="DB176" s="8">
        <v>0.53166666666665208</v>
      </c>
      <c r="DC176">
        <v>2.093661018096014</v>
      </c>
      <c r="DE176" s="8">
        <v>1.6516666666666708</v>
      </c>
      <c r="DF176">
        <v>2.0115654995661272</v>
      </c>
      <c r="DG176" s="8">
        <v>-0.75733333333332808</v>
      </c>
      <c r="DH176">
        <v>1.572714053431798</v>
      </c>
      <c r="DI176" s="8">
        <v>-1.4603333333333381</v>
      </c>
      <c r="DJ176">
        <v>2.0744528456130573</v>
      </c>
      <c r="DK176" s="8">
        <v>-2.1666666666689594E-2</v>
      </c>
      <c r="DL176">
        <v>1.4158870341806247</v>
      </c>
      <c r="DN176" s="8">
        <v>1.6970000000000027</v>
      </c>
      <c r="DO176">
        <v>2.0893468572511464</v>
      </c>
      <c r="DP176" s="8">
        <v>8.1000000000010175E-2</v>
      </c>
      <c r="DQ176">
        <v>1.8768896698850335</v>
      </c>
      <c r="DR176" s="8">
        <v>-1.0746666666666727</v>
      </c>
      <c r="DS176">
        <v>2.3235665989775338</v>
      </c>
      <c r="DT176" s="8">
        <v>-8.2666666666682431E-2</v>
      </c>
      <c r="DU176">
        <v>2.0711602729778829</v>
      </c>
      <c r="DW176" s="8">
        <v>-1.4803333333333271</v>
      </c>
      <c r="DX176">
        <v>1.4935494143895029</v>
      </c>
      <c r="DY176" s="8">
        <v>-4.301333333333325</v>
      </c>
      <c r="DZ176">
        <v>1.0888739276739141</v>
      </c>
      <c r="EA176" s="8">
        <v>-1.8053333333333512</v>
      </c>
      <c r="EB176">
        <v>1.5055903217310962</v>
      </c>
      <c r="EC176" s="8">
        <v>-0.22400000000001796</v>
      </c>
      <c r="ED176">
        <v>2.1349314987572359</v>
      </c>
      <c r="EF176" s="8">
        <v>4.2490000000000023</v>
      </c>
      <c r="EG176">
        <v>2.008831523300064</v>
      </c>
      <c r="EH176" s="8">
        <v>0.59866666666667356</v>
      </c>
      <c r="EI176">
        <v>1.4467084485484578</v>
      </c>
      <c r="EJ176" s="8">
        <v>2.0263333333333264</v>
      </c>
      <c r="EK176">
        <v>1.8893340488951682</v>
      </c>
      <c r="EL176" s="8">
        <v>0.93966666666665333</v>
      </c>
      <c r="EM176">
        <v>2.8289020698739571</v>
      </c>
    </row>
    <row r="177" spans="1:143" x14ac:dyDescent="0.2">
      <c r="A177">
        <v>1035</v>
      </c>
      <c r="B177">
        <v>1050</v>
      </c>
      <c r="C177">
        <v>13</v>
      </c>
      <c r="D177">
        <v>10.945</v>
      </c>
      <c r="E177">
        <v>2</v>
      </c>
      <c r="F177" t="s">
        <v>212</v>
      </c>
      <c r="G177" s="6">
        <v>35.815333333333335</v>
      </c>
      <c r="H177" s="6">
        <v>2.1566841060603505</v>
      </c>
      <c r="I177" s="6">
        <v>51.997333333333337</v>
      </c>
      <c r="J177" s="6">
        <v>2.5903170333635499</v>
      </c>
      <c r="K177" s="6">
        <v>69.814999999999998</v>
      </c>
      <c r="L177" s="6">
        <v>3.3058359003435105</v>
      </c>
      <c r="M177" s="6">
        <v>72.487333333333325</v>
      </c>
      <c r="N177" s="6">
        <v>3.2572092860811601</v>
      </c>
      <c r="P177" s="6">
        <v>34.014000000000003</v>
      </c>
      <c r="Q177" s="6">
        <v>4.3265805204572461</v>
      </c>
      <c r="R177" s="6">
        <v>50.526499999999999</v>
      </c>
      <c r="S177" s="6">
        <v>2.6933697295395578</v>
      </c>
      <c r="T177" s="6">
        <v>69.37233333333333</v>
      </c>
      <c r="U177" s="6">
        <v>3.2786622780233672</v>
      </c>
      <c r="V177" s="6">
        <v>71.963000000000008</v>
      </c>
      <c r="W177" s="6">
        <v>3.3756452716480703</v>
      </c>
      <c r="Y177" s="6">
        <v>41.457999999999998</v>
      </c>
      <c r="Z177" s="6">
        <v>2.3426568250599571</v>
      </c>
      <c r="AA177" s="6">
        <v>55.92499999999999</v>
      </c>
      <c r="AB177" s="6">
        <v>3.1852816202025216</v>
      </c>
      <c r="AC177" s="6">
        <v>71.643000000000001</v>
      </c>
      <c r="AD177" s="6">
        <v>2.9599655403399519</v>
      </c>
      <c r="AE177" s="6">
        <v>72.296000000000006</v>
      </c>
      <c r="AF177" s="6">
        <v>3.7420877862498134</v>
      </c>
      <c r="AH177" s="6">
        <v>31.495000000000005</v>
      </c>
      <c r="AI177" s="6">
        <v>0.25805232027633501</v>
      </c>
      <c r="AJ177" s="6">
        <v>46.637999999999998</v>
      </c>
      <c r="AK177" s="6">
        <v>2.7359629017952707</v>
      </c>
      <c r="AL177" s="6">
        <v>66.583333333333329</v>
      </c>
      <c r="AM177" s="6">
        <v>3.2394006132822382</v>
      </c>
      <c r="AN177" s="6">
        <v>73.027666666666661</v>
      </c>
      <c r="AO177" s="6">
        <v>2.9158080069396437</v>
      </c>
      <c r="AQ177" s="6">
        <v>34.146666666666668</v>
      </c>
      <c r="AR177" s="6">
        <v>2.558055772131119</v>
      </c>
      <c r="AS177" s="6">
        <v>52.901333333333334</v>
      </c>
      <c r="AT177" s="6">
        <v>2.9804060685304825</v>
      </c>
      <c r="AU177" s="6">
        <v>70.763666666666666</v>
      </c>
      <c r="AV177" s="6">
        <v>2.7980486652903838</v>
      </c>
      <c r="AW177" s="6">
        <v>72.049666666666667</v>
      </c>
      <c r="AX177" s="6">
        <v>3.1367413558234758</v>
      </c>
      <c r="AZ177" s="6">
        <v>33.823999999999998</v>
      </c>
      <c r="BA177" s="6">
        <v>1.7953464846652842</v>
      </c>
      <c r="BB177" s="6">
        <v>50.160333333333334</v>
      </c>
      <c r="BC177" s="6">
        <v>3.059176087336807</v>
      </c>
      <c r="BD177" s="6">
        <v>67.910666666666671</v>
      </c>
      <c r="BE177" s="6">
        <v>2.509316706462807</v>
      </c>
      <c r="BF177" s="6">
        <v>72.11933333333333</v>
      </c>
      <c r="BG177" s="6">
        <v>3.2988304493158367</v>
      </c>
      <c r="BI177" s="6">
        <v>35.648333333333333</v>
      </c>
      <c r="BJ177" s="6">
        <v>2.3228552114441694</v>
      </c>
      <c r="BK177" s="6">
        <v>51.31733333333333</v>
      </c>
      <c r="BL177" s="6">
        <v>2.3946340708620473</v>
      </c>
      <c r="BM177" s="6">
        <v>69.677333333333337</v>
      </c>
      <c r="BN177" s="6">
        <v>2.8931659705819381</v>
      </c>
      <c r="BO177" s="6">
        <v>72.180666666666681</v>
      </c>
      <c r="BP177" s="6">
        <v>3.5956469978758139</v>
      </c>
      <c r="BR177" s="6">
        <v>32.360999999999997</v>
      </c>
      <c r="BS177" s="6">
        <v>2.5432736777625795</v>
      </c>
      <c r="BT177" s="6">
        <v>47.591333333333331</v>
      </c>
      <c r="BU177" s="6">
        <v>2.3523533606440452</v>
      </c>
      <c r="BV177" s="6">
        <v>67.569666666666663</v>
      </c>
      <c r="BW177" s="6">
        <v>3.0013400895822131</v>
      </c>
      <c r="BX177" s="6">
        <v>72.323666666666668</v>
      </c>
      <c r="BY177" s="6">
        <v>3.0218354245943542</v>
      </c>
      <c r="CD177" s="8">
        <v>1.8013333333333321</v>
      </c>
      <c r="CE177">
        <v>6.4832646265175971</v>
      </c>
      <c r="CF177" s="8">
        <v>1.4708333333333385</v>
      </c>
      <c r="CG177">
        <v>5.2836867629031072</v>
      </c>
      <c r="CH177" s="8">
        <v>0.44266666666666765</v>
      </c>
      <c r="CI177">
        <v>6.5844981783668777</v>
      </c>
      <c r="CJ177" s="8">
        <v>0.52433333333331689</v>
      </c>
      <c r="CK177">
        <v>6.6328545577292299</v>
      </c>
      <c r="CM177" s="8">
        <v>-5.6426666666666634</v>
      </c>
      <c r="CN177">
        <v>4.4993409311203081</v>
      </c>
      <c r="CO177" s="8">
        <v>-3.9276666666666529</v>
      </c>
      <c r="CP177">
        <v>5.7755986535660711</v>
      </c>
      <c r="CQ177" s="8">
        <v>-1.828000000000003</v>
      </c>
      <c r="CR177">
        <v>6.2658014406834628</v>
      </c>
      <c r="CS177" s="8">
        <v>0.19133333333331848</v>
      </c>
      <c r="CT177">
        <v>6.9992970723309735</v>
      </c>
      <c r="CV177" s="8">
        <v>4.3203333333333305</v>
      </c>
      <c r="CW177">
        <v>2.4147364263366855</v>
      </c>
      <c r="CX177" s="8">
        <v>5.3593333333333391</v>
      </c>
      <c r="CY177">
        <v>5.326279935158821</v>
      </c>
      <c r="CZ177" s="8">
        <v>3.2316666666666691</v>
      </c>
      <c r="DA177">
        <v>6.5452365136257491</v>
      </c>
      <c r="DB177" s="8">
        <v>-0.54033333333333644</v>
      </c>
      <c r="DC177">
        <v>6.1730172930208038</v>
      </c>
      <c r="DE177" s="8">
        <v>1.6686666666666667</v>
      </c>
      <c r="DF177">
        <v>4.7147398781914696</v>
      </c>
      <c r="DG177" s="8">
        <v>-0.90399999999999636</v>
      </c>
      <c r="DH177">
        <v>5.570723101894032</v>
      </c>
      <c r="DI177" s="8">
        <v>-0.94866666666666788</v>
      </c>
      <c r="DJ177">
        <v>6.1038845656338943</v>
      </c>
      <c r="DK177" s="8">
        <v>0.43766666666665799</v>
      </c>
      <c r="DL177">
        <v>6.3939506419046364</v>
      </c>
      <c r="DN177" s="8">
        <v>1.991333333333337</v>
      </c>
      <c r="DO177">
        <v>3.9520305907256348</v>
      </c>
      <c r="DP177" s="8">
        <v>1.8370000000000033</v>
      </c>
      <c r="DQ177">
        <v>5.6494931207003569</v>
      </c>
      <c r="DR177" s="8">
        <v>1.9043333333333266</v>
      </c>
      <c r="DS177">
        <v>5.8151526068063175</v>
      </c>
      <c r="DT177" s="8">
        <v>0.367999999999995</v>
      </c>
      <c r="DU177">
        <v>6.5560397353969968</v>
      </c>
      <c r="DW177" s="8">
        <v>0.16700000000000159</v>
      </c>
      <c r="DX177">
        <v>4.4795393175045195</v>
      </c>
      <c r="DY177" s="8">
        <v>0.68000000000000682</v>
      </c>
      <c r="DZ177">
        <v>4.9849511042255976</v>
      </c>
      <c r="EA177" s="8">
        <v>0.13766666666666083</v>
      </c>
      <c r="EB177">
        <v>6.1990018709254482</v>
      </c>
      <c r="EC177" s="8">
        <v>0.30666666666664355</v>
      </c>
      <c r="ED177">
        <v>6.8528562839569744</v>
      </c>
      <c r="EF177" s="8">
        <v>3.4543333333333379</v>
      </c>
      <c r="EG177">
        <v>4.6999577838229296</v>
      </c>
      <c r="EH177" s="8">
        <v>4.4060000000000059</v>
      </c>
      <c r="EI177">
        <v>4.9426703940075951</v>
      </c>
      <c r="EJ177" s="8">
        <v>2.2453333333333347</v>
      </c>
      <c r="EK177">
        <v>6.3071759899257236</v>
      </c>
      <c r="EL177" s="8">
        <v>0.16366666666665708</v>
      </c>
      <c r="EM177">
        <v>6.2790447106755138</v>
      </c>
    </row>
    <row r="178" spans="1:143" x14ac:dyDescent="0.2">
      <c r="A178">
        <v>1036</v>
      </c>
      <c r="B178">
        <v>1042</v>
      </c>
      <c r="C178">
        <v>4</v>
      </c>
      <c r="D178">
        <v>10.994999999999999</v>
      </c>
      <c r="E178">
        <v>1</v>
      </c>
      <c r="F178" t="s">
        <v>213</v>
      </c>
      <c r="G178" s="6">
        <v>48.521666666666668</v>
      </c>
      <c r="H178" s="6">
        <v>1.8274272443337762</v>
      </c>
      <c r="I178" s="6">
        <v>69.697000000000003</v>
      </c>
      <c r="J178" s="6">
        <v>1.3394099447144661</v>
      </c>
      <c r="K178" s="6">
        <v>80.637333333333331</v>
      </c>
      <c r="L178" s="6">
        <v>2.2981806572446297</v>
      </c>
      <c r="M178" s="6">
        <v>77.760000000000005</v>
      </c>
      <c r="N178" s="6">
        <v>1.4207476904785032</v>
      </c>
      <c r="P178" s="6">
        <v>44.801333333333332</v>
      </c>
      <c r="Q178" s="6">
        <v>6.8728906097313889</v>
      </c>
      <c r="R178" s="6">
        <v>70.242000000000004</v>
      </c>
      <c r="S178" s="6">
        <v>0.30688434303495987</v>
      </c>
      <c r="T178" s="6">
        <v>79.914333333333332</v>
      </c>
      <c r="U178" s="6">
        <v>1.4486629467661996</v>
      </c>
      <c r="V178" s="6">
        <v>78.283000000000001</v>
      </c>
      <c r="W178" s="6">
        <v>0.84858529329702725</v>
      </c>
      <c r="Y178" s="6">
        <v>65.192999999999998</v>
      </c>
      <c r="Z178" s="6">
        <v>2.7431782661722925</v>
      </c>
      <c r="AA178" s="6">
        <v>79.575666666666663</v>
      </c>
      <c r="AB178" s="6">
        <v>1.7912915266179723</v>
      </c>
      <c r="AC178" s="6">
        <v>79.662000000000006</v>
      </c>
      <c r="AD178" s="6">
        <v>1.6021313928638967</v>
      </c>
      <c r="AE178" s="6">
        <v>78.258333333333326</v>
      </c>
      <c r="AF178" s="6">
        <v>0.2811233418507485</v>
      </c>
      <c r="AH178" s="6">
        <v>38.932000000000002</v>
      </c>
      <c r="AI178" s="6">
        <v>4.6545677565161707</v>
      </c>
      <c r="AJ178" s="6">
        <v>61.529666666666664</v>
      </c>
      <c r="AK178" s="6">
        <v>0.4531339022114011</v>
      </c>
      <c r="AL178" s="6">
        <v>79.071666666666658</v>
      </c>
      <c r="AM178" s="6">
        <v>1.8216729490590025</v>
      </c>
      <c r="AN178" s="6">
        <v>77.995333333333335</v>
      </c>
      <c r="AO178" s="6">
        <v>1.2336378452906385</v>
      </c>
      <c r="AQ178" s="6">
        <v>45.845666666666666</v>
      </c>
      <c r="AR178" s="6">
        <v>4.5480767730254206</v>
      </c>
      <c r="AS178" s="6">
        <v>71.00233333333334</v>
      </c>
      <c r="AT178" s="6">
        <v>0.86247106231648862</v>
      </c>
      <c r="AU178" s="6">
        <v>80.784333333333336</v>
      </c>
      <c r="AV178" s="6">
        <v>2.4719954153139763</v>
      </c>
      <c r="AW178" s="6">
        <v>77.918999999999997</v>
      </c>
      <c r="AX178" s="6">
        <v>1.3647208505771453</v>
      </c>
      <c r="AZ178" s="6">
        <v>44.676333333333332</v>
      </c>
      <c r="BA178" s="6">
        <v>1.7459027273400232</v>
      </c>
      <c r="BB178" s="6">
        <v>69.661666666666676</v>
      </c>
      <c r="BC178" s="6">
        <v>2.0512067992607004</v>
      </c>
      <c r="BD178" s="6">
        <v>78.838666666666668</v>
      </c>
      <c r="BE178" s="6">
        <v>0.69891368088865402</v>
      </c>
      <c r="BF178" s="6">
        <v>78.459000000000003</v>
      </c>
      <c r="BG178" s="6">
        <v>0.91114653047684979</v>
      </c>
      <c r="BI178" s="6">
        <v>48.82266666666667</v>
      </c>
      <c r="BJ178" s="6">
        <v>1.4709011976789379</v>
      </c>
      <c r="BK178" s="6">
        <v>71.719666666666669</v>
      </c>
      <c r="BL178" s="6">
        <v>1.6258331197674794E-2</v>
      </c>
      <c r="BM178" s="6">
        <v>80.236666666666665</v>
      </c>
      <c r="BN178" s="6">
        <v>2.366121791737132</v>
      </c>
      <c r="BO178" s="6">
        <v>77.468666666666664</v>
      </c>
      <c r="BP178" s="6">
        <v>2.5993949937116794</v>
      </c>
      <c r="BR178" s="6">
        <v>43.325333333333333</v>
      </c>
      <c r="BS178" s="6">
        <v>1.9062941361010746</v>
      </c>
      <c r="BT178" s="6">
        <v>66.304666666666662</v>
      </c>
      <c r="BU178" s="6">
        <v>2.0299853037234876</v>
      </c>
      <c r="BV178" s="6">
        <v>77.983333333333334</v>
      </c>
      <c r="BW178" s="6">
        <v>3.4631644970075173</v>
      </c>
      <c r="BX178" s="6">
        <v>78.459999999999994</v>
      </c>
      <c r="BY178" s="6">
        <v>2.3673734390670167</v>
      </c>
      <c r="CD178" s="8">
        <v>3.7203333333333362</v>
      </c>
      <c r="CE178">
        <v>8.7003178540651653</v>
      </c>
      <c r="CF178" s="8">
        <v>-0.54500000000000171</v>
      </c>
      <c r="CG178">
        <v>1.646294287749426</v>
      </c>
      <c r="CH178" s="8">
        <v>0.72299999999999898</v>
      </c>
      <c r="CI178">
        <v>3.7468436040108291</v>
      </c>
      <c r="CJ178" s="8">
        <v>-0.52299999999999613</v>
      </c>
      <c r="CK178">
        <v>2.2693329837755307</v>
      </c>
      <c r="CM178" s="8">
        <v>-16.67133333333333</v>
      </c>
      <c r="CN178">
        <v>4.570605510506069</v>
      </c>
      <c r="CO178" s="8">
        <v>-9.8786666666666605</v>
      </c>
      <c r="CP178">
        <v>3.1307014713324381</v>
      </c>
      <c r="CQ178" s="8">
        <v>0.9753333333333245</v>
      </c>
      <c r="CR178">
        <v>3.9003120501085267</v>
      </c>
      <c r="CS178" s="8">
        <v>-0.49833333333332064</v>
      </c>
      <c r="CT178">
        <v>1.7018710323292519</v>
      </c>
      <c r="CV178" s="8">
        <v>9.5896666666666661</v>
      </c>
      <c r="CW178">
        <v>6.4819950008499472</v>
      </c>
      <c r="CX178" s="8">
        <v>8.1673333333333389</v>
      </c>
      <c r="CY178">
        <v>1.7925438469258672</v>
      </c>
      <c r="CZ178" s="8">
        <v>1.5656666666666723</v>
      </c>
      <c r="DA178">
        <v>4.1198536063036322</v>
      </c>
      <c r="DB178" s="8">
        <v>-0.23533333333332962</v>
      </c>
      <c r="DC178">
        <v>2.6543855357691415</v>
      </c>
      <c r="DE178" s="8">
        <v>2.6760000000000019</v>
      </c>
      <c r="DF178">
        <v>6.375504017359197</v>
      </c>
      <c r="DG178" s="8">
        <v>-1.305333333333337</v>
      </c>
      <c r="DH178">
        <v>2.2018810070309547</v>
      </c>
      <c r="DI178" s="8">
        <v>-0.14700000000000557</v>
      </c>
      <c r="DJ178">
        <v>4.7701760725586055</v>
      </c>
      <c r="DK178" s="8">
        <v>-0.15899999999999181</v>
      </c>
      <c r="DL178">
        <v>2.7854685410556486</v>
      </c>
      <c r="DN178" s="8">
        <v>3.8453333333333362</v>
      </c>
      <c r="DO178">
        <v>3.5733299716737994</v>
      </c>
      <c r="DP178" s="8">
        <v>3.5333333333326777E-2</v>
      </c>
      <c r="DQ178">
        <v>3.3906167439751664</v>
      </c>
      <c r="DR178" s="8">
        <v>1.7986666666666622</v>
      </c>
      <c r="DS178">
        <v>2.9970943381332837</v>
      </c>
      <c r="DT178" s="8">
        <v>-0.69899999999999807</v>
      </c>
      <c r="DU178">
        <v>2.3318942209553528</v>
      </c>
      <c r="DW178" s="8">
        <v>-0.30100000000000193</v>
      </c>
      <c r="DX178">
        <v>3.2983284420127141</v>
      </c>
      <c r="DY178" s="8">
        <v>-2.0226666666666659</v>
      </c>
      <c r="DZ178">
        <v>1.3556682759121408</v>
      </c>
      <c r="EA178" s="8">
        <v>0.40066666666666606</v>
      </c>
      <c r="EB178">
        <v>4.6643024489817613</v>
      </c>
      <c r="EC178" s="8">
        <v>0.29133333333334122</v>
      </c>
      <c r="ED178">
        <v>4.0201426841901826</v>
      </c>
      <c r="EF178" s="8">
        <v>5.1963333333333352</v>
      </c>
      <c r="EG178">
        <v>3.7337213804348508</v>
      </c>
      <c r="EH178" s="8">
        <v>3.3923333333333403</v>
      </c>
      <c r="EI178">
        <v>3.3693952484379537</v>
      </c>
      <c r="EJ178" s="8">
        <v>2.6539999999999964</v>
      </c>
      <c r="EK178">
        <v>5.7613451542521474</v>
      </c>
      <c r="EL178" s="8">
        <v>-0.69999999999998863</v>
      </c>
      <c r="EM178">
        <v>3.7881211295455199</v>
      </c>
    </row>
    <row r="179" spans="1:143" x14ac:dyDescent="0.2">
      <c r="A179">
        <v>1050</v>
      </c>
      <c r="B179">
        <v>1071</v>
      </c>
      <c r="C179">
        <v>20</v>
      </c>
      <c r="D179">
        <v>9.82</v>
      </c>
      <c r="E179">
        <v>4</v>
      </c>
      <c r="F179" t="s">
        <v>214</v>
      </c>
      <c r="G179" s="6">
        <v>12.583666666666666</v>
      </c>
      <c r="H179" s="6">
        <v>0.40473365727763927</v>
      </c>
      <c r="I179" s="6">
        <v>14.279333333333334</v>
      </c>
      <c r="J179" s="6">
        <v>0.21298904510169786</v>
      </c>
      <c r="K179" s="6">
        <v>17.427666666666667</v>
      </c>
      <c r="L179" s="6">
        <v>0.67030764081377869</v>
      </c>
      <c r="M179" s="6">
        <v>27.993333333333336</v>
      </c>
      <c r="N179" s="6">
        <v>1.4518089865176238</v>
      </c>
      <c r="P179" s="6">
        <v>12.648666666666665</v>
      </c>
      <c r="Q179" s="6">
        <v>0.75923140960667135</v>
      </c>
      <c r="R179" s="6">
        <v>13.904499999999999</v>
      </c>
      <c r="S179" s="6">
        <v>2.3334523779155698E-2</v>
      </c>
      <c r="T179" s="6">
        <v>17.494</v>
      </c>
      <c r="U179" s="6">
        <v>0.77919381414382471</v>
      </c>
      <c r="V179" s="6">
        <v>26.711000000000002</v>
      </c>
      <c r="W179" s="6">
        <v>0.73288948689417066</v>
      </c>
      <c r="Y179" s="6">
        <v>12.754</v>
      </c>
      <c r="Z179" s="6">
        <v>0.34883663798402864</v>
      </c>
      <c r="AA179" s="6">
        <v>16.224333333333334</v>
      </c>
      <c r="AB179" s="6">
        <v>0.21897564552555565</v>
      </c>
      <c r="AC179" s="6">
        <v>22.724999999999998</v>
      </c>
      <c r="AD179" s="6">
        <v>0.91492130809157624</v>
      </c>
      <c r="AE179" s="6">
        <v>51.815666666666665</v>
      </c>
      <c r="AF179" s="6">
        <v>0.9769976117336896</v>
      </c>
      <c r="AH179" s="6">
        <v>12.690333333333333</v>
      </c>
      <c r="AI179" s="6">
        <v>0.35504131215019613</v>
      </c>
      <c r="AJ179" s="6">
        <v>13.790333333333335</v>
      </c>
      <c r="AK179" s="6">
        <v>0.19251060576844406</v>
      </c>
      <c r="AL179" s="6">
        <v>17.072333333333333</v>
      </c>
      <c r="AM179" s="6">
        <v>0.76493747021134617</v>
      </c>
      <c r="AN179" s="6">
        <v>26.411333333333335</v>
      </c>
      <c r="AO179" s="6">
        <v>0.67492542797951738</v>
      </c>
      <c r="AQ179" s="6">
        <v>12.877333333333334</v>
      </c>
      <c r="AR179" s="6">
        <v>0.19156287044553674</v>
      </c>
      <c r="AS179" s="6">
        <v>15.267000000000001</v>
      </c>
      <c r="AT179" s="6">
        <v>0.6183720562897389</v>
      </c>
      <c r="AU179" s="6">
        <v>19.46166666666667</v>
      </c>
      <c r="AV179" s="6">
        <v>0.19604166223875152</v>
      </c>
      <c r="AW179" s="6">
        <v>36.887666666666668</v>
      </c>
      <c r="AX179" s="6">
        <v>0.54748181096117843</v>
      </c>
      <c r="AZ179" s="6">
        <v>12.452</v>
      </c>
      <c r="BA179" s="6">
        <v>0.28062608574400205</v>
      </c>
      <c r="BB179" s="6">
        <v>13.894333333333334</v>
      </c>
      <c r="BC179" s="6">
        <v>0.34170503849567874</v>
      </c>
      <c r="BD179" s="6">
        <v>17.105666666666664</v>
      </c>
      <c r="BE179" s="6">
        <v>0.15119634034371793</v>
      </c>
      <c r="BF179" s="6">
        <v>29.920666666666666</v>
      </c>
      <c r="BG179" s="6">
        <v>1.0128525723585511</v>
      </c>
      <c r="BI179" s="6">
        <v>12.587666666666665</v>
      </c>
      <c r="BJ179" s="6">
        <v>0.36180980270486501</v>
      </c>
      <c r="BK179" s="6">
        <v>14.089666666666666</v>
      </c>
      <c r="BL179" s="6">
        <v>0.45391886205943582</v>
      </c>
      <c r="BM179" s="6">
        <v>17.706</v>
      </c>
      <c r="BN179" s="6">
        <v>0.35169731304063234</v>
      </c>
      <c r="BO179" s="6">
        <v>29.712666666666667</v>
      </c>
      <c r="BP179" s="6">
        <v>0.78870104179805223</v>
      </c>
      <c r="BR179" s="6">
        <v>12.419333333333332</v>
      </c>
      <c r="BS179" s="6">
        <v>9.5756635975442511E-2</v>
      </c>
      <c r="BT179" s="6">
        <v>13.922333333333334</v>
      </c>
      <c r="BU179" s="6">
        <v>0.47967940682640703</v>
      </c>
      <c r="BV179" s="6">
        <v>16.978666666666665</v>
      </c>
      <c r="BW179" s="6">
        <v>0.65362094009703653</v>
      </c>
      <c r="BX179" s="6">
        <v>26.252666666666666</v>
      </c>
      <c r="BY179" s="6">
        <v>0.79696570398815292</v>
      </c>
      <c r="CD179" s="8">
        <v>-6.4999999999999503E-2</v>
      </c>
      <c r="CE179">
        <v>1.1639650668843107</v>
      </c>
      <c r="CF179" s="8">
        <v>0.37483333333333491</v>
      </c>
      <c r="CG179">
        <v>0.23632356888085357</v>
      </c>
      <c r="CH179" s="8">
        <v>-6.6333333333332689E-2</v>
      </c>
      <c r="CI179">
        <v>1.4495014549576033</v>
      </c>
      <c r="CJ179" s="8">
        <v>1.2823333333333338</v>
      </c>
      <c r="CK179">
        <v>2.1846984734117942</v>
      </c>
      <c r="CM179" s="8">
        <v>-0.17033333333333367</v>
      </c>
      <c r="CN179">
        <v>0.75357029526166786</v>
      </c>
      <c r="CO179" s="8">
        <v>-1.9450000000000003</v>
      </c>
      <c r="CP179">
        <v>0.43196469062725351</v>
      </c>
      <c r="CQ179" s="8">
        <v>-5.2973333333333308</v>
      </c>
      <c r="CR179">
        <v>1.585228948905355</v>
      </c>
      <c r="CS179" s="8">
        <v>-23.822333333333329</v>
      </c>
      <c r="CT179">
        <v>2.4288065982513132</v>
      </c>
      <c r="CV179" s="8">
        <v>-0.10666666666666735</v>
      </c>
      <c r="CW179">
        <v>0.7597749694278354</v>
      </c>
      <c r="CX179" s="8">
        <v>0.48899999999999899</v>
      </c>
      <c r="CY179">
        <v>0.40549965087014195</v>
      </c>
      <c r="CZ179" s="8">
        <v>0.35533333333333417</v>
      </c>
      <c r="DA179">
        <v>1.4352451110251248</v>
      </c>
      <c r="DB179" s="8">
        <v>1.5820000000000007</v>
      </c>
      <c r="DC179">
        <v>2.1267344144971414</v>
      </c>
      <c r="DE179" s="8">
        <v>-0.29366666666666852</v>
      </c>
      <c r="DF179">
        <v>0.59629652772317598</v>
      </c>
      <c r="DG179" s="8">
        <v>-0.98766666666666758</v>
      </c>
      <c r="DH179">
        <v>0.83136110139143682</v>
      </c>
      <c r="DI179" s="8">
        <v>-2.0340000000000025</v>
      </c>
      <c r="DJ179">
        <v>0.86634930305253022</v>
      </c>
      <c r="DK179" s="8">
        <v>-8.8943333333333321</v>
      </c>
      <c r="DL179">
        <v>1.9992907974788023</v>
      </c>
      <c r="DN179" s="8">
        <v>0.13166666666666593</v>
      </c>
      <c r="DO179">
        <v>0.68535974302164138</v>
      </c>
      <c r="DP179" s="8">
        <v>0.38499999999999979</v>
      </c>
      <c r="DQ179">
        <v>0.5546940835973766</v>
      </c>
      <c r="DR179" s="8">
        <v>0.32200000000000273</v>
      </c>
      <c r="DS179">
        <v>0.82150398115749668</v>
      </c>
      <c r="DT179" s="8">
        <v>-1.9273333333333298</v>
      </c>
      <c r="DU179">
        <v>2.4646615588761751</v>
      </c>
      <c r="DW179" s="8">
        <v>-3.9999999999995595E-3</v>
      </c>
      <c r="DX179">
        <v>0.76654345998250428</v>
      </c>
      <c r="DY179" s="8">
        <v>0.18966666666666754</v>
      </c>
      <c r="DZ179">
        <v>0.66690790716113368</v>
      </c>
      <c r="EA179" s="8">
        <v>-0.27833333333333243</v>
      </c>
      <c r="EB179">
        <v>1.0220049538544109</v>
      </c>
      <c r="EC179" s="8">
        <v>-1.7193333333333314</v>
      </c>
      <c r="ED179">
        <v>2.240510028315676</v>
      </c>
      <c r="EF179" s="8">
        <v>0.16433333333333344</v>
      </c>
      <c r="EG179">
        <v>0.50049029325308181</v>
      </c>
      <c r="EH179" s="8">
        <v>0.35699999999999932</v>
      </c>
      <c r="EI179">
        <v>0.69266845192810489</v>
      </c>
      <c r="EJ179" s="8">
        <v>0.44900000000000162</v>
      </c>
      <c r="EK179">
        <v>1.3239285809108152</v>
      </c>
      <c r="EL179" s="8">
        <v>1.7406666666666695</v>
      </c>
      <c r="EM179">
        <v>2.2487746905057766</v>
      </c>
    </row>
    <row r="180" spans="1:143" x14ac:dyDescent="0.2">
      <c r="A180">
        <v>1051</v>
      </c>
      <c r="B180">
        <v>1069</v>
      </c>
      <c r="C180">
        <v>17</v>
      </c>
      <c r="D180">
        <v>9.6050000000000004</v>
      </c>
      <c r="E180">
        <v>5</v>
      </c>
      <c r="F180" t="s">
        <v>215</v>
      </c>
      <c r="G180" s="6">
        <v>12.518333333333333</v>
      </c>
      <c r="H180" s="6">
        <v>0.95985120374635891</v>
      </c>
      <c r="I180" s="6">
        <v>14.559333333333333</v>
      </c>
      <c r="J180" s="6">
        <v>0.71307947196180965</v>
      </c>
      <c r="K180" s="6">
        <v>16.857333333333333</v>
      </c>
      <c r="L180" s="6">
        <v>1.7479474629786025</v>
      </c>
      <c r="M180" s="6">
        <v>26.442666666666668</v>
      </c>
      <c r="N180" s="6">
        <v>1.9492176208246563</v>
      </c>
      <c r="P180" s="6">
        <v>12.219000000000001</v>
      </c>
      <c r="Q180" s="6">
        <v>1.3640428878887938</v>
      </c>
      <c r="R180" s="6">
        <v>14.1755</v>
      </c>
      <c r="S180" s="6">
        <v>0.76579664402503111</v>
      </c>
      <c r="T180" s="6">
        <v>17.951000000000001</v>
      </c>
      <c r="U180" s="6">
        <v>2.1115811611207378</v>
      </c>
      <c r="V180" s="6">
        <v>25.211333333333332</v>
      </c>
      <c r="W180" s="6">
        <v>1.4560636432976863</v>
      </c>
      <c r="Y180" s="6">
        <v>12.637666666666666</v>
      </c>
      <c r="Z180" s="6">
        <v>0.69804464995681592</v>
      </c>
      <c r="AA180" s="6">
        <v>16.277000000000001</v>
      </c>
      <c r="AB180" s="6">
        <v>1.2871969546266036</v>
      </c>
      <c r="AC180" s="6">
        <v>22.495666666666665</v>
      </c>
      <c r="AD180" s="6">
        <v>2.2598788315600742</v>
      </c>
      <c r="AE180" s="6">
        <v>48.998333333333335</v>
      </c>
      <c r="AF180" s="6">
        <v>1.7670456511741097</v>
      </c>
      <c r="AH180" s="6">
        <v>12.155000000000001</v>
      </c>
      <c r="AI180" s="6">
        <v>0.81864461153787627</v>
      </c>
      <c r="AJ180" s="6">
        <v>13.590333333333334</v>
      </c>
      <c r="AK180" s="6">
        <v>0.53236672823659181</v>
      </c>
      <c r="AL180" s="6">
        <v>16.998333333333331</v>
      </c>
      <c r="AM180" s="6">
        <v>1.6715544661581727</v>
      </c>
      <c r="AN180" s="6">
        <v>25.605</v>
      </c>
      <c r="AO180" s="6">
        <v>1.4613295316252248</v>
      </c>
      <c r="AQ180" s="6">
        <v>12.532666666666666</v>
      </c>
      <c r="AR180" s="6">
        <v>0.40538171312151422</v>
      </c>
      <c r="AS180" s="6">
        <v>15.186</v>
      </c>
      <c r="AT180" s="6">
        <v>0.93498021369438611</v>
      </c>
      <c r="AU180" s="6">
        <v>18.821000000000002</v>
      </c>
      <c r="AV180" s="6">
        <v>1.1050199093229047</v>
      </c>
      <c r="AW180" s="6">
        <v>34.452333333333335</v>
      </c>
      <c r="AX180" s="6">
        <v>1.2897799553929077</v>
      </c>
      <c r="AZ180" s="6">
        <v>11.991</v>
      </c>
      <c r="BA180" s="6">
        <v>0.53361877778054267</v>
      </c>
      <c r="BB180" s="6">
        <v>13.438000000000001</v>
      </c>
      <c r="BC180" s="6">
        <v>0.99860552772353561</v>
      </c>
      <c r="BD180" s="6">
        <v>17.263000000000002</v>
      </c>
      <c r="BE180" s="6">
        <v>1.598820815476206</v>
      </c>
      <c r="BF180" s="6">
        <v>28.054999999999996</v>
      </c>
      <c r="BG180" s="6">
        <v>1.5495886550952793</v>
      </c>
      <c r="BI180" s="6">
        <v>12.528333333333334</v>
      </c>
      <c r="BJ180" s="6">
        <v>1.010844366524013</v>
      </c>
      <c r="BK180" s="6">
        <v>13.924999999999999</v>
      </c>
      <c r="BL180" s="6">
        <v>1.0864202685885422</v>
      </c>
      <c r="BM180" s="6">
        <v>17.39533333333333</v>
      </c>
      <c r="BN180" s="6">
        <v>1.3282549955988627</v>
      </c>
      <c r="BO180" s="6">
        <v>27.811333333333334</v>
      </c>
      <c r="BP180" s="6">
        <v>1.7875640781055477</v>
      </c>
      <c r="BR180" s="6">
        <v>12.112333333333334</v>
      </c>
      <c r="BS180" s="6">
        <v>0.38310616457234575</v>
      </c>
      <c r="BT180" s="6">
        <v>13.697333333333333</v>
      </c>
      <c r="BU180" s="6">
        <v>1.4295318581036711</v>
      </c>
      <c r="BV180" s="6">
        <v>16.477666666666668</v>
      </c>
      <c r="BW180" s="6">
        <v>1.0159086244999269</v>
      </c>
      <c r="BX180" s="6">
        <v>24.897000000000002</v>
      </c>
      <c r="BY180" s="6">
        <v>1.5165002472799003</v>
      </c>
      <c r="CD180" s="8">
        <v>0.29933333333333145</v>
      </c>
      <c r="CE180">
        <v>2.3238940916351529</v>
      </c>
      <c r="CF180" s="8">
        <v>0.38383333333333347</v>
      </c>
      <c r="CG180">
        <v>1.4788761159868407</v>
      </c>
      <c r="CH180" s="8">
        <v>-1.0936666666666675</v>
      </c>
      <c r="CI180">
        <v>3.8595286240993403</v>
      </c>
      <c r="CJ180" s="8">
        <v>1.2313333333333354</v>
      </c>
      <c r="CK180">
        <v>3.4052812641223427</v>
      </c>
      <c r="CM180" s="8">
        <v>-0.11933333333333351</v>
      </c>
      <c r="CN180">
        <v>1.6578958537031747</v>
      </c>
      <c r="CO180" s="8">
        <v>-1.717666666666668</v>
      </c>
      <c r="CP180">
        <v>2.000276426588413</v>
      </c>
      <c r="CQ180" s="8">
        <v>-5.6383333333333319</v>
      </c>
      <c r="CR180">
        <v>4.0078262945386767</v>
      </c>
      <c r="CS180" s="8">
        <v>-22.555666666666667</v>
      </c>
      <c r="CT180">
        <v>3.7162632719987663</v>
      </c>
      <c r="CV180" s="8">
        <v>0.36333333333333151</v>
      </c>
      <c r="CW180">
        <v>1.7784958152842352</v>
      </c>
      <c r="CX180" s="8">
        <v>0.96899999999999942</v>
      </c>
      <c r="CY180">
        <v>1.2454462001984015</v>
      </c>
      <c r="CZ180" s="8">
        <v>-0.14099999999999824</v>
      </c>
      <c r="DA180">
        <v>3.419501929136775</v>
      </c>
      <c r="DB180" s="8">
        <v>0.83766666666666723</v>
      </c>
      <c r="DC180">
        <v>3.4105471524498814</v>
      </c>
      <c r="DE180" s="8">
        <v>-1.4333333333333087E-2</v>
      </c>
      <c r="DF180">
        <v>1.3652329168678732</v>
      </c>
      <c r="DG180" s="8">
        <v>-0.62666666666666693</v>
      </c>
      <c r="DH180">
        <v>1.6480596856561958</v>
      </c>
      <c r="DI180" s="8">
        <v>-1.9636666666666684</v>
      </c>
      <c r="DJ180">
        <v>2.8529673723015074</v>
      </c>
      <c r="DK180" s="8">
        <v>-8.0096666666666678</v>
      </c>
      <c r="DL180">
        <v>3.2389975762175638</v>
      </c>
      <c r="DN180" s="8">
        <v>0.52733333333333299</v>
      </c>
      <c r="DO180">
        <v>1.4934699815269017</v>
      </c>
      <c r="DP180" s="8">
        <v>1.1213333333333324</v>
      </c>
      <c r="DQ180">
        <v>1.7116849996853452</v>
      </c>
      <c r="DR180" s="8">
        <v>-0.40566666666666862</v>
      </c>
      <c r="DS180">
        <v>3.3467682784548085</v>
      </c>
      <c r="DT180" s="8">
        <v>-1.6123333333333285</v>
      </c>
      <c r="DU180">
        <v>3.4988062759199359</v>
      </c>
      <c r="DW180" s="8">
        <v>-1.0000000000001563E-2</v>
      </c>
      <c r="DX180">
        <v>1.9706955702703719</v>
      </c>
      <c r="DY180" s="8">
        <v>0.63433333333333408</v>
      </c>
      <c r="DZ180">
        <v>1.7994997405503519</v>
      </c>
      <c r="EA180" s="8">
        <v>-0.5379999999999967</v>
      </c>
      <c r="EB180">
        <v>3.0762024585774652</v>
      </c>
      <c r="EC180" s="8">
        <v>-1.368666666666666</v>
      </c>
      <c r="ED180">
        <v>3.7367816989302041</v>
      </c>
      <c r="EF180" s="8">
        <v>0.40599999999999881</v>
      </c>
      <c r="EG180">
        <v>1.3429573683187046</v>
      </c>
      <c r="EH180" s="8">
        <v>0.8620000000000001</v>
      </c>
      <c r="EI180">
        <v>2.1426113300654808</v>
      </c>
      <c r="EJ180" s="8">
        <v>0.37966666666666526</v>
      </c>
      <c r="EK180">
        <v>2.7638560874785294</v>
      </c>
      <c r="EL180" s="8">
        <v>1.5456666666666656</v>
      </c>
      <c r="EM180">
        <v>3.4657178681045568</v>
      </c>
    </row>
    <row r="181" spans="1:143" x14ac:dyDescent="0.2">
      <c r="A181">
        <v>1051</v>
      </c>
      <c r="B181">
        <v>1071</v>
      </c>
      <c r="C181">
        <v>19</v>
      </c>
      <c r="D181">
        <v>9.495000000000001</v>
      </c>
      <c r="E181">
        <v>3</v>
      </c>
      <c r="F181" t="s">
        <v>216</v>
      </c>
      <c r="G181" s="6">
        <v>13.079000000000001</v>
      </c>
      <c r="H181" s="6">
        <v>0.48980404244963105</v>
      </c>
      <c r="I181" s="6">
        <v>14.478666666666667</v>
      </c>
      <c r="J181" s="6">
        <v>0.30850823867983379</v>
      </c>
      <c r="K181" s="6">
        <v>17.340333333333334</v>
      </c>
      <c r="L181" s="6">
        <v>0.83363381249403112</v>
      </c>
      <c r="M181" s="6">
        <v>25.750333333333334</v>
      </c>
      <c r="N181" s="6">
        <v>1.3212003380764523</v>
      </c>
      <c r="P181" s="6">
        <v>13.072000000000001</v>
      </c>
      <c r="Q181" s="6">
        <v>0.80600000000000027</v>
      </c>
      <c r="R181" s="6">
        <v>14.206</v>
      </c>
      <c r="S181" s="6">
        <v>0.41295036021294351</v>
      </c>
      <c r="T181" s="6">
        <v>17.466333333333331</v>
      </c>
      <c r="U181" s="6">
        <v>1.2195918716248217</v>
      </c>
      <c r="V181" s="6">
        <v>24.885000000000002</v>
      </c>
      <c r="W181" s="6">
        <v>1.0135122100892517</v>
      </c>
      <c r="Y181" s="6">
        <v>13.175333333333333</v>
      </c>
      <c r="Z181" s="6">
        <v>0.5971937150819101</v>
      </c>
      <c r="AA181" s="6">
        <v>17.33666666666667</v>
      </c>
      <c r="AB181" s="6">
        <v>0.87287016980381216</v>
      </c>
      <c r="AC181" s="6">
        <v>24.088999999999999</v>
      </c>
      <c r="AD181" s="6">
        <v>3.7015884428174943</v>
      </c>
      <c r="AE181" s="6">
        <v>51.718666666666671</v>
      </c>
      <c r="AF181" s="6">
        <v>1.3501071562410625</v>
      </c>
      <c r="AH181" s="6">
        <v>13.114333333333335</v>
      </c>
      <c r="AI181" s="6">
        <v>0.20293430792582451</v>
      </c>
      <c r="AJ181" s="6">
        <v>14.357333333333335</v>
      </c>
      <c r="AK181" s="6">
        <v>0.29691805828095641</v>
      </c>
      <c r="AL181" s="6">
        <v>17.111000000000001</v>
      </c>
      <c r="AM181" s="6">
        <v>0.94400635591080539</v>
      </c>
      <c r="AN181" s="6">
        <v>25.043333333333333</v>
      </c>
      <c r="AO181" s="6">
        <v>0.6728791372403613</v>
      </c>
      <c r="AQ181" s="6">
        <v>13.136666666666668</v>
      </c>
      <c r="AR181" s="6">
        <v>0.30955505703078623</v>
      </c>
      <c r="AS181" s="6">
        <v>15.490333333333334</v>
      </c>
      <c r="AT181" s="6">
        <v>0.62926968251563997</v>
      </c>
      <c r="AU181" s="6">
        <v>19.422333333333334</v>
      </c>
      <c r="AV181" s="6">
        <v>0.67174201397064137</v>
      </c>
      <c r="AW181" s="6">
        <v>34.87166666666667</v>
      </c>
      <c r="AX181" s="6">
        <v>1.1563465455188324</v>
      </c>
      <c r="AZ181" s="6">
        <v>12.786333333333333</v>
      </c>
      <c r="BA181" s="6">
        <v>0.25050016633394345</v>
      </c>
      <c r="BB181" s="6">
        <v>14.300333333333334</v>
      </c>
      <c r="BC181" s="6">
        <v>0.38856187838403983</v>
      </c>
      <c r="BD181" s="6">
        <v>17.173666666666666</v>
      </c>
      <c r="BE181" s="6">
        <v>0.55613337728761825</v>
      </c>
      <c r="BF181" s="6">
        <v>27.820999999999998</v>
      </c>
      <c r="BG181" s="6">
        <v>1.3057216395541591</v>
      </c>
      <c r="BI181" s="6">
        <v>13.101333333333335</v>
      </c>
      <c r="BJ181" s="6">
        <v>0.42430452900403209</v>
      </c>
      <c r="BK181" s="6">
        <v>14.575666666666669</v>
      </c>
      <c r="BL181" s="6">
        <v>0.59272618748738726</v>
      </c>
      <c r="BM181" s="6">
        <v>17.503333333333334</v>
      </c>
      <c r="BN181" s="6">
        <v>0.72779209485493346</v>
      </c>
      <c r="BO181" s="6">
        <v>27.687333333333331</v>
      </c>
      <c r="BP181" s="6">
        <v>1.6827835075651685</v>
      </c>
      <c r="BR181" s="6">
        <v>12.948333333333332</v>
      </c>
      <c r="BS181" s="6">
        <v>0.18972699684898078</v>
      </c>
      <c r="BT181" s="6">
        <v>14.143666666666666</v>
      </c>
      <c r="BU181" s="6">
        <v>0.47739326904904406</v>
      </c>
      <c r="BV181" s="6">
        <v>16.940000000000001</v>
      </c>
      <c r="BW181" s="6">
        <v>0.75508145255992198</v>
      </c>
      <c r="BX181" s="6">
        <v>24.541</v>
      </c>
      <c r="BY181" s="6">
        <v>0.86816588276665341</v>
      </c>
      <c r="CD181" s="8">
        <v>6.9999999999996732E-3</v>
      </c>
      <c r="CE181">
        <v>1.2958040424496313</v>
      </c>
      <c r="CF181" s="8">
        <v>0.27266666666666772</v>
      </c>
      <c r="CG181">
        <v>0.7214585988927773</v>
      </c>
      <c r="CH181" s="8">
        <v>-0.12599999999999767</v>
      </c>
      <c r="CI181">
        <v>2.053225684118853</v>
      </c>
      <c r="CJ181" s="8">
        <v>0.86533333333333218</v>
      </c>
      <c r="CK181">
        <v>2.3347125481657041</v>
      </c>
      <c r="CM181" s="8">
        <v>-9.633333333333205E-2</v>
      </c>
      <c r="CN181">
        <v>1.0869977575315413</v>
      </c>
      <c r="CO181" s="8">
        <v>-2.8580000000000023</v>
      </c>
      <c r="CP181">
        <v>1.1813784084836461</v>
      </c>
      <c r="CQ181" s="8">
        <v>-6.748666666666665</v>
      </c>
      <c r="CR181">
        <v>4.5352222553115258</v>
      </c>
      <c r="CS181" s="8">
        <v>-25.968333333333337</v>
      </c>
      <c r="CT181">
        <v>2.6713074943175146</v>
      </c>
      <c r="CV181" s="8">
        <v>-3.5333333333333883E-2</v>
      </c>
      <c r="CW181">
        <v>0.69273835037545561</v>
      </c>
      <c r="CX181" s="8">
        <v>0.1213333333333324</v>
      </c>
      <c r="CY181">
        <v>0.6054262969607902</v>
      </c>
      <c r="CZ181" s="8">
        <v>0.22933333333333294</v>
      </c>
      <c r="DA181">
        <v>1.7776401684048366</v>
      </c>
      <c r="DB181" s="8">
        <v>0.70700000000000074</v>
      </c>
      <c r="DC181">
        <v>1.9940794753168136</v>
      </c>
      <c r="DE181" s="8">
        <v>-5.7666666666667865E-2</v>
      </c>
      <c r="DF181">
        <v>0.79935909948041728</v>
      </c>
      <c r="DG181" s="8">
        <v>-1.0116666666666667</v>
      </c>
      <c r="DH181">
        <v>0.93777792119547376</v>
      </c>
      <c r="DI181" s="8">
        <v>-2.0820000000000007</v>
      </c>
      <c r="DJ181">
        <v>1.5053758264646726</v>
      </c>
      <c r="DK181" s="8">
        <v>-9.121333333333336</v>
      </c>
      <c r="DL181">
        <v>2.4775468835952847</v>
      </c>
      <c r="DN181" s="8">
        <v>0.2926666666666673</v>
      </c>
      <c r="DO181">
        <v>0.7403042087835745</v>
      </c>
      <c r="DP181" s="8">
        <v>0.17833333333333279</v>
      </c>
      <c r="DQ181">
        <v>0.69707011706387356</v>
      </c>
      <c r="DR181" s="8">
        <v>0.16666666666666785</v>
      </c>
      <c r="DS181">
        <v>1.3897671897816495</v>
      </c>
      <c r="DT181" s="8">
        <v>-2.0706666666666642</v>
      </c>
      <c r="DU181">
        <v>2.6269219776306114</v>
      </c>
      <c r="DW181" s="8">
        <v>-2.2333333333333982E-2</v>
      </c>
      <c r="DX181">
        <v>0.9141085714536632</v>
      </c>
      <c r="DY181" s="8">
        <v>-9.7000000000001307E-2</v>
      </c>
      <c r="DZ181">
        <v>0.90123442616722105</v>
      </c>
      <c r="EA181" s="8">
        <v>-0.16300000000000026</v>
      </c>
      <c r="EB181">
        <v>1.5614259073489647</v>
      </c>
      <c r="EC181" s="8">
        <v>-1.9369999999999976</v>
      </c>
      <c r="ED181">
        <v>3.0039838456416206</v>
      </c>
      <c r="EF181" s="8">
        <v>0.13066666666666826</v>
      </c>
      <c r="EG181">
        <v>0.67953103929861181</v>
      </c>
      <c r="EH181" s="8">
        <v>0.33500000000000085</v>
      </c>
      <c r="EI181">
        <v>0.78590150772887779</v>
      </c>
      <c r="EJ181" s="8">
        <v>0.40033333333333232</v>
      </c>
      <c r="EK181">
        <v>1.5887152650539531</v>
      </c>
      <c r="EL181" s="8">
        <v>1.2093333333333334</v>
      </c>
      <c r="EM181">
        <v>2.1893662208431057</v>
      </c>
    </row>
    <row r="182" spans="1:143" x14ac:dyDescent="0.2">
      <c r="A182">
        <v>1051</v>
      </c>
      <c r="B182">
        <v>1073</v>
      </c>
      <c r="C182">
        <v>21</v>
      </c>
      <c r="D182">
        <v>10.42</v>
      </c>
      <c r="E182">
        <v>4</v>
      </c>
      <c r="F182" t="s">
        <v>217</v>
      </c>
      <c r="G182" s="6">
        <v>11.522333333333334</v>
      </c>
      <c r="H182" s="6">
        <v>0.37124161045515042</v>
      </c>
      <c r="I182" s="6">
        <v>12.801666666666668</v>
      </c>
      <c r="J182" s="6">
        <v>0.40293216964314632</v>
      </c>
      <c r="K182" s="6">
        <v>19.768333333333331</v>
      </c>
      <c r="L182" s="6">
        <v>6.6908924915390386</v>
      </c>
      <c r="M182" s="6">
        <v>28.167666666666666</v>
      </c>
      <c r="N182" s="6">
        <v>3.2200200827531078</v>
      </c>
      <c r="P182" s="6">
        <v>11.386666666666665</v>
      </c>
      <c r="Q182" s="6">
        <v>0.48891137574547588</v>
      </c>
      <c r="R182" s="6">
        <v>12.574000000000002</v>
      </c>
      <c r="S182" s="6">
        <v>0.40587929240107817</v>
      </c>
      <c r="T182" s="6">
        <v>19.950333333333333</v>
      </c>
      <c r="U182" s="6">
        <v>6.3358144964426932</v>
      </c>
      <c r="V182" s="6">
        <v>28.689999999999998</v>
      </c>
      <c r="W182" s="6">
        <v>3.0614556994998323</v>
      </c>
      <c r="Y182" s="6">
        <v>11.698666666666668</v>
      </c>
      <c r="Z182" s="6">
        <v>0.41597636150787837</v>
      </c>
      <c r="AA182" s="6">
        <v>15.590000000000002</v>
      </c>
      <c r="AB182" s="6">
        <v>0.20901435357410261</v>
      </c>
      <c r="AC182" s="6">
        <v>27.715</v>
      </c>
      <c r="AD182" s="6">
        <v>3.8688216552330323</v>
      </c>
      <c r="AE182" s="6">
        <v>53.591000000000001</v>
      </c>
      <c r="AF182" s="6">
        <v>1.0959192488500229</v>
      </c>
      <c r="AH182" s="6">
        <v>11.65</v>
      </c>
      <c r="AI182" s="6">
        <v>0.35903760248753891</v>
      </c>
      <c r="AJ182" s="6">
        <v>12.775666666666666</v>
      </c>
      <c r="AK182" s="6">
        <v>0.24034419762776282</v>
      </c>
      <c r="AL182" s="6">
        <v>19.644333333333332</v>
      </c>
      <c r="AM182" s="6">
        <v>7.0205779201810392</v>
      </c>
      <c r="AN182" s="6">
        <v>27.772000000000002</v>
      </c>
      <c r="AO182" s="6">
        <v>4.2586078711240365</v>
      </c>
      <c r="AQ182" s="6">
        <v>11.623333333333333</v>
      </c>
      <c r="AR182" s="6">
        <v>0.16023212328785133</v>
      </c>
      <c r="AS182" s="6">
        <v>13.830666666666666</v>
      </c>
      <c r="AT182" s="6">
        <v>0.78208524684546599</v>
      </c>
      <c r="AU182" s="6">
        <v>23.045666666666666</v>
      </c>
      <c r="AV182" s="6">
        <v>4.523679954786056</v>
      </c>
      <c r="AW182" s="6">
        <v>38.009666666666668</v>
      </c>
      <c r="AX182" s="6">
        <v>1.4856437437465733</v>
      </c>
      <c r="AZ182" s="6">
        <v>11.360666666666667</v>
      </c>
      <c r="BA182" s="6">
        <v>0.25861618923287266</v>
      </c>
      <c r="BB182" s="6">
        <v>12.637</v>
      </c>
      <c r="BC182" s="6">
        <v>0.62223870017863736</v>
      </c>
      <c r="BD182" s="6">
        <v>19.340333333333334</v>
      </c>
      <c r="BE182" s="6">
        <v>6.230010941670435</v>
      </c>
      <c r="BF182" s="6">
        <v>30.561333333333334</v>
      </c>
      <c r="BG182" s="6">
        <v>3.4742357912688249</v>
      </c>
      <c r="BI182" s="6">
        <v>11.516</v>
      </c>
      <c r="BJ182" s="6">
        <v>0.31933211551611856</v>
      </c>
      <c r="BK182" s="6">
        <v>12.719333333333333</v>
      </c>
      <c r="BL182" s="6">
        <v>0.42543428791451832</v>
      </c>
      <c r="BM182" s="6">
        <v>18.852666666666664</v>
      </c>
      <c r="BN182" s="6">
        <v>4.8935774575798252</v>
      </c>
      <c r="BO182" s="6">
        <v>29.635999999999999</v>
      </c>
      <c r="BP182" s="6">
        <v>2.8564801767209933</v>
      </c>
      <c r="BR182" s="6">
        <v>11.193</v>
      </c>
      <c r="BS182" s="6">
        <v>0.18398913011371107</v>
      </c>
      <c r="BT182" s="6">
        <v>12.747333333333335</v>
      </c>
      <c r="BU182" s="6">
        <v>0.45043571498420704</v>
      </c>
      <c r="BV182" s="6">
        <v>18.974666666666668</v>
      </c>
      <c r="BW182" s="6">
        <v>5.7345636567513427</v>
      </c>
      <c r="BX182" s="6">
        <v>28.675333333333338</v>
      </c>
      <c r="BY182" s="6">
        <v>7.3458877158130482</v>
      </c>
      <c r="CD182" s="8">
        <v>0.13566666666666904</v>
      </c>
      <c r="CE182">
        <v>0.8601529862006263</v>
      </c>
      <c r="CF182" s="8">
        <v>0.22766666666666602</v>
      </c>
      <c r="CG182">
        <v>0.80881146204422449</v>
      </c>
      <c r="CH182" s="8">
        <v>-0.18200000000000216</v>
      </c>
      <c r="CI182">
        <v>13.026706987981733</v>
      </c>
      <c r="CJ182" s="8">
        <v>-0.52233333333333221</v>
      </c>
      <c r="CK182">
        <v>6.2814757822529401</v>
      </c>
      <c r="CM182" s="8">
        <v>-0.1763333333333339</v>
      </c>
      <c r="CN182">
        <v>0.78721797196302878</v>
      </c>
      <c r="CO182" s="8">
        <v>-2.788333333333334</v>
      </c>
      <c r="CP182">
        <v>0.61194652321724896</v>
      </c>
      <c r="CQ182" s="8">
        <v>-7.946666666666669</v>
      </c>
      <c r="CR182">
        <v>10.559714146772071</v>
      </c>
      <c r="CS182" s="8">
        <v>-25.423333333333336</v>
      </c>
      <c r="CT182">
        <v>4.3159393316031309</v>
      </c>
      <c r="CV182" s="8">
        <v>-0.12766666666666637</v>
      </c>
      <c r="CW182">
        <v>0.73027921294268938</v>
      </c>
      <c r="CX182" s="8">
        <v>2.6000000000001577E-2</v>
      </c>
      <c r="CY182">
        <v>0.6432763672709092</v>
      </c>
      <c r="CZ182" s="8">
        <v>0.12399999999999878</v>
      </c>
      <c r="DA182">
        <v>13.711470411720079</v>
      </c>
      <c r="DB182" s="8">
        <v>0.3956666666666635</v>
      </c>
      <c r="DC182">
        <v>7.4786279538771439</v>
      </c>
      <c r="DE182" s="8">
        <v>-0.10099999999999909</v>
      </c>
      <c r="DF182">
        <v>0.53147373374300177</v>
      </c>
      <c r="DG182" s="8">
        <v>-1.0289999999999981</v>
      </c>
      <c r="DH182">
        <v>1.1850174164886123</v>
      </c>
      <c r="DI182" s="8">
        <v>-3.2773333333333348</v>
      </c>
      <c r="DJ182">
        <v>11.214572446325095</v>
      </c>
      <c r="DK182" s="8">
        <v>-9.8420000000000023</v>
      </c>
      <c r="DL182">
        <v>4.7056638264996806</v>
      </c>
      <c r="DN182" s="8">
        <v>0.16166666666666707</v>
      </c>
      <c r="DO182">
        <v>0.62985779968802302</v>
      </c>
      <c r="DP182" s="8">
        <v>0.16466666666666718</v>
      </c>
      <c r="DQ182">
        <v>1.0251708698217836</v>
      </c>
      <c r="DR182" s="8">
        <v>0.42799999999999727</v>
      </c>
      <c r="DS182">
        <v>12.920903433209475</v>
      </c>
      <c r="DT182" s="8">
        <v>-2.3936666666666682</v>
      </c>
      <c r="DU182">
        <v>6.6942558740219322</v>
      </c>
      <c r="DW182" s="8">
        <v>6.3333333333339681E-3</v>
      </c>
      <c r="DX182">
        <v>0.69057372597126898</v>
      </c>
      <c r="DY182" s="8">
        <v>8.233333333333448E-2</v>
      </c>
      <c r="DZ182">
        <v>0.82836645755766458</v>
      </c>
      <c r="EA182" s="8">
        <v>0.91566666666666663</v>
      </c>
      <c r="EB182">
        <v>11.584469949118864</v>
      </c>
      <c r="EC182" s="8">
        <v>-1.4683333333333337</v>
      </c>
      <c r="ED182">
        <v>6.0765002594741011</v>
      </c>
      <c r="EF182" s="8">
        <v>0.32933333333333437</v>
      </c>
      <c r="EG182">
        <v>0.55523074056886146</v>
      </c>
      <c r="EH182" s="8">
        <v>5.4333333333332234E-2</v>
      </c>
      <c r="EI182">
        <v>0.85336788462735336</v>
      </c>
      <c r="EJ182" s="8">
        <v>0.79366666666666319</v>
      </c>
      <c r="EK182">
        <v>12.425456148290381</v>
      </c>
      <c r="EL182" s="8">
        <v>-0.50766666666667248</v>
      </c>
      <c r="EM182">
        <v>10.565907798566156</v>
      </c>
    </row>
    <row r="183" spans="1:143" x14ac:dyDescent="0.2">
      <c r="A183">
        <v>1072</v>
      </c>
      <c r="B183">
        <v>1084</v>
      </c>
      <c r="C183">
        <v>11</v>
      </c>
      <c r="D183">
        <v>11.125</v>
      </c>
      <c r="E183">
        <v>3</v>
      </c>
      <c r="F183" t="s">
        <v>218</v>
      </c>
      <c r="G183" s="6">
        <v>12.798666666666668</v>
      </c>
      <c r="H183" s="6">
        <v>0.75751985672544175</v>
      </c>
      <c r="I183" s="6">
        <v>30.924999999999997</v>
      </c>
      <c r="J183" s="6">
        <v>1.1630748041291243</v>
      </c>
      <c r="K183" s="6">
        <v>50.915333333333336</v>
      </c>
      <c r="L183" s="6">
        <v>1.1272986886062319</v>
      </c>
      <c r="M183" s="6">
        <v>54.129333333333335</v>
      </c>
      <c r="N183" s="6">
        <v>0.71636326911235204</v>
      </c>
      <c r="P183" s="6">
        <v>12.695666666666666</v>
      </c>
      <c r="Q183" s="6">
        <v>1.1299598812937268</v>
      </c>
      <c r="R183" s="6">
        <v>32.561999999999998</v>
      </c>
      <c r="S183" s="6">
        <v>0.82307229330113985</v>
      </c>
      <c r="T183" s="6">
        <v>50.187333333333335</v>
      </c>
      <c r="U183" s="6">
        <v>0.93255151779048262</v>
      </c>
      <c r="V183" s="6">
        <v>53.501666666666665</v>
      </c>
      <c r="W183" s="6">
        <v>0.70216261174555206</v>
      </c>
      <c r="Y183" s="6">
        <v>23.213333333333335</v>
      </c>
      <c r="Z183" s="6">
        <v>1.7136284116847889</v>
      </c>
      <c r="AA183" s="6">
        <v>49.047000000000004</v>
      </c>
      <c r="AB183" s="6">
        <v>0.55460526503090291</v>
      </c>
      <c r="AC183" s="6">
        <v>65.721999999999994</v>
      </c>
      <c r="AD183" s="6">
        <v>1.1648068509413942</v>
      </c>
      <c r="AE183" s="6">
        <v>67.85733333333333</v>
      </c>
      <c r="AF183" s="6">
        <v>0.93302375818268046</v>
      </c>
      <c r="AH183" s="6">
        <v>13.113999999999999</v>
      </c>
      <c r="AI183" s="6">
        <v>0.18319115699181548</v>
      </c>
      <c r="AJ183" s="6">
        <v>33.916666666666664</v>
      </c>
      <c r="AK183" s="6">
        <v>0.87547606097102015</v>
      </c>
      <c r="AL183" s="6">
        <v>50.979000000000006</v>
      </c>
      <c r="AM183" s="6">
        <v>0.50300298209851613</v>
      </c>
      <c r="AN183" s="6">
        <v>54.024999999999999</v>
      </c>
      <c r="AO183" s="6">
        <v>0.80870328304020067</v>
      </c>
      <c r="AQ183" s="6">
        <v>18.848666666666666</v>
      </c>
      <c r="AR183" s="6">
        <v>0.53089013301561039</v>
      </c>
      <c r="AS183" s="6">
        <v>43.756</v>
      </c>
      <c r="AT183" s="6">
        <v>1.4351337916723996</v>
      </c>
      <c r="AU183" s="6">
        <v>53.721333333333341</v>
      </c>
      <c r="AV183" s="6">
        <v>0.93314754103160946</v>
      </c>
      <c r="AW183" s="6">
        <v>61.877999999999993</v>
      </c>
      <c r="AX183" s="6">
        <v>0.3028514487335327</v>
      </c>
      <c r="AZ183" s="6">
        <v>15.628333333333336</v>
      </c>
      <c r="BA183" s="6">
        <v>0.7209773459224178</v>
      </c>
      <c r="BB183" s="6">
        <v>40.754666666666665</v>
      </c>
      <c r="BC183" s="6">
        <v>1.1478590215411177</v>
      </c>
      <c r="BD183" s="6">
        <v>52.20366666666667</v>
      </c>
      <c r="BE183" s="6">
        <v>0.95858506838638613</v>
      </c>
      <c r="BF183" s="6">
        <v>59.133000000000003</v>
      </c>
      <c r="BG183" s="6">
        <v>0.46592274037655856</v>
      </c>
      <c r="BI183" s="6">
        <v>13.391</v>
      </c>
      <c r="BJ183" s="6">
        <v>0.46017822634279376</v>
      </c>
      <c r="BK183" s="6">
        <v>34.425666666666665</v>
      </c>
      <c r="BL183" s="6">
        <v>0.82637783932855613</v>
      </c>
      <c r="BM183" s="6">
        <v>51.394000000000005</v>
      </c>
      <c r="BN183" s="6">
        <v>1.1489338536225682</v>
      </c>
      <c r="BO183" s="6">
        <v>57.208000000000006</v>
      </c>
      <c r="BP183" s="6">
        <v>1.0317649926218675</v>
      </c>
      <c r="BR183" s="6">
        <v>14.134</v>
      </c>
      <c r="BS183" s="6">
        <v>0.93078407807611352</v>
      </c>
      <c r="BT183" s="6">
        <v>36.008333333333333</v>
      </c>
      <c r="BU183" s="6">
        <v>0.78606382268447705</v>
      </c>
      <c r="BV183" s="6">
        <v>51.135666666666658</v>
      </c>
      <c r="BW183" s="6">
        <v>0.7325382811384894</v>
      </c>
      <c r="BX183" s="6">
        <v>54.435333333333325</v>
      </c>
      <c r="BY183" s="6">
        <v>0.44900037119509689</v>
      </c>
      <c r="CD183" s="8">
        <v>0.10300000000000153</v>
      </c>
      <c r="CE183">
        <v>1.8874797380191686</v>
      </c>
      <c r="CF183" s="8">
        <v>-1.6370000000000005</v>
      </c>
      <c r="CG183">
        <v>1.9861470974302642</v>
      </c>
      <c r="CH183" s="8">
        <v>0.72800000000000153</v>
      </c>
      <c r="CI183">
        <v>2.0598502063967148</v>
      </c>
      <c r="CJ183" s="8">
        <v>0.62766666666666993</v>
      </c>
      <c r="CK183">
        <v>1.4185258808579042</v>
      </c>
      <c r="CM183" s="8">
        <v>-10.414666666666667</v>
      </c>
      <c r="CN183">
        <v>2.4711482684102304</v>
      </c>
      <c r="CO183" s="8">
        <v>-18.122000000000007</v>
      </c>
      <c r="CP183">
        <v>1.7176800691600271</v>
      </c>
      <c r="CQ183" s="8">
        <v>-14.806666666666658</v>
      </c>
      <c r="CR183">
        <v>2.2921055395476264</v>
      </c>
      <c r="CS183" s="8">
        <v>-13.727999999999994</v>
      </c>
      <c r="CT183">
        <v>1.6493870272950324</v>
      </c>
      <c r="CV183" s="8">
        <v>-0.31533333333333147</v>
      </c>
      <c r="CW183">
        <v>0.94071101371725718</v>
      </c>
      <c r="CX183" s="8">
        <v>-2.9916666666666671</v>
      </c>
      <c r="CY183">
        <v>2.0385508651001443</v>
      </c>
      <c r="CZ183" s="8">
        <v>-6.3666666666669869E-2</v>
      </c>
      <c r="DA183">
        <v>1.630301670704748</v>
      </c>
      <c r="DB183" s="8">
        <v>0.1043333333333365</v>
      </c>
      <c r="DC183">
        <v>1.5250665521525528</v>
      </c>
      <c r="DE183" s="8">
        <v>-6.0499999999999989</v>
      </c>
      <c r="DF183">
        <v>1.2884099897410521</v>
      </c>
      <c r="DG183" s="8">
        <v>-12.831000000000003</v>
      </c>
      <c r="DH183">
        <v>2.5982085958015242</v>
      </c>
      <c r="DI183" s="8">
        <v>-2.8060000000000045</v>
      </c>
      <c r="DJ183">
        <v>2.0604462296378414</v>
      </c>
      <c r="DK183" s="8">
        <v>-7.7486666666666579</v>
      </c>
      <c r="DL183">
        <v>1.0192147178458848</v>
      </c>
      <c r="DN183" s="8">
        <v>-2.8296666666666681</v>
      </c>
      <c r="DO183">
        <v>1.4784972026478596</v>
      </c>
      <c r="DP183" s="8">
        <v>-9.8296666666666681</v>
      </c>
      <c r="DQ183">
        <v>2.3109338256702419</v>
      </c>
      <c r="DR183" s="8">
        <v>-1.288333333333334</v>
      </c>
      <c r="DS183">
        <v>2.0858837569926179</v>
      </c>
      <c r="DT183" s="8">
        <v>-5.0036666666666676</v>
      </c>
      <c r="DU183">
        <v>1.1822860094889105</v>
      </c>
      <c r="DW183" s="8">
        <v>-0.59233333333333249</v>
      </c>
      <c r="DX183">
        <v>1.2176980830682356</v>
      </c>
      <c r="DY183" s="8">
        <v>-3.5006666666666675</v>
      </c>
      <c r="DZ183">
        <v>1.9894526434576805</v>
      </c>
      <c r="EA183" s="8">
        <v>-0.47866666666666902</v>
      </c>
      <c r="EB183">
        <v>2.2762325422287999</v>
      </c>
      <c r="EC183" s="8">
        <v>-3.0786666666666704</v>
      </c>
      <c r="ED183">
        <v>1.7481282617342195</v>
      </c>
      <c r="EF183" s="8">
        <v>-1.3353333333333328</v>
      </c>
      <c r="EG183">
        <v>1.6883039348015552</v>
      </c>
      <c r="EH183" s="8">
        <v>-5.0833333333333357</v>
      </c>
      <c r="EI183">
        <v>1.9491386268136015</v>
      </c>
      <c r="EJ183" s="8">
        <v>-0.22033333333332195</v>
      </c>
      <c r="EK183">
        <v>1.8598369697447215</v>
      </c>
      <c r="EL183" s="8">
        <v>-0.30599999999999028</v>
      </c>
      <c r="EM183">
        <v>1.165363640307449</v>
      </c>
    </row>
    <row r="184" spans="1:143" x14ac:dyDescent="0.2">
      <c r="A184">
        <v>1088</v>
      </c>
      <c r="B184">
        <v>1092</v>
      </c>
      <c r="C184">
        <v>3</v>
      </c>
      <c r="D184">
        <v>11.04</v>
      </c>
      <c r="E184">
        <v>2</v>
      </c>
      <c r="F184" t="s">
        <v>219</v>
      </c>
      <c r="G184" s="6">
        <v>42.829000000000001</v>
      </c>
      <c r="H184" s="6">
        <v>0.7841791887062558</v>
      </c>
      <c r="I184" s="6">
        <v>85.684333333333328</v>
      </c>
      <c r="J184" s="6">
        <v>1.0863854441832952</v>
      </c>
      <c r="K184" s="6">
        <v>87.76366666666668</v>
      </c>
      <c r="L184" s="6">
        <v>1.7346239746219718</v>
      </c>
      <c r="M184" s="6">
        <v>88.287666666666667</v>
      </c>
      <c r="N184" s="6">
        <v>0.43567686802644384</v>
      </c>
      <c r="P184" s="6">
        <v>38.292333333333332</v>
      </c>
      <c r="Q184" s="6">
        <v>7.8758279141518654</v>
      </c>
      <c r="R184" s="6">
        <v>85.326999999999998</v>
      </c>
      <c r="S184" s="6">
        <v>1.2289515857022193</v>
      </c>
      <c r="T184" s="6">
        <v>87.836999999999989</v>
      </c>
      <c r="U184" s="6">
        <v>0.61897576689237488</v>
      </c>
      <c r="V184" s="6">
        <v>86.768333333333331</v>
      </c>
      <c r="W184" s="6">
        <v>0.95626007619963438</v>
      </c>
      <c r="Y184" s="6">
        <v>11.765333333333333</v>
      </c>
      <c r="Z184" s="6">
        <v>0.51898876031503172</v>
      </c>
      <c r="AA184" s="6">
        <v>20.327666666666669</v>
      </c>
      <c r="AB184" s="6">
        <v>0.68934195674812337</v>
      </c>
      <c r="AC184" s="6">
        <v>28.835666666666668</v>
      </c>
      <c r="AD184" s="6">
        <v>1.0713787067761491</v>
      </c>
      <c r="AE184" s="6">
        <v>83.933666666666667</v>
      </c>
      <c r="AF184" s="6">
        <v>0.67123642133999906</v>
      </c>
      <c r="AH184" s="6">
        <v>35.604333333333329</v>
      </c>
      <c r="AI184" s="6">
        <v>5.8635378683294777</v>
      </c>
      <c r="AJ184" s="6">
        <v>86.465666666666664</v>
      </c>
      <c r="AK184" s="6">
        <v>1.1691938818405316</v>
      </c>
      <c r="AL184" s="6">
        <v>87.236666666666665</v>
      </c>
      <c r="AM184" s="6">
        <v>0.465373326839148</v>
      </c>
      <c r="AN184" s="6">
        <v>85.624000000000009</v>
      </c>
      <c r="AO184" s="6">
        <v>0.49753291348412781</v>
      </c>
      <c r="AQ184" s="6">
        <v>43.913000000000004</v>
      </c>
      <c r="AR184" s="6">
        <v>1.2137808698443047</v>
      </c>
      <c r="AS184" s="6">
        <v>84.797666666666672</v>
      </c>
      <c r="AT184" s="6">
        <v>1.0539195098931076</v>
      </c>
      <c r="AU184" s="6">
        <v>86.944666666666663</v>
      </c>
      <c r="AV184" s="6">
        <v>0.73286447132695587</v>
      </c>
      <c r="AW184" s="6">
        <v>87.605666666666664</v>
      </c>
      <c r="AX184" s="6">
        <v>0.97799608042840913</v>
      </c>
      <c r="AZ184" s="6">
        <v>39.453666666666663</v>
      </c>
      <c r="BA184" s="6">
        <v>6.5276097718333155</v>
      </c>
      <c r="BB184" s="6">
        <v>85.289333333333332</v>
      </c>
      <c r="BC184" s="6">
        <v>4.1773533886102259</v>
      </c>
      <c r="BD184" s="6">
        <v>86.912333333333336</v>
      </c>
      <c r="BE184" s="6">
        <v>0.75201883841652206</v>
      </c>
      <c r="BF184" s="6">
        <v>86.979333333333329</v>
      </c>
      <c r="BG184" s="6">
        <v>1.0968693328438628</v>
      </c>
      <c r="BI184" s="6">
        <v>39.461999999999996</v>
      </c>
      <c r="BJ184" s="6">
        <v>3.7091836028970033</v>
      </c>
      <c r="BK184" s="6">
        <v>83.88333333333334</v>
      </c>
      <c r="BL184" s="6">
        <v>1.2736013243292992</v>
      </c>
      <c r="BM184" s="6">
        <v>88.025999999999996</v>
      </c>
      <c r="BN184" s="6">
        <v>1.5716402260059452</v>
      </c>
      <c r="BO184" s="6">
        <v>86.653666666666666</v>
      </c>
      <c r="BP184" s="6">
        <v>2.5234885245099319</v>
      </c>
      <c r="BR184" s="6">
        <v>39.240333333333332</v>
      </c>
      <c r="BS184" s="6">
        <v>0.58119904794599586</v>
      </c>
      <c r="BT184" s="6">
        <v>85.743333333333339</v>
      </c>
      <c r="BU184" s="6">
        <v>2.8823716507996209</v>
      </c>
      <c r="BV184" s="6">
        <v>85.77033333333334</v>
      </c>
      <c r="BW184" s="6">
        <v>3.2720576604536369</v>
      </c>
      <c r="BX184" s="6">
        <v>87.24133333333333</v>
      </c>
      <c r="BY184" s="6">
        <v>2.5149084145020715</v>
      </c>
      <c r="CD184" s="8">
        <v>4.5366666666666688</v>
      </c>
      <c r="CE184">
        <v>8.6600071028581205</v>
      </c>
      <c r="CF184" s="8">
        <v>0.35733333333332951</v>
      </c>
      <c r="CG184">
        <v>2.3153370298855145</v>
      </c>
      <c r="CH184" s="8">
        <v>-7.333333333330927E-2</v>
      </c>
      <c r="CI184">
        <v>2.3535997415143468</v>
      </c>
      <c r="CJ184" s="8">
        <v>1.5193333333333356</v>
      </c>
      <c r="CK184">
        <v>1.3919369442260783</v>
      </c>
      <c r="CM184" s="8">
        <v>31.06366666666667</v>
      </c>
      <c r="CN184">
        <v>1.3031679490212875</v>
      </c>
      <c r="CO184" s="8">
        <v>65.356666666666655</v>
      </c>
      <c r="CP184">
        <v>1.7757274009314186</v>
      </c>
      <c r="CQ184" s="8">
        <v>58.928000000000011</v>
      </c>
      <c r="CR184">
        <v>2.8060026813981209</v>
      </c>
      <c r="CS184" s="8">
        <v>4.3539999999999992</v>
      </c>
      <c r="CT184">
        <v>1.1069132893664428</v>
      </c>
      <c r="CV184" s="8">
        <v>7.2246666666666712</v>
      </c>
      <c r="CW184">
        <v>6.6477170570357336</v>
      </c>
      <c r="CX184" s="8">
        <v>-0.7813333333333361</v>
      </c>
      <c r="CY184">
        <v>2.2555793260238266</v>
      </c>
      <c r="CZ184" s="8">
        <v>0.52700000000001523</v>
      </c>
      <c r="DA184">
        <v>2.1999973014611198</v>
      </c>
      <c r="DB184" s="8">
        <v>2.6636666666666571</v>
      </c>
      <c r="DC184">
        <v>0.93320978151057166</v>
      </c>
      <c r="DE184" s="8">
        <v>-1.0840000000000032</v>
      </c>
      <c r="DF184">
        <v>1.9979600585505604</v>
      </c>
      <c r="DG184" s="8">
        <v>0.88666666666665606</v>
      </c>
      <c r="DH184">
        <v>2.1403049540764028</v>
      </c>
      <c r="DI184" s="8">
        <v>0.81900000000001683</v>
      </c>
      <c r="DJ184">
        <v>2.4674884459489279</v>
      </c>
      <c r="DK184" s="8">
        <v>0.68200000000000216</v>
      </c>
      <c r="DL184">
        <v>1.4136729484548529</v>
      </c>
      <c r="DN184" s="8">
        <v>3.3753333333333373</v>
      </c>
      <c r="DO184">
        <v>7.3117889605395714</v>
      </c>
      <c r="DP184" s="8">
        <v>0.39499999999999602</v>
      </c>
      <c r="DQ184">
        <v>5.2637388327935213</v>
      </c>
      <c r="DR184" s="8">
        <v>0.85133333333334349</v>
      </c>
      <c r="DS184">
        <v>2.4866428130384941</v>
      </c>
      <c r="DT184" s="8">
        <v>1.3083333333333371</v>
      </c>
      <c r="DU184">
        <v>1.5325462008703066</v>
      </c>
      <c r="DW184" s="8">
        <v>3.3670000000000044</v>
      </c>
      <c r="DX184">
        <v>4.4933627916032588</v>
      </c>
      <c r="DY184" s="8">
        <v>1.8009999999999877</v>
      </c>
      <c r="DZ184">
        <v>2.3599867685125941</v>
      </c>
      <c r="EA184" s="8">
        <v>-0.26233333333331643</v>
      </c>
      <c r="EB184">
        <v>3.306264200627917</v>
      </c>
      <c r="EC184" s="8">
        <v>1.6340000000000003</v>
      </c>
      <c r="ED184">
        <v>2.9591653925363759</v>
      </c>
      <c r="EF184" s="8">
        <v>3.5886666666666684</v>
      </c>
      <c r="EG184">
        <v>1.3653782366522518</v>
      </c>
      <c r="EH184" s="8">
        <v>-5.900000000001171E-2</v>
      </c>
      <c r="EI184">
        <v>3.9687570949829158</v>
      </c>
      <c r="EJ184" s="8">
        <v>1.9933333333333394</v>
      </c>
      <c r="EK184">
        <v>5.0066816350756085</v>
      </c>
      <c r="EL184" s="8">
        <v>1.0463333333333367</v>
      </c>
      <c r="EM184">
        <v>2.9505852825285155</v>
      </c>
    </row>
    <row r="185" spans="1:143" x14ac:dyDescent="0.2">
      <c r="G185" s="6"/>
      <c r="H185" s="6"/>
      <c r="I185" s="6"/>
      <c r="J185" s="6"/>
      <c r="K185" s="6"/>
      <c r="L185" s="6"/>
      <c r="M185" s="6"/>
      <c r="N185" s="6"/>
      <c r="P185" s="6"/>
      <c r="Q185" s="6"/>
      <c r="R185" s="6"/>
      <c r="S185" s="6"/>
      <c r="T185" s="6"/>
      <c r="U185" s="6"/>
      <c r="V185" s="6"/>
      <c r="W185" s="6"/>
      <c r="Y185" s="6"/>
      <c r="Z185" s="6"/>
      <c r="AA185" s="6"/>
      <c r="AB185" s="6"/>
      <c r="AC185" s="6"/>
      <c r="AD185" s="6"/>
      <c r="AE185" s="6"/>
      <c r="AF185" s="6"/>
      <c r="AH185" s="6"/>
      <c r="AI185" s="6"/>
      <c r="AJ185" s="6"/>
      <c r="AK185" s="6"/>
      <c r="AL185" s="6"/>
      <c r="AM185" s="6"/>
      <c r="AN185" s="6"/>
      <c r="AO185" s="6"/>
      <c r="AQ185" s="6"/>
      <c r="AR185" s="6"/>
      <c r="AS185" s="6"/>
      <c r="AT185" s="6"/>
      <c r="AU185" s="6"/>
      <c r="AV185" s="6"/>
      <c r="AW185" s="6"/>
      <c r="AX185" s="6"/>
      <c r="AZ185" s="6"/>
      <c r="BA185" s="6"/>
      <c r="BB185" s="6"/>
      <c r="BC185" s="6"/>
      <c r="BD185" s="6"/>
      <c r="BE185" s="6"/>
      <c r="BF185" s="6"/>
      <c r="BG185" s="6"/>
      <c r="BI185" s="6"/>
      <c r="BJ185" s="6"/>
      <c r="BK185" s="6"/>
      <c r="BL185" s="6"/>
      <c r="BM185" s="6"/>
      <c r="BN185" s="6"/>
      <c r="BO185" s="6"/>
      <c r="BP185" s="6"/>
      <c r="BR185" s="6"/>
      <c r="BS185" s="6"/>
      <c r="BT185" s="6"/>
      <c r="BU185" s="6"/>
      <c r="BV185" s="6"/>
      <c r="BW185" s="6"/>
      <c r="BX185" s="6"/>
      <c r="BY185" s="6"/>
      <c r="CD185" s="8"/>
      <c r="CF185" s="8"/>
      <c r="CH185" s="8"/>
      <c r="CJ185" s="8"/>
      <c r="CV185" s="8"/>
      <c r="CX185" s="8"/>
      <c r="CZ185" s="8"/>
      <c r="DB185" s="8"/>
    </row>
    <row r="186" spans="1:143" x14ac:dyDescent="0.2">
      <c r="G186" s="6"/>
      <c r="H186" s="6"/>
      <c r="I186" s="6"/>
      <c r="J186" s="6"/>
      <c r="K186" s="6"/>
      <c r="L186" s="6"/>
      <c r="M186" s="6"/>
      <c r="N186" s="6"/>
      <c r="P186" s="6"/>
      <c r="Q186" s="6"/>
      <c r="R186" s="6"/>
      <c r="S186" s="6"/>
      <c r="T186" s="6"/>
      <c r="U186" s="6"/>
      <c r="V186" s="6"/>
      <c r="W186" s="6"/>
      <c r="Y186" s="6"/>
      <c r="Z186" s="6"/>
      <c r="AA186" s="6"/>
      <c r="AB186" s="6"/>
      <c r="AC186" s="6"/>
      <c r="AD186" s="6"/>
      <c r="AE186" s="6"/>
      <c r="AF186" s="6"/>
      <c r="AH186" s="6"/>
      <c r="AI186" s="6"/>
      <c r="AJ186" s="6"/>
      <c r="AK186" s="6"/>
      <c r="AL186" s="6"/>
      <c r="AM186" s="6"/>
      <c r="AN186" s="6"/>
      <c r="AO186" s="6"/>
      <c r="AQ186" s="6"/>
      <c r="AR186" s="6"/>
      <c r="AS186" s="6"/>
      <c r="AT186" s="6"/>
      <c r="AU186" s="6"/>
      <c r="AV186" s="6"/>
      <c r="AW186" s="6"/>
      <c r="AX186" s="6"/>
      <c r="AZ186" s="6"/>
      <c r="BA186" s="6"/>
      <c r="BB186" s="6"/>
      <c r="BC186" s="6"/>
      <c r="BD186" s="6"/>
      <c r="BE186" s="6"/>
      <c r="BF186" s="6"/>
      <c r="BG186" s="6"/>
      <c r="BI186" s="6"/>
      <c r="BJ186" s="6"/>
      <c r="BK186" s="6"/>
      <c r="BL186" s="6"/>
      <c r="BM186" s="6"/>
      <c r="BN186" s="6"/>
      <c r="BO186" s="6"/>
      <c r="BP186" s="6"/>
      <c r="BR186" s="6"/>
      <c r="BS186" s="6"/>
      <c r="BT186" s="6"/>
      <c r="BU186" s="6"/>
      <c r="BV186" s="6"/>
      <c r="BW186" s="6"/>
      <c r="BX186" s="6"/>
      <c r="BY186" s="6"/>
      <c r="CD186" s="8"/>
      <c r="CF186" s="8"/>
      <c r="CH186" s="8"/>
      <c r="CJ186" s="8"/>
    </row>
    <row r="187" spans="1:143" x14ac:dyDescent="0.2">
      <c r="G187" s="6"/>
      <c r="H187" s="6"/>
      <c r="I187" s="6"/>
      <c r="J187" s="6"/>
      <c r="K187" s="6"/>
      <c r="L187" s="6"/>
      <c r="M187" s="6"/>
      <c r="N187" s="6"/>
      <c r="P187" s="6"/>
      <c r="Q187" s="6"/>
      <c r="R187" s="6"/>
      <c r="S187" s="6"/>
      <c r="T187" s="6"/>
      <c r="U187" s="6"/>
      <c r="V187" s="6"/>
      <c r="W187" s="6"/>
      <c r="Y187" s="6"/>
      <c r="Z187" s="6"/>
      <c r="AA187" s="6"/>
      <c r="AB187" s="6"/>
      <c r="AC187" s="6"/>
      <c r="AD187" s="6"/>
      <c r="AE187" s="6"/>
      <c r="AF187" s="6"/>
      <c r="AH187" s="6"/>
      <c r="AI187" s="6"/>
      <c r="AJ187" s="6"/>
      <c r="AK187" s="6"/>
      <c r="AL187" s="6"/>
      <c r="AM187" s="6"/>
      <c r="AN187" s="6"/>
      <c r="AO187" s="6"/>
      <c r="AQ187" s="6"/>
      <c r="AR187" s="6"/>
      <c r="AS187" s="6"/>
      <c r="AT187" s="6"/>
      <c r="AU187" s="6"/>
      <c r="AV187" s="6"/>
      <c r="AW187" s="6"/>
      <c r="AX187" s="6"/>
      <c r="AZ187" s="6"/>
      <c r="BA187" s="6"/>
      <c r="BB187" s="6"/>
      <c r="BC187" s="6"/>
      <c r="BD187" s="6"/>
      <c r="BE187" s="6"/>
      <c r="BF187" s="6"/>
      <c r="BG187" s="6"/>
      <c r="BI187" s="6"/>
      <c r="BJ187" s="6"/>
      <c r="BK187" s="6"/>
      <c r="BL187" s="6"/>
      <c r="BM187" s="6"/>
      <c r="BN187" s="6"/>
      <c r="BO187" s="6"/>
      <c r="BP187" s="6"/>
      <c r="BR187" s="6"/>
      <c r="BS187" s="6"/>
      <c r="BT187" s="6"/>
      <c r="BU187" s="6"/>
      <c r="BV187" s="6"/>
      <c r="BW187" s="6"/>
      <c r="BX187" s="6"/>
      <c r="BY187" s="6"/>
      <c r="CD187" s="8"/>
      <c r="CF187" s="8"/>
      <c r="CH187" s="8"/>
      <c r="CJ187" s="8"/>
    </row>
    <row r="188" spans="1:143" x14ac:dyDescent="0.2">
      <c r="G188" s="6"/>
      <c r="H188" s="6"/>
      <c r="I188" s="6"/>
      <c r="J188" s="6"/>
      <c r="K188" s="6"/>
      <c r="L188" s="6"/>
      <c r="M188" s="6"/>
      <c r="N188" s="6"/>
      <c r="P188" s="6"/>
      <c r="Q188" s="6"/>
      <c r="R188" s="6"/>
      <c r="S188" s="6"/>
      <c r="T188" s="6"/>
      <c r="U188" s="6"/>
      <c r="V188" s="6"/>
      <c r="W188" s="6"/>
      <c r="Y188" s="6"/>
      <c r="Z188" s="6"/>
      <c r="AA188" s="6"/>
      <c r="AB188" s="6"/>
      <c r="AC188" s="6"/>
      <c r="AD188" s="6"/>
      <c r="AE188" s="6"/>
      <c r="AF188" s="6"/>
      <c r="AH188" s="6"/>
      <c r="AI188" s="6"/>
      <c r="AJ188" s="6"/>
      <c r="AK188" s="6"/>
      <c r="AL188" s="6"/>
      <c r="AM188" s="6"/>
      <c r="AN188" s="6"/>
      <c r="AO188" s="6"/>
      <c r="AQ188" s="6"/>
      <c r="AR188" s="6"/>
      <c r="AS188" s="6"/>
      <c r="AT188" s="6"/>
      <c r="AU188" s="6"/>
      <c r="AV188" s="6"/>
      <c r="AW188" s="6"/>
      <c r="AX188" s="6"/>
      <c r="AZ188" s="6"/>
      <c r="BA188" s="6"/>
      <c r="BB188" s="6"/>
      <c r="BC188" s="6"/>
      <c r="BD188" s="6"/>
      <c r="BE188" s="6"/>
      <c r="BF188" s="6"/>
      <c r="BG188" s="6"/>
      <c r="BI188" s="6"/>
      <c r="BJ188" s="6"/>
      <c r="BK188" s="6"/>
      <c r="BL188" s="6"/>
      <c r="BM188" s="6"/>
      <c r="BN188" s="6"/>
      <c r="BO188" s="6"/>
      <c r="BP188" s="6"/>
      <c r="BR188" s="6"/>
      <c r="BS188" s="6"/>
      <c r="BT188" s="6"/>
      <c r="BU188" s="6"/>
      <c r="BV188" s="6"/>
      <c r="BW188" s="6"/>
      <c r="BX188" s="6"/>
      <c r="BY188" s="6"/>
      <c r="CD188" s="8"/>
      <c r="CF188" s="8"/>
      <c r="CH188" s="8"/>
      <c r="CJ188" s="8"/>
    </row>
    <row r="189" spans="1:143" x14ac:dyDescent="0.2">
      <c r="G189" s="6"/>
      <c r="H189" s="6"/>
      <c r="I189" s="6"/>
      <c r="J189" s="6"/>
      <c r="K189" s="6"/>
      <c r="L189" s="6"/>
      <c r="M189" s="6"/>
      <c r="N189" s="6"/>
      <c r="P189" s="6"/>
      <c r="Q189" s="6"/>
      <c r="R189" s="6"/>
      <c r="S189" s="6"/>
      <c r="T189" s="6"/>
      <c r="U189" s="6"/>
      <c r="V189" s="6"/>
      <c r="W189" s="6"/>
      <c r="Y189" s="6"/>
      <c r="Z189" s="6"/>
      <c r="AA189" s="6"/>
      <c r="AB189" s="6"/>
      <c r="AC189" s="6"/>
      <c r="AD189" s="6"/>
      <c r="AE189" s="6"/>
      <c r="AF189" s="6"/>
      <c r="AH189" s="6"/>
      <c r="AI189" s="6"/>
      <c r="AJ189" s="6"/>
      <c r="AK189" s="6"/>
      <c r="AL189" s="6"/>
      <c r="AM189" s="6"/>
      <c r="AN189" s="6"/>
      <c r="AO189" s="6"/>
      <c r="AQ189" s="6"/>
      <c r="AR189" s="6"/>
      <c r="AS189" s="6"/>
      <c r="AT189" s="6"/>
      <c r="AU189" s="6"/>
      <c r="AV189" s="6"/>
      <c r="AW189" s="6"/>
      <c r="AX189" s="6"/>
      <c r="AZ189" s="6"/>
      <c r="BA189" s="6"/>
      <c r="BB189" s="6"/>
      <c r="BC189" s="6"/>
      <c r="BD189" s="6"/>
      <c r="BE189" s="6"/>
      <c r="BF189" s="6"/>
      <c r="BG189" s="6"/>
      <c r="BI189" s="6"/>
      <c r="BJ189" s="6"/>
      <c r="BK189" s="6"/>
      <c r="BL189" s="6"/>
      <c r="BM189" s="6"/>
      <c r="BN189" s="6"/>
      <c r="BO189" s="6"/>
      <c r="BP189" s="6"/>
      <c r="BR189" s="6"/>
      <c r="BS189" s="6"/>
      <c r="BT189" s="6"/>
      <c r="BU189" s="6"/>
      <c r="BV189" s="6"/>
      <c r="BW189" s="6"/>
      <c r="BX189" s="6"/>
      <c r="BY189" s="6"/>
      <c r="CD189" s="8"/>
      <c r="CF189" s="8"/>
      <c r="CH189" s="8"/>
      <c r="CJ189" s="8"/>
    </row>
    <row r="190" spans="1:143" x14ac:dyDescent="0.2">
      <c r="G190" s="6"/>
      <c r="H190" s="6"/>
      <c r="I190" s="6"/>
      <c r="J190" s="6"/>
      <c r="K190" s="6"/>
      <c r="L190" s="6"/>
      <c r="M190" s="6"/>
      <c r="N190" s="6"/>
      <c r="P190" s="6"/>
      <c r="Q190" s="6"/>
      <c r="R190" s="6"/>
      <c r="S190" s="6"/>
      <c r="T190" s="6"/>
      <c r="U190" s="6"/>
      <c r="V190" s="6"/>
      <c r="W190" s="6"/>
      <c r="Y190" s="6"/>
      <c r="Z190" s="6"/>
      <c r="AA190" s="6"/>
      <c r="AB190" s="6"/>
      <c r="AC190" s="6"/>
      <c r="AD190" s="6"/>
      <c r="AE190" s="6"/>
      <c r="AF190" s="6"/>
      <c r="AH190" s="6"/>
      <c r="AI190" s="6"/>
      <c r="AJ190" s="6"/>
      <c r="AK190" s="6"/>
      <c r="AL190" s="6"/>
      <c r="AM190" s="6"/>
      <c r="AN190" s="6"/>
      <c r="AO190" s="6"/>
      <c r="AQ190" s="6"/>
      <c r="AR190" s="6"/>
      <c r="AS190" s="6"/>
      <c r="AT190" s="6"/>
      <c r="AU190" s="6"/>
      <c r="AV190" s="6"/>
      <c r="AW190" s="6"/>
      <c r="AX190" s="6"/>
      <c r="AZ190" s="6"/>
      <c r="BA190" s="6"/>
      <c r="BB190" s="6"/>
      <c r="BC190" s="6"/>
      <c r="BD190" s="6"/>
      <c r="BE190" s="6"/>
      <c r="BF190" s="6"/>
      <c r="BG190" s="6"/>
      <c r="BI190" s="6"/>
      <c r="BJ190" s="6"/>
      <c r="BK190" s="6"/>
      <c r="BL190" s="6"/>
      <c r="BM190" s="6"/>
      <c r="BN190" s="6"/>
      <c r="BO190" s="6"/>
      <c r="BP190" s="6"/>
      <c r="BR190" s="6"/>
      <c r="BS190" s="6"/>
      <c r="BT190" s="6"/>
      <c r="BU190" s="6"/>
      <c r="BV190" s="6"/>
      <c r="BW190" s="6"/>
      <c r="BX190" s="6"/>
      <c r="BY190" s="6"/>
      <c r="CD190" s="8"/>
      <c r="CF190" s="8"/>
      <c r="CH190" s="8"/>
      <c r="CJ190" s="8"/>
    </row>
    <row r="191" spans="1:143" x14ac:dyDescent="0.2">
      <c r="G191" s="6"/>
      <c r="H191" s="6"/>
      <c r="I191" s="6"/>
      <c r="J191" s="6"/>
      <c r="K191" s="6"/>
      <c r="L191" s="6"/>
      <c r="M191" s="6"/>
      <c r="N191" s="6"/>
      <c r="P191" s="6"/>
      <c r="Q191" s="6"/>
      <c r="R191" s="6"/>
      <c r="S191" s="6"/>
      <c r="T191" s="6"/>
      <c r="U191" s="6"/>
      <c r="V191" s="6"/>
      <c r="W191" s="6"/>
      <c r="Y191" s="6"/>
      <c r="Z191" s="6"/>
      <c r="AA191" s="6"/>
      <c r="AB191" s="6"/>
      <c r="AC191" s="6"/>
      <c r="AD191" s="6"/>
      <c r="AE191" s="6"/>
      <c r="AF191" s="6"/>
      <c r="AH191" s="6"/>
      <c r="AI191" s="6"/>
      <c r="AJ191" s="6"/>
      <c r="AK191" s="6"/>
      <c r="AL191" s="6"/>
      <c r="AM191" s="6"/>
      <c r="AN191" s="6"/>
      <c r="AO191" s="6"/>
      <c r="AQ191" s="6"/>
      <c r="AR191" s="6"/>
      <c r="AS191" s="6"/>
      <c r="AT191" s="6"/>
      <c r="AU191" s="6"/>
      <c r="AV191" s="6"/>
      <c r="AW191" s="6"/>
      <c r="AX191" s="6"/>
      <c r="AZ191" s="6"/>
      <c r="BA191" s="6"/>
      <c r="BB191" s="6"/>
      <c r="BC191" s="6"/>
      <c r="BD191" s="6"/>
      <c r="BE191" s="6"/>
      <c r="BF191" s="6"/>
      <c r="BG191" s="6"/>
      <c r="BI191" s="6"/>
      <c r="BJ191" s="6"/>
      <c r="BK191" s="6"/>
      <c r="BL191" s="6"/>
      <c r="BM191" s="6"/>
      <c r="BN191" s="6"/>
      <c r="BO191" s="6"/>
      <c r="BP191" s="6"/>
      <c r="BR191" s="6"/>
      <c r="BS191" s="6"/>
      <c r="BT191" s="6"/>
      <c r="BU191" s="6"/>
      <c r="BV191" s="6"/>
      <c r="BW191" s="6"/>
      <c r="BX191" s="6"/>
      <c r="BY191" s="6"/>
      <c r="CD191" s="8"/>
      <c r="CF191" s="8"/>
      <c r="CH191" s="8"/>
      <c r="CJ191" s="8"/>
    </row>
    <row r="192" spans="1:143" x14ac:dyDescent="0.2">
      <c r="G192" s="6"/>
      <c r="H192" s="6"/>
      <c r="I192" s="6"/>
      <c r="J192" s="6"/>
      <c r="K192" s="6"/>
      <c r="L192" s="6"/>
      <c r="M192" s="6"/>
      <c r="N192" s="6"/>
      <c r="P192" s="6"/>
      <c r="Q192" s="6"/>
      <c r="R192" s="6"/>
      <c r="S192" s="6"/>
      <c r="T192" s="6"/>
      <c r="U192" s="6"/>
      <c r="V192" s="6"/>
      <c r="W192" s="6"/>
      <c r="Y192" s="6"/>
      <c r="Z192" s="6"/>
      <c r="AA192" s="6"/>
      <c r="AB192" s="6"/>
      <c r="AC192" s="6"/>
      <c r="AD192" s="6"/>
      <c r="AE192" s="6"/>
      <c r="AF192" s="6"/>
      <c r="AH192" s="6"/>
      <c r="AI192" s="6"/>
      <c r="AJ192" s="6"/>
      <c r="AK192" s="6"/>
      <c r="AL192" s="6"/>
      <c r="AM192" s="6"/>
      <c r="AN192" s="6"/>
      <c r="AO192" s="6"/>
      <c r="AQ192" s="6"/>
      <c r="AR192" s="6"/>
      <c r="AS192" s="6"/>
      <c r="AT192" s="6"/>
      <c r="AU192" s="6"/>
      <c r="AV192" s="6"/>
      <c r="AW192" s="6"/>
      <c r="AX192" s="6"/>
      <c r="AZ192" s="6"/>
      <c r="BA192" s="6"/>
      <c r="BB192" s="6"/>
      <c r="BC192" s="6"/>
      <c r="BD192" s="6"/>
      <c r="BE192" s="6"/>
      <c r="BF192" s="6"/>
      <c r="BG192" s="6"/>
      <c r="BI192" s="6"/>
      <c r="BJ192" s="6"/>
      <c r="BK192" s="6"/>
      <c r="BL192" s="6"/>
      <c r="BM192" s="6"/>
      <c r="BN192" s="6"/>
      <c r="BO192" s="6"/>
      <c r="BP192" s="6"/>
      <c r="BR192" s="6"/>
      <c r="BS192" s="6"/>
      <c r="BT192" s="6"/>
      <c r="BU192" s="6"/>
      <c r="BV192" s="6"/>
      <c r="BW192" s="6"/>
      <c r="BX192" s="6"/>
      <c r="BY192" s="6"/>
      <c r="CD192" s="8"/>
      <c r="CF192" s="8"/>
      <c r="CH192" s="8"/>
      <c r="CJ192" s="8"/>
    </row>
    <row r="193" spans="7:88" x14ac:dyDescent="0.2">
      <c r="G193" s="6"/>
      <c r="H193" s="6"/>
      <c r="I193" s="6"/>
      <c r="J193" s="6"/>
      <c r="K193" s="6"/>
      <c r="L193" s="6"/>
      <c r="M193" s="6"/>
      <c r="N193" s="6"/>
      <c r="P193" s="6"/>
      <c r="Q193" s="6"/>
      <c r="R193" s="6"/>
      <c r="S193" s="6"/>
      <c r="T193" s="6"/>
      <c r="U193" s="6"/>
      <c r="V193" s="6"/>
      <c r="W193" s="6"/>
      <c r="Y193" s="6"/>
      <c r="Z193" s="6"/>
      <c r="AA193" s="6"/>
      <c r="AB193" s="6"/>
      <c r="AC193" s="6"/>
      <c r="AD193" s="6"/>
      <c r="AE193" s="6"/>
      <c r="AF193" s="6"/>
      <c r="AH193" s="6"/>
      <c r="AI193" s="6"/>
      <c r="AJ193" s="6"/>
      <c r="AK193" s="6"/>
      <c r="AL193" s="6"/>
      <c r="AM193" s="6"/>
      <c r="AN193" s="6"/>
      <c r="AO193" s="6"/>
      <c r="AQ193" s="6"/>
      <c r="AR193" s="6"/>
      <c r="AS193" s="6"/>
      <c r="AT193" s="6"/>
      <c r="AU193" s="6"/>
      <c r="AV193" s="6"/>
      <c r="AW193" s="6"/>
      <c r="AX193" s="6"/>
      <c r="AZ193" s="6"/>
      <c r="BA193" s="6"/>
      <c r="BB193" s="6"/>
      <c r="BC193" s="6"/>
      <c r="BD193" s="6"/>
      <c r="BE193" s="6"/>
      <c r="BF193" s="6"/>
      <c r="BG193" s="6"/>
      <c r="BI193" s="6"/>
      <c r="BJ193" s="6"/>
      <c r="BK193" s="6"/>
      <c r="BL193" s="6"/>
      <c r="BM193" s="6"/>
      <c r="BN193" s="6"/>
      <c r="BO193" s="6"/>
      <c r="BP193" s="6"/>
      <c r="BR193" s="6"/>
      <c r="BS193" s="6"/>
      <c r="BT193" s="6"/>
      <c r="BU193" s="6"/>
      <c r="BV193" s="6"/>
      <c r="BW193" s="6"/>
      <c r="BX193" s="6"/>
      <c r="BY193" s="6"/>
      <c r="CD193" s="8"/>
      <c r="CF193" s="8"/>
      <c r="CH193" s="8"/>
      <c r="CJ193" s="8"/>
    </row>
    <row r="194" spans="7:88" x14ac:dyDescent="0.2">
      <c r="G194" s="6"/>
      <c r="H194" s="6"/>
      <c r="I194" s="6"/>
      <c r="J194" s="6"/>
      <c r="K194" s="6"/>
      <c r="L194" s="6"/>
      <c r="M194" s="6"/>
      <c r="N194" s="6"/>
      <c r="P194" s="6"/>
      <c r="Q194" s="6"/>
      <c r="R194" s="6"/>
      <c r="S194" s="6"/>
      <c r="T194" s="6"/>
      <c r="U194" s="6"/>
      <c r="V194" s="6"/>
      <c r="W194" s="6"/>
      <c r="Y194" s="6"/>
      <c r="Z194" s="6"/>
      <c r="AA194" s="6"/>
      <c r="AB194" s="6"/>
      <c r="AC194" s="6"/>
      <c r="AD194" s="6"/>
      <c r="AE194" s="6"/>
      <c r="AF194" s="6"/>
      <c r="AH194" s="6"/>
      <c r="AI194" s="6"/>
      <c r="AJ194" s="6"/>
      <c r="AK194" s="6"/>
      <c r="AL194" s="6"/>
      <c r="AM194" s="6"/>
      <c r="AN194" s="6"/>
      <c r="AO194" s="6"/>
      <c r="AQ194" s="6"/>
      <c r="AR194" s="6"/>
      <c r="AS194" s="6"/>
      <c r="AT194" s="6"/>
      <c r="AU194" s="6"/>
      <c r="AV194" s="6"/>
      <c r="AW194" s="6"/>
      <c r="AX194" s="6"/>
      <c r="AZ194" s="6"/>
      <c r="BA194" s="6"/>
      <c r="BB194" s="6"/>
      <c r="BC194" s="6"/>
      <c r="BD194" s="6"/>
      <c r="BE194" s="6"/>
      <c r="BF194" s="6"/>
      <c r="BG194" s="6"/>
      <c r="BI194" s="6"/>
      <c r="BJ194" s="6"/>
      <c r="BK194" s="6"/>
      <c r="BL194" s="6"/>
      <c r="BM194" s="6"/>
      <c r="BN194" s="6"/>
      <c r="BO194" s="6"/>
      <c r="BP194" s="6"/>
      <c r="BR194" s="6"/>
      <c r="BS194" s="6"/>
      <c r="BT194" s="6"/>
      <c r="BU194" s="6"/>
      <c r="BV194" s="6"/>
      <c r="BW194" s="6"/>
      <c r="BX194" s="6"/>
      <c r="BY194" s="6"/>
      <c r="CD194" s="8"/>
      <c r="CF194" s="8"/>
      <c r="CH194" s="8"/>
      <c r="CJ194" s="8"/>
    </row>
    <row r="195" spans="7:88" x14ac:dyDescent="0.2">
      <c r="G195" s="6"/>
      <c r="H195" s="6"/>
      <c r="I195" s="6"/>
      <c r="J195" s="6"/>
      <c r="K195" s="6"/>
      <c r="L195" s="6"/>
      <c r="M195" s="6"/>
      <c r="N195" s="6"/>
      <c r="P195" s="6"/>
      <c r="Q195" s="6"/>
      <c r="R195" s="6"/>
      <c r="S195" s="6"/>
      <c r="T195" s="6"/>
      <c r="U195" s="6"/>
      <c r="V195" s="6"/>
      <c r="W195" s="6"/>
      <c r="Y195" s="6"/>
      <c r="Z195" s="6"/>
      <c r="AA195" s="6"/>
      <c r="AB195" s="6"/>
      <c r="AC195" s="6"/>
      <c r="AD195" s="6"/>
      <c r="AE195" s="6"/>
      <c r="AF195" s="6"/>
      <c r="AH195" s="6"/>
      <c r="AI195" s="6"/>
      <c r="AJ195" s="6"/>
      <c r="AK195" s="6"/>
      <c r="AL195" s="6"/>
      <c r="AM195" s="6"/>
      <c r="AN195" s="6"/>
      <c r="AO195" s="6"/>
      <c r="AQ195" s="6"/>
      <c r="AR195" s="6"/>
      <c r="AS195" s="6"/>
      <c r="AT195" s="6"/>
      <c r="AU195" s="6"/>
      <c r="AV195" s="6"/>
      <c r="AW195" s="6"/>
      <c r="AX195" s="6"/>
      <c r="AZ195" s="6"/>
      <c r="BA195" s="6"/>
      <c r="BB195" s="6"/>
      <c r="BC195" s="6"/>
      <c r="BD195" s="6"/>
      <c r="BE195" s="6"/>
      <c r="BF195" s="6"/>
      <c r="BG195" s="6"/>
      <c r="BI195" s="6"/>
      <c r="BJ195" s="6"/>
      <c r="BK195" s="6"/>
      <c r="BL195" s="6"/>
      <c r="BM195" s="6"/>
      <c r="BN195" s="6"/>
      <c r="BO195" s="6"/>
      <c r="BP195" s="6"/>
      <c r="BR195" s="6"/>
      <c r="BS195" s="6"/>
      <c r="BT195" s="6"/>
      <c r="BU195" s="6"/>
      <c r="BV195" s="6"/>
      <c r="BW195" s="6"/>
      <c r="BX195" s="6"/>
      <c r="BY195" s="6"/>
      <c r="CD195" s="8"/>
      <c r="CF195" s="8"/>
      <c r="CH195" s="8"/>
      <c r="CJ195" s="8"/>
    </row>
    <row r="196" spans="7:88" x14ac:dyDescent="0.2">
      <c r="G196" s="6"/>
      <c r="H196" s="6"/>
      <c r="I196" s="6"/>
      <c r="J196" s="6"/>
      <c r="K196" s="6"/>
      <c r="L196" s="6"/>
      <c r="M196" s="6"/>
      <c r="N196" s="6"/>
      <c r="P196" s="6"/>
      <c r="Q196" s="6"/>
      <c r="R196" s="6"/>
      <c r="S196" s="6"/>
      <c r="T196" s="6"/>
      <c r="U196" s="6"/>
      <c r="V196" s="6"/>
      <c r="W196" s="6"/>
      <c r="Y196" s="6"/>
      <c r="Z196" s="6"/>
      <c r="AA196" s="6"/>
      <c r="AB196" s="6"/>
      <c r="AC196" s="6"/>
      <c r="AD196" s="6"/>
      <c r="AE196" s="6"/>
      <c r="AF196" s="6"/>
      <c r="AH196" s="6"/>
      <c r="AI196" s="6"/>
      <c r="AJ196" s="6"/>
      <c r="AK196" s="6"/>
      <c r="AL196" s="6"/>
      <c r="AM196" s="6"/>
      <c r="AN196" s="6"/>
      <c r="AO196" s="6"/>
      <c r="AQ196" s="6"/>
      <c r="AR196" s="6"/>
      <c r="AS196" s="6"/>
      <c r="AT196" s="6"/>
      <c r="AU196" s="6"/>
      <c r="AV196" s="6"/>
      <c r="AW196" s="6"/>
      <c r="AX196" s="6"/>
      <c r="AZ196" s="6"/>
      <c r="BA196" s="6"/>
      <c r="BB196" s="6"/>
      <c r="BC196" s="6"/>
      <c r="BD196" s="6"/>
      <c r="BE196" s="6"/>
      <c r="BF196" s="6"/>
      <c r="BG196" s="6"/>
      <c r="BI196" s="6"/>
      <c r="BJ196" s="6"/>
      <c r="BK196" s="6"/>
      <c r="BL196" s="6"/>
      <c r="BM196" s="6"/>
      <c r="BN196" s="6"/>
      <c r="BO196" s="6"/>
      <c r="BP196" s="6"/>
      <c r="BR196" s="6"/>
      <c r="BS196" s="6"/>
      <c r="BT196" s="6"/>
      <c r="BU196" s="6"/>
      <c r="BV196" s="6"/>
      <c r="BW196" s="6"/>
      <c r="BX196" s="6"/>
      <c r="BY196" s="6"/>
      <c r="CD196" s="8"/>
      <c r="CF196" s="8"/>
      <c r="CH196" s="8"/>
      <c r="CJ196" s="8"/>
    </row>
    <row r="197" spans="7:88" x14ac:dyDescent="0.2">
      <c r="G197" s="6"/>
      <c r="H197" s="6"/>
      <c r="I197" s="6"/>
      <c r="J197" s="6"/>
      <c r="K197" s="6"/>
      <c r="L197" s="6"/>
      <c r="M197" s="6"/>
      <c r="N197" s="6"/>
      <c r="P197" s="6"/>
      <c r="Q197" s="6"/>
      <c r="R197" s="6"/>
      <c r="S197" s="6"/>
      <c r="T197" s="6"/>
      <c r="U197" s="6"/>
      <c r="V197" s="6"/>
      <c r="W197" s="6"/>
      <c r="Y197" s="6"/>
      <c r="Z197" s="6"/>
      <c r="AA197" s="6"/>
      <c r="AB197" s="6"/>
      <c r="AC197" s="6"/>
      <c r="AD197" s="6"/>
      <c r="AE197" s="6"/>
      <c r="AF197" s="6"/>
      <c r="AH197" s="6"/>
      <c r="AI197" s="6"/>
      <c r="AJ197" s="6"/>
      <c r="AK197" s="6"/>
      <c r="AL197" s="6"/>
      <c r="AM197" s="6"/>
      <c r="AN197" s="6"/>
      <c r="AO197" s="6"/>
      <c r="AQ197" s="6"/>
      <c r="AR197" s="6"/>
      <c r="AS197" s="6"/>
      <c r="AT197" s="6"/>
      <c r="AU197" s="6"/>
      <c r="AV197" s="6"/>
      <c r="AW197" s="6"/>
      <c r="AX197" s="6"/>
      <c r="AZ197" s="6"/>
      <c r="BA197" s="6"/>
      <c r="BB197" s="6"/>
      <c r="BC197" s="6"/>
      <c r="BD197" s="6"/>
      <c r="BE197" s="6"/>
      <c r="BF197" s="6"/>
      <c r="BG197" s="6"/>
      <c r="BI197" s="6"/>
      <c r="BJ197" s="6"/>
      <c r="BK197" s="6"/>
      <c r="BL197" s="6"/>
      <c r="BM197" s="6"/>
      <c r="BN197" s="6"/>
      <c r="BO197" s="6"/>
      <c r="BP197" s="6"/>
      <c r="BR197" s="6"/>
      <c r="BS197" s="6"/>
      <c r="BT197" s="6"/>
      <c r="BU197" s="6"/>
      <c r="BV197" s="6"/>
      <c r="BW197" s="6"/>
      <c r="BX197" s="6"/>
      <c r="BY197" s="6"/>
      <c r="CD197" s="8"/>
      <c r="CF197" s="8"/>
      <c r="CH197" s="8"/>
      <c r="CJ197" s="8"/>
    </row>
    <row r="198" spans="7:88" x14ac:dyDescent="0.2">
      <c r="G198" s="6"/>
      <c r="H198" s="6"/>
      <c r="I198" s="6"/>
      <c r="J198" s="6"/>
      <c r="K198" s="6"/>
      <c r="L198" s="6"/>
      <c r="M198" s="6"/>
      <c r="N198" s="6"/>
      <c r="P198" s="6"/>
      <c r="Q198" s="6"/>
      <c r="R198" s="6"/>
      <c r="S198" s="6"/>
      <c r="T198" s="6"/>
      <c r="U198" s="6"/>
      <c r="V198" s="6"/>
      <c r="W198" s="6"/>
      <c r="Y198" s="6"/>
      <c r="Z198" s="6"/>
      <c r="AA198" s="6"/>
      <c r="AB198" s="6"/>
      <c r="AC198" s="6"/>
      <c r="AD198" s="6"/>
      <c r="AE198" s="6"/>
      <c r="AF198" s="6"/>
      <c r="AH198" s="6"/>
      <c r="AI198" s="6"/>
      <c r="AJ198" s="6"/>
      <c r="AK198" s="6"/>
      <c r="AL198" s="6"/>
      <c r="AM198" s="6"/>
      <c r="AN198" s="6"/>
      <c r="AO198" s="6"/>
      <c r="AQ198" s="6"/>
      <c r="AR198" s="6"/>
      <c r="AS198" s="6"/>
      <c r="AT198" s="6"/>
      <c r="AU198" s="6"/>
      <c r="AV198" s="6"/>
      <c r="AW198" s="6"/>
      <c r="AX198" s="6"/>
      <c r="AZ198" s="6"/>
      <c r="BA198" s="6"/>
      <c r="BB198" s="6"/>
      <c r="BC198" s="6"/>
      <c r="BD198" s="6"/>
      <c r="BE198" s="6"/>
      <c r="BF198" s="6"/>
      <c r="BG198" s="6"/>
      <c r="BI198" s="6"/>
      <c r="BJ198" s="6"/>
      <c r="BK198" s="6"/>
      <c r="BL198" s="6"/>
      <c r="BM198" s="6"/>
      <c r="BN198" s="6"/>
      <c r="BO198" s="6"/>
      <c r="BP198" s="6"/>
      <c r="BR198" s="6"/>
      <c r="BS198" s="6"/>
      <c r="BT198" s="6"/>
      <c r="BU198" s="6"/>
      <c r="BV198" s="6"/>
      <c r="BW198" s="6"/>
      <c r="BX198" s="6"/>
      <c r="BY198" s="6"/>
      <c r="CD198" s="8"/>
      <c r="CF198" s="8"/>
      <c r="CH198" s="8"/>
      <c r="CJ198" s="8"/>
    </row>
    <row r="199" spans="7:88" x14ac:dyDescent="0.2">
      <c r="G199" s="6"/>
      <c r="H199" s="6"/>
      <c r="I199" s="6"/>
      <c r="J199" s="6"/>
      <c r="K199" s="6"/>
      <c r="L199" s="6"/>
      <c r="M199" s="6"/>
      <c r="N199" s="6"/>
      <c r="P199" s="6"/>
      <c r="Q199" s="6"/>
      <c r="R199" s="6"/>
      <c r="S199" s="6"/>
      <c r="T199" s="6"/>
      <c r="U199" s="6"/>
      <c r="V199" s="6"/>
      <c r="W199" s="6"/>
      <c r="Y199" s="6"/>
      <c r="Z199" s="6"/>
      <c r="AA199" s="6"/>
      <c r="AB199" s="6"/>
      <c r="AC199" s="6"/>
      <c r="AD199" s="6"/>
      <c r="AE199" s="6"/>
      <c r="AF199" s="6"/>
      <c r="AH199" s="6"/>
      <c r="AI199" s="6"/>
      <c r="AJ199" s="6"/>
      <c r="AK199" s="6"/>
      <c r="AL199" s="6"/>
      <c r="AM199" s="6"/>
      <c r="AN199" s="6"/>
      <c r="AO199" s="6"/>
      <c r="AQ199" s="6"/>
      <c r="AR199" s="6"/>
      <c r="AS199" s="6"/>
      <c r="AT199" s="6"/>
      <c r="AU199" s="6"/>
      <c r="AV199" s="6"/>
      <c r="AW199" s="6"/>
      <c r="AX199" s="6"/>
      <c r="AZ199" s="6"/>
      <c r="BA199" s="6"/>
      <c r="BB199" s="6"/>
      <c r="BC199" s="6"/>
      <c r="BD199" s="6"/>
      <c r="BE199" s="6"/>
      <c r="BF199" s="6"/>
      <c r="BG199" s="6"/>
      <c r="BI199" s="6"/>
      <c r="BJ199" s="6"/>
      <c r="BK199" s="6"/>
      <c r="BL199" s="6"/>
      <c r="BM199" s="6"/>
      <c r="BN199" s="6"/>
      <c r="BO199" s="6"/>
      <c r="BP199" s="6"/>
      <c r="BR199" s="6"/>
      <c r="BS199" s="6"/>
      <c r="BT199" s="6"/>
      <c r="BU199" s="6"/>
      <c r="BV199" s="6"/>
      <c r="BW199" s="6"/>
      <c r="BX199" s="6"/>
      <c r="BY199" s="6"/>
      <c r="CD199" s="8"/>
      <c r="CF199" s="8"/>
      <c r="CH199" s="8"/>
      <c r="CJ199" s="8"/>
    </row>
    <row r="200" spans="7:88" x14ac:dyDescent="0.2">
      <c r="G200" s="6"/>
      <c r="H200" s="6"/>
      <c r="I200" s="6"/>
      <c r="J200" s="6"/>
      <c r="K200" s="6"/>
      <c r="L200" s="6"/>
      <c r="M200" s="6"/>
      <c r="N200" s="6"/>
      <c r="P200" s="6"/>
      <c r="Q200" s="6"/>
      <c r="R200" s="6"/>
      <c r="S200" s="6"/>
      <c r="T200" s="6"/>
      <c r="U200" s="6"/>
      <c r="V200" s="6"/>
      <c r="W200" s="6"/>
      <c r="Y200" s="6"/>
      <c r="Z200" s="6"/>
      <c r="AA200" s="6"/>
      <c r="AB200" s="6"/>
      <c r="AC200" s="6"/>
      <c r="AD200" s="6"/>
      <c r="AE200" s="6"/>
      <c r="AF200" s="6"/>
      <c r="AH200" s="6"/>
      <c r="AI200" s="6"/>
      <c r="AJ200" s="6"/>
      <c r="AK200" s="6"/>
      <c r="AL200" s="6"/>
      <c r="AM200" s="6"/>
      <c r="AN200" s="6"/>
      <c r="AO200" s="6"/>
      <c r="AQ200" s="6"/>
      <c r="AR200" s="6"/>
      <c r="AS200" s="6"/>
      <c r="AT200" s="6"/>
      <c r="AU200" s="6"/>
      <c r="AV200" s="6"/>
      <c r="AW200" s="6"/>
      <c r="AX200" s="6"/>
      <c r="AZ200" s="6"/>
      <c r="BA200" s="6"/>
      <c r="BB200" s="6"/>
      <c r="BC200" s="6"/>
      <c r="BD200" s="6"/>
      <c r="BE200" s="6"/>
      <c r="BF200" s="6"/>
      <c r="BG200" s="6"/>
      <c r="BI200" s="6"/>
      <c r="BJ200" s="6"/>
      <c r="BK200" s="6"/>
      <c r="BL200" s="6"/>
      <c r="BM200" s="6"/>
      <c r="BN200" s="6"/>
      <c r="BO200" s="6"/>
      <c r="BP200" s="6"/>
      <c r="BR200" s="6"/>
      <c r="BS200" s="6"/>
      <c r="BT200" s="6"/>
      <c r="BU200" s="6"/>
      <c r="BV200" s="6"/>
      <c r="BW200" s="6"/>
      <c r="BX200" s="6"/>
      <c r="BY200" s="6"/>
      <c r="CD200" s="8"/>
      <c r="CF200" s="8"/>
      <c r="CH200" s="8"/>
      <c r="CJ200" s="8"/>
    </row>
    <row r="201" spans="7:88" x14ac:dyDescent="0.2">
      <c r="G201" s="6"/>
      <c r="H201" s="6"/>
      <c r="I201" s="6"/>
      <c r="J201" s="6"/>
      <c r="K201" s="6"/>
      <c r="L201" s="6"/>
      <c r="M201" s="6"/>
      <c r="N201" s="6"/>
      <c r="P201" s="6"/>
      <c r="Q201" s="6"/>
      <c r="R201" s="6"/>
      <c r="S201" s="6"/>
      <c r="T201" s="6"/>
      <c r="U201" s="6"/>
      <c r="V201" s="6"/>
      <c r="W201" s="6"/>
      <c r="Y201" s="6"/>
      <c r="Z201" s="6"/>
      <c r="AA201" s="6"/>
      <c r="AB201" s="6"/>
      <c r="AC201" s="6"/>
      <c r="AD201" s="6"/>
      <c r="AE201" s="6"/>
      <c r="AF201" s="6"/>
      <c r="AH201" s="6"/>
      <c r="AI201" s="6"/>
      <c r="AJ201" s="6"/>
      <c r="AK201" s="6"/>
      <c r="AL201" s="6"/>
      <c r="AM201" s="6"/>
      <c r="AN201" s="6"/>
      <c r="AO201" s="6"/>
      <c r="AQ201" s="6"/>
      <c r="AR201" s="6"/>
      <c r="AS201" s="6"/>
      <c r="AT201" s="6"/>
      <c r="AU201" s="6"/>
      <c r="AV201" s="6"/>
      <c r="AW201" s="6"/>
      <c r="AX201" s="6"/>
      <c r="AZ201" s="6"/>
      <c r="BA201" s="6"/>
      <c r="BB201" s="6"/>
      <c r="BC201" s="6"/>
      <c r="BD201" s="6"/>
      <c r="BE201" s="6"/>
      <c r="BF201" s="6"/>
      <c r="BG201" s="6"/>
      <c r="BI201" s="6"/>
      <c r="BJ201" s="6"/>
      <c r="BK201" s="6"/>
      <c r="BL201" s="6"/>
      <c r="BM201" s="6"/>
      <c r="BN201" s="6"/>
      <c r="BO201" s="6"/>
      <c r="BP201" s="6"/>
      <c r="BR201" s="6"/>
      <c r="BS201" s="6"/>
      <c r="BT201" s="6"/>
      <c r="BU201" s="6"/>
      <c r="BV201" s="6"/>
      <c r="BW201" s="6"/>
      <c r="BX201" s="6"/>
      <c r="BY201" s="6"/>
      <c r="CD201" s="8"/>
      <c r="CF201" s="8"/>
      <c r="CH201" s="8"/>
      <c r="CJ201" s="8"/>
    </row>
    <row r="202" spans="7:88" x14ac:dyDescent="0.2">
      <c r="G202" s="6"/>
      <c r="H202" s="6"/>
      <c r="I202" s="6"/>
      <c r="J202" s="6"/>
      <c r="K202" s="6"/>
      <c r="L202" s="6"/>
      <c r="M202" s="6"/>
      <c r="N202" s="6"/>
      <c r="P202" s="6"/>
      <c r="Q202" s="6"/>
      <c r="R202" s="6"/>
      <c r="S202" s="6"/>
      <c r="T202" s="6"/>
      <c r="U202" s="6"/>
      <c r="V202" s="6"/>
      <c r="W202" s="6"/>
      <c r="Y202" s="6"/>
      <c r="Z202" s="6"/>
      <c r="AA202" s="6"/>
      <c r="AB202" s="6"/>
      <c r="AC202" s="6"/>
      <c r="AD202" s="6"/>
      <c r="AE202" s="6"/>
      <c r="AF202" s="6"/>
      <c r="AH202" s="6"/>
      <c r="AI202" s="6"/>
      <c r="AJ202" s="6"/>
      <c r="AK202" s="6"/>
      <c r="AL202" s="6"/>
      <c r="AM202" s="6"/>
      <c r="AN202" s="6"/>
      <c r="AO202" s="6"/>
      <c r="AQ202" s="6"/>
      <c r="AR202" s="6"/>
      <c r="AS202" s="6"/>
      <c r="AT202" s="6"/>
      <c r="AU202" s="6"/>
      <c r="AV202" s="6"/>
      <c r="AW202" s="6"/>
      <c r="AX202" s="6"/>
      <c r="AZ202" s="6"/>
      <c r="BA202" s="6"/>
      <c r="BB202" s="6"/>
      <c r="BC202" s="6"/>
      <c r="BD202" s="6"/>
      <c r="BE202" s="6"/>
      <c r="BF202" s="6"/>
      <c r="BG202" s="6"/>
      <c r="BI202" s="6"/>
      <c r="BJ202" s="6"/>
      <c r="BK202" s="6"/>
      <c r="BL202" s="6"/>
      <c r="BM202" s="6"/>
      <c r="BN202" s="6"/>
      <c r="BO202" s="6"/>
      <c r="BP202" s="6"/>
      <c r="BR202" s="6"/>
      <c r="BS202" s="6"/>
      <c r="BT202" s="6"/>
      <c r="BU202" s="6"/>
      <c r="BV202" s="6"/>
      <c r="BW202" s="6"/>
      <c r="BX202" s="6"/>
      <c r="BY202" s="6"/>
      <c r="CD202" s="8"/>
      <c r="CF202" s="8"/>
      <c r="CH202" s="8"/>
      <c r="CJ202" s="8"/>
    </row>
    <row r="203" spans="7:88" x14ac:dyDescent="0.2">
      <c r="G203" s="6"/>
      <c r="H203" s="6"/>
      <c r="I203" s="6"/>
      <c r="J203" s="6"/>
      <c r="K203" s="6"/>
      <c r="L203" s="6"/>
      <c r="M203" s="6"/>
      <c r="N203" s="6"/>
      <c r="P203" s="6"/>
      <c r="Q203" s="6"/>
      <c r="R203" s="6"/>
      <c r="S203" s="6"/>
      <c r="T203" s="6"/>
      <c r="U203" s="6"/>
      <c r="V203" s="6"/>
      <c r="W203" s="6"/>
      <c r="Y203" s="6"/>
      <c r="Z203" s="6"/>
      <c r="AA203" s="6"/>
      <c r="AB203" s="6"/>
      <c r="AC203" s="6"/>
      <c r="AD203" s="6"/>
      <c r="AE203" s="6"/>
      <c r="AF203" s="6"/>
      <c r="AH203" s="6"/>
      <c r="AI203" s="6"/>
      <c r="AJ203" s="6"/>
      <c r="AK203" s="6"/>
      <c r="AL203" s="6"/>
      <c r="AM203" s="6"/>
      <c r="AN203" s="6"/>
      <c r="AO203" s="6"/>
      <c r="AQ203" s="6"/>
      <c r="AR203" s="6"/>
      <c r="AS203" s="6"/>
      <c r="AT203" s="6"/>
      <c r="AU203" s="6"/>
      <c r="AV203" s="6"/>
      <c r="AW203" s="6"/>
      <c r="AX203" s="6"/>
      <c r="AZ203" s="6"/>
      <c r="BA203" s="6"/>
      <c r="BB203" s="6"/>
      <c r="BC203" s="6"/>
      <c r="BD203" s="6"/>
      <c r="BE203" s="6"/>
      <c r="BF203" s="6"/>
      <c r="BG203" s="6"/>
      <c r="BI203" s="6"/>
      <c r="BJ203" s="6"/>
      <c r="BK203" s="6"/>
      <c r="BL203" s="6"/>
      <c r="BM203" s="6"/>
      <c r="BN203" s="6"/>
      <c r="BO203" s="6"/>
      <c r="BP203" s="6"/>
      <c r="BR203" s="6"/>
      <c r="BS203" s="6"/>
      <c r="BT203" s="6"/>
      <c r="BU203" s="6"/>
      <c r="BV203" s="6"/>
      <c r="BW203" s="6"/>
      <c r="BX203" s="6"/>
      <c r="BY203" s="6"/>
      <c r="CD203" s="8"/>
      <c r="CF203" s="8"/>
      <c r="CH203" s="8"/>
      <c r="CJ203" s="8"/>
    </row>
    <row r="204" spans="7:88" x14ac:dyDescent="0.2">
      <c r="G204" s="6"/>
      <c r="H204" s="6"/>
      <c r="I204" s="6"/>
      <c r="J204" s="6"/>
      <c r="K204" s="6"/>
      <c r="L204" s="6"/>
      <c r="M204" s="6"/>
      <c r="N204" s="6"/>
      <c r="P204" s="6"/>
      <c r="Q204" s="6"/>
      <c r="R204" s="6"/>
      <c r="S204" s="6"/>
      <c r="T204" s="6"/>
      <c r="U204" s="6"/>
      <c r="V204" s="6"/>
      <c r="W204" s="6"/>
      <c r="Y204" s="6"/>
      <c r="Z204" s="6"/>
      <c r="AA204" s="6"/>
      <c r="AB204" s="6"/>
      <c r="AC204" s="6"/>
      <c r="AD204" s="6"/>
      <c r="AE204" s="6"/>
      <c r="AF204" s="6"/>
      <c r="AH204" s="6"/>
      <c r="AI204" s="6"/>
      <c r="AJ204" s="6"/>
      <c r="AK204" s="6"/>
      <c r="AL204" s="6"/>
      <c r="AM204" s="6"/>
      <c r="AN204" s="6"/>
      <c r="AO204" s="6"/>
      <c r="AQ204" s="6"/>
      <c r="AR204" s="6"/>
      <c r="AS204" s="6"/>
      <c r="AT204" s="6"/>
      <c r="AU204" s="6"/>
      <c r="AV204" s="6"/>
      <c r="AW204" s="6"/>
      <c r="AX204" s="6"/>
      <c r="AZ204" s="6"/>
      <c r="BA204" s="6"/>
      <c r="BB204" s="6"/>
      <c r="BC204" s="6"/>
      <c r="BD204" s="6"/>
      <c r="BE204" s="6"/>
      <c r="BF204" s="6"/>
      <c r="BG204" s="6"/>
      <c r="BI204" s="6"/>
      <c r="BJ204" s="6"/>
      <c r="BK204" s="6"/>
      <c r="BL204" s="6"/>
      <c r="BM204" s="6"/>
      <c r="BN204" s="6"/>
      <c r="BO204" s="6"/>
      <c r="BP204" s="6"/>
      <c r="BR204" s="6"/>
      <c r="BS204" s="6"/>
      <c r="BT204" s="6"/>
      <c r="BU204" s="6"/>
      <c r="BV204" s="6"/>
      <c r="BW204" s="6"/>
      <c r="BX204" s="6"/>
      <c r="BY204" s="6"/>
      <c r="CD204" s="8"/>
      <c r="CF204" s="8"/>
      <c r="CH204" s="8"/>
      <c r="CJ204" s="8"/>
    </row>
    <row r="205" spans="7:88" x14ac:dyDescent="0.2">
      <c r="G205" s="6"/>
      <c r="H205" s="6"/>
      <c r="I205" s="6"/>
      <c r="J205" s="6"/>
      <c r="K205" s="6"/>
      <c r="L205" s="6"/>
      <c r="M205" s="6"/>
      <c r="N205" s="6"/>
      <c r="P205" s="6"/>
      <c r="Q205" s="6"/>
      <c r="R205" s="6"/>
      <c r="S205" s="6"/>
      <c r="T205" s="6"/>
      <c r="U205" s="6"/>
      <c r="V205" s="6"/>
      <c r="W205" s="6"/>
      <c r="Y205" s="6"/>
      <c r="Z205" s="6"/>
      <c r="AA205" s="6"/>
      <c r="AB205" s="6"/>
      <c r="AC205" s="6"/>
      <c r="AD205" s="6"/>
      <c r="AE205" s="6"/>
      <c r="AF205" s="6"/>
      <c r="AH205" s="6"/>
      <c r="AI205" s="6"/>
      <c r="AJ205" s="6"/>
      <c r="AK205" s="6"/>
      <c r="AL205" s="6"/>
      <c r="AM205" s="6"/>
      <c r="AN205" s="6"/>
      <c r="AO205" s="6"/>
      <c r="AQ205" s="6"/>
      <c r="AR205" s="6"/>
      <c r="AS205" s="6"/>
      <c r="AT205" s="6"/>
      <c r="AU205" s="6"/>
      <c r="AV205" s="6"/>
      <c r="AW205" s="6"/>
      <c r="AX205" s="6"/>
      <c r="AZ205" s="6"/>
      <c r="BA205" s="6"/>
      <c r="BB205" s="6"/>
      <c r="BC205" s="6"/>
      <c r="BD205" s="6"/>
      <c r="BE205" s="6"/>
      <c r="BF205" s="6"/>
      <c r="BG205" s="6"/>
      <c r="BI205" s="6"/>
      <c r="BJ205" s="6"/>
      <c r="BK205" s="6"/>
      <c r="BL205" s="6"/>
      <c r="BM205" s="6"/>
      <c r="BN205" s="6"/>
      <c r="BO205" s="6"/>
      <c r="BP205" s="6"/>
      <c r="BR205" s="6"/>
      <c r="BS205" s="6"/>
      <c r="BT205" s="6"/>
      <c r="BU205" s="6"/>
      <c r="BV205" s="6"/>
      <c r="BW205" s="6"/>
      <c r="BX205" s="6"/>
      <c r="BY205" s="6"/>
      <c r="CD205" s="8"/>
      <c r="CF205" s="8"/>
      <c r="CH205" s="8"/>
      <c r="CJ205" s="8"/>
    </row>
    <row r="206" spans="7:88" x14ac:dyDescent="0.2">
      <c r="G206" s="6"/>
      <c r="H206" s="6"/>
      <c r="I206" s="6"/>
      <c r="J206" s="6"/>
      <c r="K206" s="6"/>
      <c r="L206" s="6"/>
      <c r="M206" s="6"/>
      <c r="N206" s="6"/>
      <c r="P206" s="6"/>
      <c r="Q206" s="6"/>
      <c r="R206" s="6"/>
      <c r="S206" s="6"/>
      <c r="T206" s="6"/>
      <c r="U206" s="6"/>
      <c r="V206" s="6"/>
      <c r="W206" s="6"/>
      <c r="Y206" s="6"/>
      <c r="Z206" s="6"/>
      <c r="AA206" s="6"/>
      <c r="AB206" s="6"/>
      <c r="AC206" s="6"/>
      <c r="AD206" s="6"/>
      <c r="AE206" s="6"/>
      <c r="AF206" s="6"/>
      <c r="AH206" s="6"/>
      <c r="AI206" s="6"/>
      <c r="AJ206" s="6"/>
      <c r="AK206" s="6"/>
      <c r="AL206" s="6"/>
      <c r="AM206" s="6"/>
      <c r="AN206" s="6"/>
      <c r="AO206" s="6"/>
      <c r="AQ206" s="6"/>
      <c r="AR206" s="6"/>
      <c r="AS206" s="6"/>
      <c r="AT206" s="6"/>
      <c r="AU206" s="6"/>
      <c r="AV206" s="6"/>
      <c r="AW206" s="6"/>
      <c r="AX206" s="6"/>
      <c r="AZ206" s="6"/>
      <c r="BA206" s="6"/>
      <c r="BB206" s="6"/>
      <c r="BC206" s="6"/>
      <c r="BD206" s="6"/>
      <c r="BE206" s="6"/>
      <c r="BF206" s="6"/>
      <c r="BG206" s="6"/>
      <c r="BI206" s="6"/>
      <c r="BJ206" s="6"/>
      <c r="BK206" s="6"/>
      <c r="BL206" s="6"/>
      <c r="BM206" s="6"/>
      <c r="BN206" s="6"/>
      <c r="BO206" s="6"/>
      <c r="BP206" s="6"/>
      <c r="BR206" s="6"/>
      <c r="BS206" s="6"/>
      <c r="BT206" s="6"/>
      <c r="BU206" s="6"/>
      <c r="BV206" s="6"/>
      <c r="BW206" s="6"/>
      <c r="BX206" s="6"/>
      <c r="BY206" s="6"/>
      <c r="CD206" s="8"/>
      <c r="CF206" s="8"/>
      <c r="CH206" s="8"/>
      <c r="CJ206" s="8"/>
    </row>
    <row r="207" spans="7:88" x14ac:dyDescent="0.2">
      <c r="G207" s="6"/>
      <c r="H207" s="6"/>
      <c r="I207" s="6"/>
      <c r="J207" s="6"/>
      <c r="K207" s="6"/>
      <c r="L207" s="6"/>
      <c r="M207" s="6"/>
      <c r="N207" s="6"/>
      <c r="P207" s="6"/>
      <c r="Q207" s="6"/>
      <c r="R207" s="6"/>
      <c r="S207" s="6"/>
      <c r="T207" s="6"/>
      <c r="U207" s="6"/>
      <c r="V207" s="6"/>
      <c r="W207" s="6"/>
      <c r="Y207" s="6"/>
      <c r="Z207" s="6"/>
      <c r="AA207" s="6"/>
      <c r="AB207" s="6"/>
      <c r="AC207" s="6"/>
      <c r="AD207" s="6"/>
      <c r="AE207" s="6"/>
      <c r="AF207" s="6"/>
      <c r="AH207" s="6"/>
      <c r="AI207" s="6"/>
      <c r="AJ207" s="6"/>
      <c r="AK207" s="6"/>
      <c r="AL207" s="6"/>
      <c r="AM207" s="6"/>
      <c r="AN207" s="6"/>
      <c r="AO207" s="6"/>
      <c r="AQ207" s="6"/>
      <c r="AR207" s="6"/>
      <c r="AS207" s="6"/>
      <c r="AT207" s="6"/>
      <c r="AU207" s="6"/>
      <c r="AV207" s="6"/>
      <c r="AW207" s="6"/>
      <c r="AX207" s="6"/>
      <c r="AZ207" s="6"/>
      <c r="BA207" s="6"/>
      <c r="BB207" s="6"/>
      <c r="BC207" s="6"/>
      <c r="BD207" s="6"/>
      <c r="BE207" s="6"/>
      <c r="BF207" s="6"/>
      <c r="BG207" s="6"/>
      <c r="BI207" s="6"/>
      <c r="BJ207" s="6"/>
      <c r="BK207" s="6"/>
      <c r="BL207" s="6"/>
      <c r="BM207" s="6"/>
      <c r="BN207" s="6"/>
      <c r="BO207" s="6"/>
      <c r="BP207" s="6"/>
      <c r="BR207" s="6"/>
      <c r="BS207" s="6"/>
      <c r="BT207" s="6"/>
      <c r="BU207" s="6"/>
      <c r="BV207" s="6"/>
      <c r="BW207" s="6"/>
      <c r="BX207" s="6"/>
      <c r="BY207" s="6"/>
      <c r="CD207" s="8"/>
      <c r="CF207" s="8"/>
      <c r="CH207" s="8"/>
      <c r="CJ207" s="8"/>
    </row>
    <row r="208" spans="7:88" x14ac:dyDescent="0.2">
      <c r="G208" s="6"/>
      <c r="H208" s="6"/>
      <c r="I208" s="6"/>
      <c r="J208" s="6"/>
      <c r="K208" s="6"/>
      <c r="L208" s="6"/>
      <c r="M208" s="6"/>
      <c r="N208" s="6"/>
      <c r="P208" s="6"/>
      <c r="Q208" s="6"/>
      <c r="R208" s="6"/>
      <c r="S208" s="6"/>
      <c r="T208" s="6"/>
      <c r="U208" s="6"/>
      <c r="V208" s="6"/>
      <c r="W208" s="6"/>
      <c r="Y208" s="6"/>
      <c r="Z208" s="6"/>
      <c r="AA208" s="6"/>
      <c r="AB208" s="6"/>
      <c r="AC208" s="6"/>
      <c r="AD208" s="6"/>
      <c r="AE208" s="6"/>
      <c r="AF208" s="6"/>
      <c r="AH208" s="6"/>
      <c r="AI208" s="6"/>
      <c r="AJ208" s="6"/>
      <c r="AK208" s="6"/>
      <c r="AL208" s="6"/>
      <c r="AM208" s="6"/>
      <c r="AN208" s="6"/>
      <c r="AO208" s="6"/>
      <c r="AQ208" s="6"/>
      <c r="AR208" s="6"/>
      <c r="AS208" s="6"/>
      <c r="AT208" s="6"/>
      <c r="AU208" s="6"/>
      <c r="AV208" s="6"/>
      <c r="AW208" s="6"/>
      <c r="AX208" s="6"/>
      <c r="AZ208" s="6"/>
      <c r="BA208" s="6"/>
      <c r="BB208" s="6"/>
      <c r="BC208" s="6"/>
      <c r="BD208" s="6"/>
      <c r="BE208" s="6"/>
      <c r="BF208" s="6"/>
      <c r="BG208" s="6"/>
      <c r="BI208" s="6"/>
      <c r="BJ208" s="6"/>
      <c r="BK208" s="6"/>
      <c r="BL208" s="6"/>
      <c r="BM208" s="6"/>
      <c r="BN208" s="6"/>
      <c r="BO208" s="6"/>
      <c r="BP208" s="6"/>
      <c r="BR208" s="6"/>
      <c r="BS208" s="6"/>
      <c r="BT208" s="6"/>
      <c r="BU208" s="6"/>
      <c r="BV208" s="6"/>
      <c r="BW208" s="6"/>
      <c r="BX208" s="6"/>
      <c r="BY208" s="6"/>
      <c r="CD208" s="8"/>
      <c r="CF208" s="8"/>
      <c r="CH208" s="8"/>
      <c r="CJ208" s="8"/>
    </row>
    <row r="209" spans="7:88" x14ac:dyDescent="0.2">
      <c r="G209" s="6"/>
      <c r="H209" s="6"/>
      <c r="I209" s="6"/>
      <c r="J209" s="6"/>
      <c r="K209" s="6"/>
      <c r="L209" s="6"/>
      <c r="M209" s="6"/>
      <c r="N209" s="6"/>
      <c r="P209" s="6"/>
      <c r="Q209" s="6"/>
      <c r="R209" s="6"/>
      <c r="S209" s="6"/>
      <c r="T209" s="6"/>
      <c r="U209" s="6"/>
      <c r="V209" s="6"/>
      <c r="W209" s="6"/>
      <c r="Y209" s="6"/>
      <c r="Z209" s="6"/>
      <c r="AA209" s="6"/>
      <c r="AB209" s="6"/>
      <c r="AC209" s="6"/>
      <c r="AD209" s="6"/>
      <c r="AE209" s="6"/>
      <c r="AF209" s="6"/>
      <c r="AH209" s="6"/>
      <c r="AI209" s="6"/>
      <c r="AJ209" s="6"/>
      <c r="AK209" s="6"/>
      <c r="AL209" s="6"/>
      <c r="AM209" s="6"/>
      <c r="AN209" s="6"/>
      <c r="AO209" s="6"/>
      <c r="AQ209" s="6"/>
      <c r="AR209" s="6"/>
      <c r="AS209" s="6"/>
      <c r="AT209" s="6"/>
      <c r="AU209" s="6"/>
      <c r="AV209" s="6"/>
      <c r="AW209" s="6"/>
      <c r="AX209" s="6"/>
      <c r="AZ209" s="6"/>
      <c r="BA209" s="6"/>
      <c r="BB209" s="6"/>
      <c r="BC209" s="6"/>
      <c r="BD209" s="6"/>
      <c r="BE209" s="6"/>
      <c r="BF209" s="6"/>
      <c r="BG209" s="6"/>
      <c r="BI209" s="6"/>
      <c r="BJ209" s="6"/>
      <c r="BK209" s="6"/>
      <c r="BL209" s="6"/>
      <c r="BM209" s="6"/>
      <c r="BN209" s="6"/>
      <c r="BO209" s="6"/>
      <c r="BP209" s="6"/>
      <c r="BR209" s="6"/>
      <c r="BS209" s="6"/>
      <c r="BT209" s="6"/>
      <c r="BU209" s="6"/>
      <c r="BV209" s="6"/>
      <c r="BW209" s="6"/>
      <c r="BX209" s="6"/>
      <c r="BY209" s="6"/>
      <c r="CD209" s="8"/>
      <c r="CF209" s="8"/>
      <c r="CH209" s="8"/>
      <c r="CJ209" s="8"/>
    </row>
    <row r="210" spans="7:88" x14ac:dyDescent="0.2">
      <c r="G210" s="6"/>
      <c r="H210" s="6"/>
      <c r="I210" s="6"/>
      <c r="J210" s="6"/>
      <c r="K210" s="6"/>
      <c r="L210" s="6"/>
      <c r="M210" s="6"/>
      <c r="N210" s="6"/>
      <c r="P210" s="6"/>
      <c r="Q210" s="6"/>
      <c r="R210" s="6"/>
      <c r="S210" s="6"/>
      <c r="T210" s="6"/>
      <c r="U210" s="6"/>
      <c r="V210" s="6"/>
      <c r="W210" s="6"/>
      <c r="Y210" s="6"/>
      <c r="Z210" s="6"/>
      <c r="AA210" s="6"/>
      <c r="AB210" s="6"/>
      <c r="AC210" s="6"/>
      <c r="AD210" s="6"/>
      <c r="AE210" s="6"/>
      <c r="AF210" s="6"/>
      <c r="AH210" s="6"/>
      <c r="AI210" s="6"/>
      <c r="AJ210" s="6"/>
      <c r="AK210" s="6"/>
      <c r="AL210" s="6"/>
      <c r="AM210" s="6"/>
      <c r="AN210" s="6"/>
      <c r="AO210" s="6"/>
      <c r="AQ210" s="6"/>
      <c r="AR210" s="6"/>
      <c r="AS210" s="6"/>
      <c r="AT210" s="6"/>
      <c r="AU210" s="6"/>
      <c r="AV210" s="6"/>
      <c r="AW210" s="6"/>
      <c r="AX210" s="6"/>
      <c r="AZ210" s="6"/>
      <c r="BA210" s="6"/>
      <c r="BB210" s="6"/>
      <c r="BC210" s="6"/>
      <c r="BD210" s="6"/>
      <c r="BE210" s="6"/>
      <c r="BF210" s="6"/>
      <c r="BG210" s="6"/>
      <c r="BI210" s="6"/>
      <c r="BJ210" s="6"/>
      <c r="BK210" s="6"/>
      <c r="BL210" s="6"/>
      <c r="BM210" s="6"/>
      <c r="BN210" s="6"/>
      <c r="BO210" s="6"/>
      <c r="BP210" s="6"/>
      <c r="BR210" s="6"/>
      <c r="BS210" s="6"/>
      <c r="BT210" s="6"/>
      <c r="BU210" s="6"/>
      <c r="BV210" s="6"/>
      <c r="BW210" s="6"/>
      <c r="BX210" s="6"/>
      <c r="BY210" s="6"/>
      <c r="CD210" s="8"/>
      <c r="CF210" s="8"/>
      <c r="CH210" s="8"/>
      <c r="CJ210" s="8"/>
    </row>
    <row r="211" spans="7:88" x14ac:dyDescent="0.2">
      <c r="CD211" s="8"/>
      <c r="CF211" s="8"/>
      <c r="CH211" s="8"/>
      <c r="CJ211" s="8"/>
    </row>
    <row r="212" spans="7:88" x14ac:dyDescent="0.2">
      <c r="CD212" s="8"/>
      <c r="CF212" s="8"/>
      <c r="CH212" s="8"/>
      <c r="CJ212" s="8"/>
    </row>
    <row r="213" spans="7:88" x14ac:dyDescent="0.2">
      <c r="CD213" s="8"/>
      <c r="CF213" s="8"/>
      <c r="CH213" s="8"/>
      <c r="CJ213" s="8"/>
    </row>
    <row r="214" spans="7:88" x14ac:dyDescent="0.2">
      <c r="CD214" s="8"/>
      <c r="CF214" s="8"/>
      <c r="CH214" s="8"/>
      <c r="CJ214" s="8"/>
    </row>
    <row r="215" spans="7:88" x14ac:dyDescent="0.2">
      <c r="CD215" s="8"/>
      <c r="CF215" s="8"/>
      <c r="CH215" s="8"/>
      <c r="CJ215" s="8"/>
    </row>
    <row r="216" spans="7:88" x14ac:dyDescent="0.2">
      <c r="CD216" s="8"/>
      <c r="CF216" s="8"/>
      <c r="CH216" s="8"/>
      <c r="CJ216" s="8"/>
    </row>
    <row r="217" spans="7:88" x14ac:dyDescent="0.2">
      <c r="CD217" s="8"/>
      <c r="CF217" s="8"/>
      <c r="CH217" s="8"/>
      <c r="CJ217" s="8"/>
    </row>
    <row r="218" spans="7:88" x14ac:dyDescent="0.2">
      <c r="CD218" s="8"/>
      <c r="CF218" s="8"/>
      <c r="CH218" s="8"/>
      <c r="CJ218" s="8"/>
    </row>
    <row r="219" spans="7:88" x14ac:dyDescent="0.2">
      <c r="CD219" s="8"/>
      <c r="CF219" s="8"/>
      <c r="CH219" s="8"/>
      <c r="CJ219" s="8"/>
    </row>
    <row r="220" spans="7:88" x14ac:dyDescent="0.2">
      <c r="CD220" s="8"/>
      <c r="CF220" s="8"/>
      <c r="CH220" s="8"/>
      <c r="CJ220" s="8"/>
    </row>
    <row r="221" spans="7:88" x14ac:dyDescent="0.2">
      <c r="CD221" s="8"/>
      <c r="CF221" s="8"/>
      <c r="CH221" s="8"/>
      <c r="CJ221" s="8"/>
    </row>
    <row r="222" spans="7:88" x14ac:dyDescent="0.2">
      <c r="CD222" s="8"/>
      <c r="CF222" s="8"/>
      <c r="CH222" s="8"/>
      <c r="CJ222" s="8"/>
    </row>
    <row r="223" spans="7:88" x14ac:dyDescent="0.2">
      <c r="CD223" s="8"/>
      <c r="CF223" s="8"/>
      <c r="CH223" s="8"/>
      <c r="CJ223" s="8"/>
    </row>
    <row r="224" spans="7:88" x14ac:dyDescent="0.2">
      <c r="CD224" s="8"/>
      <c r="CF224" s="8"/>
      <c r="CH224" s="8"/>
      <c r="CJ224" s="8"/>
    </row>
    <row r="225" spans="82:88" x14ac:dyDescent="0.2">
      <c r="CD225" s="8"/>
      <c r="CF225" s="8"/>
      <c r="CH225" s="8"/>
      <c r="CJ225" s="8"/>
    </row>
    <row r="226" spans="82:88" x14ac:dyDescent="0.2">
      <c r="CD226" s="8"/>
      <c r="CF226" s="8"/>
      <c r="CH226" s="8"/>
      <c r="CJ226" s="8"/>
    </row>
    <row r="227" spans="82:88" x14ac:dyDescent="0.2">
      <c r="CD227" s="8"/>
      <c r="CF227" s="8"/>
      <c r="CH227" s="8"/>
      <c r="CJ227" s="8"/>
    </row>
    <row r="228" spans="82:88" x14ac:dyDescent="0.2">
      <c r="CD228" s="8"/>
      <c r="CF228" s="8"/>
      <c r="CH228" s="8"/>
      <c r="CJ228" s="8"/>
    </row>
    <row r="229" spans="82:88" x14ac:dyDescent="0.2">
      <c r="CD229" s="8"/>
      <c r="CF229" s="8"/>
      <c r="CH229" s="8"/>
      <c r="CJ229" s="8"/>
    </row>
    <row r="230" spans="82:88" x14ac:dyDescent="0.2">
      <c r="CD230" s="8"/>
      <c r="CF230" s="8"/>
      <c r="CH230" s="8"/>
      <c r="CJ230" s="8"/>
    </row>
    <row r="231" spans="82:88" x14ac:dyDescent="0.2">
      <c r="CD231" s="8"/>
      <c r="CF231" s="8"/>
      <c r="CH231" s="8"/>
      <c r="CJ231" s="8"/>
    </row>
    <row r="232" spans="82:88" x14ac:dyDescent="0.2">
      <c r="CD232" s="8"/>
      <c r="CF232" s="8"/>
      <c r="CH232" s="8"/>
      <c r="CJ232" s="8"/>
    </row>
    <row r="233" spans="82:88" x14ac:dyDescent="0.2">
      <c r="CD233" s="8"/>
      <c r="CF233" s="8"/>
      <c r="CH233" s="8"/>
      <c r="CJ233" s="8"/>
    </row>
    <row r="234" spans="82:88" x14ac:dyDescent="0.2">
      <c r="CD234" s="8"/>
      <c r="CF234" s="8"/>
      <c r="CH234" s="8"/>
      <c r="CJ234" s="8"/>
    </row>
    <row r="235" spans="82:88" x14ac:dyDescent="0.2">
      <c r="CD235" s="8"/>
      <c r="CF235" s="8"/>
      <c r="CH235" s="8"/>
      <c r="CJ235" s="8"/>
    </row>
    <row r="236" spans="82:88" x14ac:dyDescent="0.2">
      <c r="CD236" s="8"/>
      <c r="CF236" s="8"/>
      <c r="CH236" s="8"/>
      <c r="CJ236" s="8"/>
    </row>
    <row r="237" spans="82:88" x14ac:dyDescent="0.2">
      <c r="CD237" s="8"/>
      <c r="CF237" s="8"/>
      <c r="CH237" s="8"/>
      <c r="CJ237" s="8"/>
    </row>
    <row r="238" spans="82:88" x14ac:dyDescent="0.2">
      <c r="CD238" s="8"/>
      <c r="CF238" s="8"/>
      <c r="CH238" s="8"/>
      <c r="CJ238" s="8"/>
    </row>
    <row r="239" spans="82:88" x14ac:dyDescent="0.2">
      <c r="CD239" s="8"/>
      <c r="CF239" s="8"/>
      <c r="CH239" s="8"/>
      <c r="CJ239" s="8"/>
    </row>
    <row r="240" spans="82:88" x14ac:dyDescent="0.2">
      <c r="CD240" s="8"/>
      <c r="CF240" s="8"/>
      <c r="CH240" s="8"/>
      <c r="CJ240" s="8"/>
    </row>
    <row r="241" spans="82:88" x14ac:dyDescent="0.2">
      <c r="CD241" s="8"/>
      <c r="CF241" s="8"/>
      <c r="CH241" s="8"/>
      <c r="CJ241" s="8"/>
    </row>
    <row r="242" spans="82:88" x14ac:dyDescent="0.2">
      <c r="CD242" s="8"/>
      <c r="CF242" s="8"/>
      <c r="CH242" s="8"/>
      <c r="CJ242" s="8"/>
    </row>
    <row r="243" spans="82:88" x14ac:dyDescent="0.2">
      <c r="CD243" s="8"/>
      <c r="CF243" s="8"/>
      <c r="CH243" s="8"/>
      <c r="CJ243" s="8"/>
    </row>
    <row r="244" spans="82:88" x14ac:dyDescent="0.2">
      <c r="CD244" s="8"/>
      <c r="CF244" s="8"/>
      <c r="CH244" s="8"/>
      <c r="CJ244" s="8"/>
    </row>
    <row r="245" spans="82:88" x14ac:dyDescent="0.2">
      <c r="CD245" s="8"/>
      <c r="CF245" s="8"/>
      <c r="CH245" s="8"/>
      <c r="CJ245" s="8"/>
    </row>
    <row r="246" spans="82:88" x14ac:dyDescent="0.2">
      <c r="CD246" s="8"/>
      <c r="CF246" s="8"/>
      <c r="CH246" s="8"/>
      <c r="CJ246" s="8"/>
    </row>
    <row r="247" spans="82:88" x14ac:dyDescent="0.2">
      <c r="CD247" s="8"/>
      <c r="CF247" s="8"/>
      <c r="CH247" s="8"/>
      <c r="CJ247" s="8"/>
    </row>
    <row r="248" spans="82:88" x14ac:dyDescent="0.2">
      <c r="CD248" s="8"/>
      <c r="CF248" s="8"/>
      <c r="CH248" s="8"/>
      <c r="CJ248" s="8"/>
    </row>
    <row r="249" spans="82:88" x14ac:dyDescent="0.2">
      <c r="CD249" s="8"/>
      <c r="CF249" s="8"/>
      <c r="CH249" s="8"/>
      <c r="CJ249" s="8"/>
    </row>
    <row r="250" spans="82:88" x14ac:dyDescent="0.2">
      <c r="CD250" s="8"/>
      <c r="CF250" s="8"/>
      <c r="CH250" s="8"/>
      <c r="CJ250" s="8"/>
    </row>
    <row r="251" spans="82:88" x14ac:dyDescent="0.2">
      <c r="CD251" s="8"/>
      <c r="CF251" s="8"/>
      <c r="CH251" s="8"/>
      <c r="CJ251" s="8"/>
    </row>
    <row r="252" spans="82:88" x14ac:dyDescent="0.2">
      <c r="CD252" s="8"/>
      <c r="CF252" s="8"/>
      <c r="CH252" s="8"/>
      <c r="CJ252" s="8"/>
    </row>
    <row r="253" spans="82:88" x14ac:dyDescent="0.2">
      <c r="CD253" s="8"/>
      <c r="CF253" s="8"/>
      <c r="CH253" s="8"/>
      <c r="CJ253" s="8"/>
    </row>
    <row r="254" spans="82:88" x14ac:dyDescent="0.2">
      <c r="CD254" s="8"/>
      <c r="CF254" s="8"/>
      <c r="CH254" s="8"/>
      <c r="CJ254" s="8"/>
    </row>
    <row r="255" spans="82:88" x14ac:dyDescent="0.2">
      <c r="CD255" s="8"/>
      <c r="CF255" s="8"/>
      <c r="CH255" s="8"/>
      <c r="CJ255" s="8"/>
    </row>
    <row r="256" spans="82:88" x14ac:dyDescent="0.2">
      <c r="CD256" s="8"/>
      <c r="CF256" s="8"/>
      <c r="CH256" s="8"/>
      <c r="CJ256" s="8"/>
    </row>
    <row r="257" spans="82:88" x14ac:dyDescent="0.2">
      <c r="CD257" s="8"/>
      <c r="CF257" s="8"/>
      <c r="CH257" s="8"/>
      <c r="CJ257" s="8"/>
    </row>
    <row r="258" spans="82:88" x14ac:dyDescent="0.2">
      <c r="CD258" s="8"/>
      <c r="CF258" s="8"/>
      <c r="CH258" s="8"/>
      <c r="CJ258" s="8"/>
    </row>
    <row r="259" spans="82:88" x14ac:dyDescent="0.2">
      <c r="CD259" s="8"/>
      <c r="CF259" s="8"/>
      <c r="CH259" s="8"/>
      <c r="CJ259" s="8"/>
    </row>
    <row r="260" spans="82:88" x14ac:dyDescent="0.2">
      <c r="CD260" s="8"/>
      <c r="CF260" s="8"/>
      <c r="CH260" s="8"/>
      <c r="CJ260" s="8"/>
    </row>
    <row r="261" spans="82:88" x14ac:dyDescent="0.2">
      <c r="CD261" s="8"/>
      <c r="CF261" s="8"/>
      <c r="CH261" s="8"/>
      <c r="CJ261" s="8"/>
    </row>
    <row r="262" spans="82:88" x14ac:dyDescent="0.2">
      <c r="CD262" s="8"/>
      <c r="CF262" s="8"/>
      <c r="CH262" s="8"/>
      <c r="CJ262" s="8"/>
    </row>
    <row r="263" spans="82:88" x14ac:dyDescent="0.2">
      <c r="CD263" s="8"/>
      <c r="CF263" s="8"/>
      <c r="CH263" s="8"/>
      <c r="CJ263" s="8"/>
    </row>
    <row r="264" spans="82:88" x14ac:dyDescent="0.2">
      <c r="CD264" s="8"/>
      <c r="CF264" s="8"/>
      <c r="CH264" s="8"/>
      <c r="CJ264" s="8"/>
    </row>
    <row r="265" spans="82:88" x14ac:dyDescent="0.2">
      <c r="CD265" s="8"/>
      <c r="CF265" s="8"/>
      <c r="CH265" s="8"/>
      <c r="CJ265" s="8"/>
    </row>
    <row r="266" spans="82:88" x14ac:dyDescent="0.2">
      <c r="CD266" s="8"/>
      <c r="CF266" s="8"/>
      <c r="CH266" s="8"/>
      <c r="CJ266" s="8"/>
    </row>
    <row r="267" spans="82:88" x14ac:dyDescent="0.2">
      <c r="CD267" s="8"/>
      <c r="CF267" s="8"/>
      <c r="CH267" s="8"/>
      <c r="CJ267" s="8"/>
    </row>
    <row r="268" spans="82:88" x14ac:dyDescent="0.2">
      <c r="CD268" s="8"/>
      <c r="CF268" s="8"/>
      <c r="CH268" s="8"/>
      <c r="CJ268" s="8"/>
    </row>
    <row r="269" spans="82:88" x14ac:dyDescent="0.2">
      <c r="CD269" s="8"/>
      <c r="CF269" s="8"/>
      <c r="CH269" s="8"/>
      <c r="CJ269" s="8"/>
    </row>
    <row r="270" spans="82:88" x14ac:dyDescent="0.2">
      <c r="CD270" s="8"/>
      <c r="CF270" s="8"/>
      <c r="CH270" s="8"/>
      <c r="CJ270" s="8"/>
    </row>
    <row r="271" spans="82:88" x14ac:dyDescent="0.2">
      <c r="CD271" s="8"/>
      <c r="CF271" s="8"/>
      <c r="CH271" s="8"/>
      <c r="CJ271" s="8"/>
    </row>
    <row r="272" spans="82:88" x14ac:dyDescent="0.2">
      <c r="CD272" s="8"/>
      <c r="CF272" s="8"/>
      <c r="CH272" s="8"/>
      <c r="CJ272" s="8"/>
    </row>
    <row r="273" spans="82:88" x14ac:dyDescent="0.2">
      <c r="CD273" s="8"/>
      <c r="CF273" s="8"/>
      <c r="CH273" s="8"/>
      <c r="CJ273" s="8"/>
    </row>
    <row r="274" spans="82:88" x14ac:dyDescent="0.2">
      <c r="CD274" s="8"/>
      <c r="CF274" s="8"/>
      <c r="CH274" s="8"/>
      <c r="CJ274" s="8"/>
    </row>
    <row r="275" spans="82:88" x14ac:dyDescent="0.2">
      <c r="CD275" s="8"/>
      <c r="CF275" s="8"/>
      <c r="CH275" s="8"/>
      <c r="CJ275" s="8"/>
    </row>
    <row r="276" spans="82:88" x14ac:dyDescent="0.2">
      <c r="CD276" s="8"/>
      <c r="CF276" s="8"/>
      <c r="CH276" s="8"/>
      <c r="CJ276" s="8"/>
    </row>
    <row r="277" spans="82:88" x14ac:dyDescent="0.2">
      <c r="CD277" s="8"/>
      <c r="CF277" s="8"/>
      <c r="CH277" s="8"/>
      <c r="CJ277" s="8"/>
    </row>
    <row r="278" spans="82:88" x14ac:dyDescent="0.2">
      <c r="CD278" s="8"/>
      <c r="CF278" s="8"/>
      <c r="CH278" s="8"/>
      <c r="CJ278" s="8"/>
    </row>
    <row r="279" spans="82:88" x14ac:dyDescent="0.2">
      <c r="CD279" s="8"/>
      <c r="CF279" s="8"/>
      <c r="CH279" s="8"/>
      <c r="CJ279" s="8"/>
    </row>
    <row r="280" spans="82:88" x14ac:dyDescent="0.2">
      <c r="CD280" s="8"/>
      <c r="CF280" s="8"/>
      <c r="CH280" s="8"/>
      <c r="CJ280" s="8"/>
    </row>
    <row r="281" spans="82:88" x14ac:dyDescent="0.2">
      <c r="CD281" s="8"/>
      <c r="CF281" s="8"/>
      <c r="CH281" s="8"/>
      <c r="CJ281" s="8"/>
    </row>
    <row r="282" spans="82:88" x14ac:dyDescent="0.2">
      <c r="CD282" s="8"/>
      <c r="CF282" s="8"/>
      <c r="CH282" s="8"/>
      <c r="CJ282" s="8"/>
    </row>
    <row r="283" spans="82:88" x14ac:dyDescent="0.2">
      <c r="CD283" s="8"/>
      <c r="CF283" s="8"/>
      <c r="CH283" s="8"/>
      <c r="CJ283" s="8"/>
    </row>
    <row r="284" spans="82:88" x14ac:dyDescent="0.2">
      <c r="CD284" s="8"/>
      <c r="CF284" s="8"/>
      <c r="CH284" s="8"/>
      <c r="CJ284" s="8"/>
    </row>
    <row r="285" spans="82:88" x14ac:dyDescent="0.2">
      <c r="CD285" s="8"/>
      <c r="CF285" s="8"/>
      <c r="CH285" s="8"/>
      <c r="CJ285" s="8"/>
    </row>
    <row r="286" spans="82:88" x14ac:dyDescent="0.2">
      <c r="CD286" s="8"/>
      <c r="CF286" s="8"/>
      <c r="CH286" s="8"/>
      <c r="CJ286" s="8"/>
    </row>
    <row r="287" spans="82:88" x14ac:dyDescent="0.2">
      <c r="CD287" s="8"/>
      <c r="CF287" s="8"/>
      <c r="CH287" s="8"/>
      <c r="CJ287" s="8"/>
    </row>
    <row r="288" spans="82:88" x14ac:dyDescent="0.2">
      <c r="CD288" s="8"/>
      <c r="CF288" s="8"/>
      <c r="CH288" s="8"/>
      <c r="CJ288" s="8"/>
    </row>
    <row r="289" spans="82:88" x14ac:dyDescent="0.2">
      <c r="CD289" s="8"/>
      <c r="CF289" s="8"/>
      <c r="CH289" s="8"/>
      <c r="CJ289" s="8"/>
    </row>
  </sheetData>
  <mergeCells count="24">
    <mergeCell ref="G1:BY1"/>
    <mergeCell ref="CD1:EM1"/>
    <mergeCell ref="A2:F2"/>
    <mergeCell ref="G2:N2"/>
    <mergeCell ref="P2:W2"/>
    <mergeCell ref="Y2:AF2"/>
    <mergeCell ref="AH2:AO2"/>
    <mergeCell ref="AQ2:AX2"/>
    <mergeCell ref="AZ2:BG2"/>
    <mergeCell ref="BI2:BP2"/>
    <mergeCell ref="CA4:CA13"/>
    <mergeCell ref="EO6:EO8"/>
    <mergeCell ref="EO10:EP13"/>
    <mergeCell ref="BR2:BY2"/>
    <mergeCell ref="CD2:CK2"/>
    <mergeCell ref="CM2:CT2"/>
    <mergeCell ref="CV2:DC2"/>
    <mergeCell ref="DE2:DL2"/>
    <mergeCell ref="DN2:DU2"/>
    <mergeCell ref="EO15:EP18"/>
    <mergeCell ref="DW2:ED2"/>
    <mergeCell ref="EF2:EM2"/>
    <mergeCell ref="EO2:EO4"/>
    <mergeCell ref="ER2:FR2"/>
  </mergeCells>
  <conditionalFormatting sqref="G4:G24 G156:G164 I156:I164 K156:K164 M156:M164 P156:P164 R156:R164 T156:T164 V156:V164 Y156:Y164 AA156:AA164 AC156:AC164 AE156:AE164">
    <cfRule type="colorScale" priority="124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4:H24 H156:H164 J156:J164 L156:L164 N156:N164 Q156:Q164 S156:S164 U156:U164 W156:W164 Z156:Z164 AB156:AB164 AD156:AD164 AF156:AF164">
    <cfRule type="cellIs" dxfId="899" priority="1243" operator="notBetween">
      <formula>4</formula>
      <formula>-4</formula>
    </cfRule>
  </conditionalFormatting>
  <conditionalFormatting sqref="I4:I24">
    <cfRule type="colorScale" priority="124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4:J24">
    <cfRule type="cellIs" dxfId="898" priority="1241" operator="notBetween">
      <formula>4</formula>
      <formula>-4</formula>
    </cfRule>
  </conditionalFormatting>
  <conditionalFormatting sqref="K4:K24">
    <cfRule type="colorScale" priority="124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4:L24">
    <cfRule type="cellIs" dxfId="897" priority="1239" operator="notBetween">
      <formula>4</formula>
      <formula>-4</formula>
    </cfRule>
  </conditionalFormatting>
  <conditionalFormatting sqref="M4:M24">
    <cfRule type="colorScale" priority="123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4:N24">
    <cfRule type="cellIs" dxfId="896" priority="1237" operator="notBetween">
      <formula>4</formula>
      <formula>-4</formula>
    </cfRule>
  </conditionalFormatting>
  <conditionalFormatting sqref="P4:P24">
    <cfRule type="colorScale" priority="123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4:Q24">
    <cfRule type="cellIs" dxfId="895" priority="1235" operator="notBetween">
      <formula>4</formula>
      <formula>-4</formula>
    </cfRule>
  </conditionalFormatting>
  <conditionalFormatting sqref="R4:R24">
    <cfRule type="colorScale" priority="123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4:S24">
    <cfRule type="cellIs" dxfId="894" priority="1233" operator="notBetween">
      <formula>4</formula>
      <formula>-4</formula>
    </cfRule>
  </conditionalFormatting>
  <conditionalFormatting sqref="T4:T24">
    <cfRule type="colorScale" priority="123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4:U24">
    <cfRule type="cellIs" dxfId="893" priority="1231" operator="notBetween">
      <formula>4</formula>
      <formula>-4</formula>
    </cfRule>
  </conditionalFormatting>
  <conditionalFormatting sqref="V4:V24">
    <cfRule type="colorScale" priority="123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4:W24">
    <cfRule type="cellIs" dxfId="892" priority="1229" operator="notBetween">
      <formula>4</formula>
      <formula>-4</formula>
    </cfRule>
  </conditionalFormatting>
  <conditionalFormatting sqref="Y4:Y24">
    <cfRule type="colorScale" priority="122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4:Z24">
    <cfRule type="cellIs" dxfId="891" priority="1227" operator="notBetween">
      <formula>4</formula>
      <formula>-4</formula>
    </cfRule>
  </conditionalFormatting>
  <conditionalFormatting sqref="AA4:AA24">
    <cfRule type="colorScale" priority="122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4:AB24">
    <cfRule type="cellIs" dxfId="890" priority="1225" operator="notBetween">
      <formula>4</formula>
      <formula>-4</formula>
    </cfRule>
  </conditionalFormatting>
  <conditionalFormatting sqref="AC4:AC24">
    <cfRule type="colorScale" priority="122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4:AD24">
    <cfRule type="cellIs" dxfId="889" priority="1223" operator="notBetween">
      <formula>4</formula>
      <formula>-4</formula>
    </cfRule>
  </conditionalFormatting>
  <conditionalFormatting sqref="AE4:AE24">
    <cfRule type="colorScale" priority="122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4:AF24">
    <cfRule type="cellIs" dxfId="888" priority="1221" operator="notBetween">
      <formula>4</formula>
      <formula>-4</formula>
    </cfRule>
  </conditionalFormatting>
  <conditionalFormatting sqref="CB4:CB13">
    <cfRule type="colorScale" priority="122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4:B155">
    <cfRule type="containsBlanks" dxfId="887" priority="1219">
      <formula>LEN(TRIM(A4))=0</formula>
    </cfRule>
  </conditionalFormatting>
  <conditionalFormatting sqref="G25:G45">
    <cfRule type="colorScale" priority="121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25:H45">
    <cfRule type="cellIs" dxfId="886" priority="1217" operator="notBetween">
      <formula>4</formula>
      <formula>-4</formula>
    </cfRule>
  </conditionalFormatting>
  <conditionalFormatting sqref="I25:I45">
    <cfRule type="colorScale" priority="121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25:J45">
    <cfRule type="cellIs" dxfId="885" priority="1215" operator="notBetween">
      <formula>4</formula>
      <formula>-4</formula>
    </cfRule>
  </conditionalFormatting>
  <conditionalFormatting sqref="K25:K45">
    <cfRule type="colorScale" priority="121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25:L45">
    <cfRule type="cellIs" dxfId="884" priority="1213" operator="notBetween">
      <formula>4</formula>
      <formula>-4</formula>
    </cfRule>
  </conditionalFormatting>
  <conditionalFormatting sqref="M25:M45">
    <cfRule type="colorScale" priority="121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25:N45">
    <cfRule type="cellIs" dxfId="883" priority="1211" operator="notBetween">
      <formula>4</formula>
      <formula>-4</formula>
    </cfRule>
  </conditionalFormatting>
  <conditionalFormatting sqref="G46:G66">
    <cfRule type="colorScale" priority="121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46:H66">
    <cfRule type="cellIs" dxfId="882" priority="1209" operator="notBetween">
      <formula>4</formula>
      <formula>-4</formula>
    </cfRule>
  </conditionalFormatting>
  <conditionalFormatting sqref="I46:I66">
    <cfRule type="colorScale" priority="120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46:J66">
    <cfRule type="cellIs" dxfId="881" priority="1207" operator="notBetween">
      <formula>4</formula>
      <formula>-4</formula>
    </cfRule>
  </conditionalFormatting>
  <conditionalFormatting sqref="K46:K66">
    <cfRule type="colorScale" priority="120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46:L66">
    <cfRule type="cellIs" dxfId="880" priority="1205" operator="notBetween">
      <formula>4</formula>
      <formula>-4</formula>
    </cfRule>
  </conditionalFormatting>
  <conditionalFormatting sqref="M46:M66">
    <cfRule type="colorScale" priority="120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46:N66">
    <cfRule type="cellIs" dxfId="879" priority="1203" operator="notBetween">
      <formula>4</formula>
      <formula>-4</formula>
    </cfRule>
  </conditionalFormatting>
  <conditionalFormatting sqref="G67:G88">
    <cfRule type="colorScale" priority="120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67:H88">
    <cfRule type="cellIs" dxfId="878" priority="1201" operator="notBetween">
      <formula>4</formula>
      <formula>-4</formula>
    </cfRule>
  </conditionalFormatting>
  <conditionalFormatting sqref="I67:I88">
    <cfRule type="colorScale" priority="120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67:J88">
    <cfRule type="cellIs" dxfId="877" priority="1199" operator="notBetween">
      <formula>4</formula>
      <formula>-4</formula>
    </cfRule>
  </conditionalFormatting>
  <conditionalFormatting sqref="K67:K88">
    <cfRule type="colorScale" priority="119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67:L88">
    <cfRule type="cellIs" dxfId="876" priority="1197" operator="notBetween">
      <formula>4</formula>
      <formula>-4</formula>
    </cfRule>
  </conditionalFormatting>
  <conditionalFormatting sqref="M67:M88">
    <cfRule type="colorScale" priority="119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67:N88">
    <cfRule type="cellIs" dxfId="875" priority="1195" operator="notBetween">
      <formula>4</formula>
      <formula>-4</formula>
    </cfRule>
  </conditionalFormatting>
  <conditionalFormatting sqref="G89:G109">
    <cfRule type="colorScale" priority="119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89:H109">
    <cfRule type="cellIs" dxfId="874" priority="1193" operator="notBetween">
      <formula>4</formula>
      <formula>-4</formula>
    </cfRule>
  </conditionalFormatting>
  <conditionalFormatting sqref="I89:I109">
    <cfRule type="colorScale" priority="119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89:J109">
    <cfRule type="cellIs" dxfId="873" priority="1191" operator="notBetween">
      <formula>4</formula>
      <formula>-4</formula>
    </cfRule>
  </conditionalFormatting>
  <conditionalFormatting sqref="K89:K109">
    <cfRule type="colorScale" priority="119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89:L109">
    <cfRule type="cellIs" dxfId="872" priority="1189" operator="notBetween">
      <formula>4</formula>
      <formula>-4</formula>
    </cfRule>
  </conditionalFormatting>
  <conditionalFormatting sqref="M89:M109">
    <cfRule type="colorScale" priority="118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89:N109">
    <cfRule type="cellIs" dxfId="871" priority="1187" operator="notBetween">
      <formula>4</formula>
      <formula>-4</formula>
    </cfRule>
  </conditionalFormatting>
  <conditionalFormatting sqref="G110:G130">
    <cfRule type="colorScale" priority="118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110:H130">
    <cfRule type="cellIs" dxfId="870" priority="1185" operator="notBetween">
      <formula>4</formula>
      <formula>-4</formula>
    </cfRule>
  </conditionalFormatting>
  <conditionalFormatting sqref="I110:I130">
    <cfRule type="colorScale" priority="118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110:J130">
    <cfRule type="cellIs" dxfId="869" priority="1183" operator="notBetween">
      <formula>4</formula>
      <formula>-4</formula>
    </cfRule>
  </conditionalFormatting>
  <conditionalFormatting sqref="K110:K130">
    <cfRule type="colorScale" priority="118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110:L130">
    <cfRule type="cellIs" dxfId="868" priority="1181" operator="notBetween">
      <formula>4</formula>
      <formula>-4</formula>
    </cfRule>
  </conditionalFormatting>
  <conditionalFormatting sqref="M110:M130">
    <cfRule type="colorScale" priority="118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110:N130">
    <cfRule type="cellIs" dxfId="867" priority="1179" operator="notBetween">
      <formula>4</formula>
      <formula>-4</formula>
    </cfRule>
  </conditionalFormatting>
  <conditionalFormatting sqref="G131:G151">
    <cfRule type="colorScale" priority="117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131:H151">
    <cfRule type="cellIs" dxfId="866" priority="1177" operator="notBetween">
      <formula>4</formula>
      <formula>-4</formula>
    </cfRule>
  </conditionalFormatting>
  <conditionalFormatting sqref="I131:I151">
    <cfRule type="colorScale" priority="117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131:J151">
    <cfRule type="cellIs" dxfId="865" priority="1175" operator="notBetween">
      <formula>4</formula>
      <formula>-4</formula>
    </cfRule>
  </conditionalFormatting>
  <conditionalFormatting sqref="K131:K151">
    <cfRule type="colorScale" priority="117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131:L151">
    <cfRule type="cellIs" dxfId="864" priority="1173" operator="notBetween">
      <formula>4</formula>
      <formula>-4</formula>
    </cfRule>
  </conditionalFormatting>
  <conditionalFormatting sqref="M131:M151">
    <cfRule type="colorScale" priority="117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131:N151">
    <cfRule type="cellIs" dxfId="863" priority="1171" operator="notBetween">
      <formula>4</formula>
      <formula>-4</formula>
    </cfRule>
  </conditionalFormatting>
  <conditionalFormatting sqref="G152:G155">
    <cfRule type="colorScale" priority="117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152:H155">
    <cfRule type="cellIs" dxfId="862" priority="1169" operator="notBetween">
      <formula>4</formula>
      <formula>-4</formula>
    </cfRule>
  </conditionalFormatting>
  <conditionalFormatting sqref="I152:I155">
    <cfRule type="colorScale" priority="116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152:J155">
    <cfRule type="cellIs" dxfId="861" priority="1167" operator="notBetween">
      <formula>4</formula>
      <formula>-4</formula>
    </cfRule>
  </conditionalFormatting>
  <conditionalFormatting sqref="K152:K155">
    <cfRule type="colorScale" priority="116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152:L155">
    <cfRule type="cellIs" dxfId="860" priority="1165" operator="notBetween">
      <formula>4</formula>
      <formula>-4</formula>
    </cfRule>
  </conditionalFormatting>
  <conditionalFormatting sqref="M152:M155">
    <cfRule type="colorScale" priority="116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152:N155">
    <cfRule type="cellIs" dxfId="859" priority="1163" operator="notBetween">
      <formula>4</formula>
      <formula>-4</formula>
    </cfRule>
  </conditionalFormatting>
  <conditionalFormatting sqref="P25:P45">
    <cfRule type="colorScale" priority="116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25:Q45">
    <cfRule type="cellIs" dxfId="858" priority="1161" operator="notBetween">
      <formula>4</formula>
      <formula>-4</formula>
    </cfRule>
  </conditionalFormatting>
  <conditionalFormatting sqref="R25:R45">
    <cfRule type="colorScale" priority="116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25:S45">
    <cfRule type="cellIs" dxfId="857" priority="1159" operator="notBetween">
      <formula>4</formula>
      <formula>-4</formula>
    </cfRule>
  </conditionalFormatting>
  <conditionalFormatting sqref="T25:T45">
    <cfRule type="colorScale" priority="115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25:U45">
    <cfRule type="cellIs" dxfId="856" priority="1157" operator="notBetween">
      <formula>4</formula>
      <formula>-4</formula>
    </cfRule>
  </conditionalFormatting>
  <conditionalFormatting sqref="V25:V45">
    <cfRule type="colorScale" priority="115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25:W45">
    <cfRule type="cellIs" dxfId="855" priority="1155" operator="notBetween">
      <formula>4</formula>
      <formula>-4</formula>
    </cfRule>
  </conditionalFormatting>
  <conditionalFormatting sqref="P46:P66">
    <cfRule type="colorScale" priority="115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46:Q66">
    <cfRule type="cellIs" dxfId="854" priority="1153" operator="notBetween">
      <formula>4</formula>
      <formula>-4</formula>
    </cfRule>
  </conditionalFormatting>
  <conditionalFormatting sqref="R46:R66">
    <cfRule type="colorScale" priority="115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46:S66">
    <cfRule type="cellIs" dxfId="853" priority="1151" operator="notBetween">
      <formula>4</formula>
      <formula>-4</formula>
    </cfRule>
  </conditionalFormatting>
  <conditionalFormatting sqref="T46:T66">
    <cfRule type="colorScale" priority="115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46:U66">
    <cfRule type="cellIs" dxfId="852" priority="1149" operator="notBetween">
      <formula>4</formula>
      <formula>-4</formula>
    </cfRule>
  </conditionalFormatting>
  <conditionalFormatting sqref="V46:V66">
    <cfRule type="colorScale" priority="114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46:W66">
    <cfRule type="cellIs" dxfId="851" priority="1147" operator="notBetween">
      <formula>4</formula>
      <formula>-4</formula>
    </cfRule>
  </conditionalFormatting>
  <conditionalFormatting sqref="P67:P87">
    <cfRule type="colorScale" priority="114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67:Q87">
    <cfRule type="cellIs" dxfId="850" priority="1145" operator="notBetween">
      <formula>4</formula>
      <formula>-4</formula>
    </cfRule>
  </conditionalFormatting>
  <conditionalFormatting sqref="R67:R87">
    <cfRule type="colorScale" priority="114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67:S87">
    <cfRule type="cellIs" dxfId="849" priority="1143" operator="notBetween">
      <formula>4</formula>
      <formula>-4</formula>
    </cfRule>
  </conditionalFormatting>
  <conditionalFormatting sqref="T67:T87">
    <cfRule type="colorScale" priority="114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67:U87">
    <cfRule type="cellIs" dxfId="848" priority="1141" operator="notBetween">
      <formula>4</formula>
      <formula>-4</formula>
    </cfRule>
  </conditionalFormatting>
  <conditionalFormatting sqref="V67:V87">
    <cfRule type="colorScale" priority="114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67:W87">
    <cfRule type="cellIs" dxfId="847" priority="1139" operator="notBetween">
      <formula>4</formula>
      <formula>-4</formula>
    </cfRule>
  </conditionalFormatting>
  <conditionalFormatting sqref="P88:P109">
    <cfRule type="colorScale" priority="113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88:Q109">
    <cfRule type="cellIs" dxfId="846" priority="1137" operator="notBetween">
      <formula>4</formula>
      <formula>-4</formula>
    </cfRule>
  </conditionalFormatting>
  <conditionalFormatting sqref="R88:R109">
    <cfRule type="colorScale" priority="113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88:S109">
    <cfRule type="cellIs" dxfId="845" priority="1135" operator="notBetween">
      <formula>4</formula>
      <formula>-4</formula>
    </cfRule>
  </conditionalFormatting>
  <conditionalFormatting sqref="T88:T109">
    <cfRule type="colorScale" priority="113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88:U109">
    <cfRule type="cellIs" dxfId="844" priority="1133" operator="notBetween">
      <formula>4</formula>
      <formula>-4</formula>
    </cfRule>
  </conditionalFormatting>
  <conditionalFormatting sqref="V88:V109">
    <cfRule type="colorScale" priority="113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88:W109">
    <cfRule type="cellIs" dxfId="843" priority="1131" operator="notBetween">
      <formula>4</formula>
      <formula>-4</formula>
    </cfRule>
  </conditionalFormatting>
  <conditionalFormatting sqref="P110:P130">
    <cfRule type="colorScale" priority="113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110:Q130">
    <cfRule type="cellIs" dxfId="842" priority="1129" operator="notBetween">
      <formula>4</formula>
      <formula>-4</formula>
    </cfRule>
  </conditionalFormatting>
  <conditionalFormatting sqref="R110:R130">
    <cfRule type="colorScale" priority="112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110:S130">
    <cfRule type="cellIs" dxfId="841" priority="1127" operator="notBetween">
      <formula>4</formula>
      <formula>-4</formula>
    </cfRule>
  </conditionalFormatting>
  <conditionalFormatting sqref="T110:T130">
    <cfRule type="colorScale" priority="112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110:U130">
    <cfRule type="cellIs" dxfId="840" priority="1125" operator="notBetween">
      <formula>4</formula>
      <formula>-4</formula>
    </cfRule>
  </conditionalFormatting>
  <conditionalFormatting sqref="V110:V130">
    <cfRule type="colorScale" priority="112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110:W130">
    <cfRule type="cellIs" dxfId="839" priority="1123" operator="notBetween">
      <formula>4</formula>
      <formula>-4</formula>
    </cfRule>
  </conditionalFormatting>
  <conditionalFormatting sqref="P131:P151">
    <cfRule type="colorScale" priority="112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131:Q151">
    <cfRule type="cellIs" dxfId="838" priority="1121" operator="notBetween">
      <formula>4</formula>
      <formula>-4</formula>
    </cfRule>
  </conditionalFormatting>
  <conditionalFormatting sqref="R131:R151">
    <cfRule type="colorScale" priority="112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131:S151">
    <cfRule type="cellIs" dxfId="837" priority="1119" operator="notBetween">
      <formula>4</formula>
      <formula>-4</formula>
    </cfRule>
  </conditionalFormatting>
  <conditionalFormatting sqref="T131:T151">
    <cfRule type="colorScale" priority="111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131:U151">
    <cfRule type="cellIs" dxfId="836" priority="1117" operator="notBetween">
      <formula>4</formula>
      <formula>-4</formula>
    </cfRule>
  </conditionalFormatting>
  <conditionalFormatting sqref="V131:V151">
    <cfRule type="colorScale" priority="111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131:W151">
    <cfRule type="cellIs" dxfId="835" priority="1115" operator="notBetween">
      <formula>4</formula>
      <formula>-4</formula>
    </cfRule>
  </conditionalFormatting>
  <conditionalFormatting sqref="P152:P155">
    <cfRule type="colorScale" priority="111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152:Q155">
    <cfRule type="cellIs" dxfId="834" priority="1113" operator="notBetween">
      <formula>4</formula>
      <formula>-4</formula>
    </cfRule>
  </conditionalFormatting>
  <conditionalFormatting sqref="R152:R155">
    <cfRule type="colorScale" priority="111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152:S155">
    <cfRule type="cellIs" dxfId="833" priority="1111" operator="notBetween">
      <formula>4</formula>
      <formula>-4</formula>
    </cfRule>
  </conditionalFormatting>
  <conditionalFormatting sqref="T152:T155">
    <cfRule type="colorScale" priority="111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152:U155">
    <cfRule type="cellIs" dxfId="832" priority="1109" operator="notBetween">
      <formula>4</formula>
      <formula>-4</formula>
    </cfRule>
  </conditionalFormatting>
  <conditionalFormatting sqref="V152:V155">
    <cfRule type="colorScale" priority="110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152:W155">
    <cfRule type="cellIs" dxfId="831" priority="1107" operator="notBetween">
      <formula>4</formula>
      <formula>-4</formula>
    </cfRule>
  </conditionalFormatting>
  <conditionalFormatting sqref="Y25:Y45">
    <cfRule type="colorScale" priority="110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25:Z45">
    <cfRule type="cellIs" dxfId="830" priority="1105" operator="notBetween">
      <formula>4</formula>
      <formula>-4</formula>
    </cfRule>
  </conditionalFormatting>
  <conditionalFormatting sqref="AA25:AA45">
    <cfRule type="colorScale" priority="110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25:AB45">
    <cfRule type="cellIs" dxfId="829" priority="1103" operator="notBetween">
      <formula>4</formula>
      <formula>-4</formula>
    </cfRule>
  </conditionalFormatting>
  <conditionalFormatting sqref="AC25:AC45">
    <cfRule type="colorScale" priority="110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25:AD45">
    <cfRule type="cellIs" dxfId="828" priority="1101" operator="notBetween">
      <formula>4</formula>
      <formula>-4</formula>
    </cfRule>
  </conditionalFormatting>
  <conditionalFormatting sqref="AE25:AE45">
    <cfRule type="colorScale" priority="110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25:AF45">
    <cfRule type="cellIs" dxfId="827" priority="1099" operator="notBetween">
      <formula>4</formula>
      <formula>-4</formula>
    </cfRule>
  </conditionalFormatting>
  <conditionalFormatting sqref="Y46:Y66">
    <cfRule type="colorScale" priority="109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46:Z66">
    <cfRule type="cellIs" dxfId="826" priority="1097" operator="notBetween">
      <formula>4</formula>
      <formula>-4</formula>
    </cfRule>
  </conditionalFormatting>
  <conditionalFormatting sqref="AA46:AA66">
    <cfRule type="colorScale" priority="109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46:AB66">
    <cfRule type="cellIs" dxfId="825" priority="1095" operator="notBetween">
      <formula>4</formula>
      <formula>-4</formula>
    </cfRule>
  </conditionalFormatting>
  <conditionalFormatting sqref="AC46:AC66">
    <cfRule type="colorScale" priority="109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46:AD66">
    <cfRule type="cellIs" dxfId="824" priority="1093" operator="notBetween">
      <formula>4</formula>
      <formula>-4</formula>
    </cfRule>
  </conditionalFormatting>
  <conditionalFormatting sqref="AE46:AE66">
    <cfRule type="colorScale" priority="109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46:AF66">
    <cfRule type="cellIs" dxfId="823" priority="1091" operator="notBetween">
      <formula>4</formula>
      <formula>-4</formula>
    </cfRule>
  </conditionalFormatting>
  <conditionalFormatting sqref="Y67:Y87">
    <cfRule type="colorScale" priority="109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67:Z87">
    <cfRule type="cellIs" dxfId="822" priority="1089" operator="notBetween">
      <formula>4</formula>
      <formula>-4</formula>
    </cfRule>
  </conditionalFormatting>
  <conditionalFormatting sqref="AA67:AA87">
    <cfRule type="colorScale" priority="108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67:AB87">
    <cfRule type="cellIs" dxfId="821" priority="1087" operator="notBetween">
      <formula>4</formula>
      <formula>-4</formula>
    </cfRule>
  </conditionalFormatting>
  <conditionalFormatting sqref="AC67:AC87">
    <cfRule type="colorScale" priority="108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67:AD87">
    <cfRule type="cellIs" dxfId="820" priority="1085" operator="notBetween">
      <formula>4</formula>
      <formula>-4</formula>
    </cfRule>
  </conditionalFormatting>
  <conditionalFormatting sqref="AE67:AE87">
    <cfRule type="colorScale" priority="108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67:AF87">
    <cfRule type="cellIs" dxfId="819" priority="1083" operator="notBetween">
      <formula>4</formula>
      <formula>-4</formula>
    </cfRule>
  </conditionalFormatting>
  <conditionalFormatting sqref="Y88:Y109">
    <cfRule type="colorScale" priority="108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88:Z109">
    <cfRule type="cellIs" dxfId="818" priority="1081" operator="notBetween">
      <formula>4</formula>
      <formula>-4</formula>
    </cfRule>
  </conditionalFormatting>
  <conditionalFormatting sqref="AA88:AA109">
    <cfRule type="colorScale" priority="108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88:AB109">
    <cfRule type="cellIs" dxfId="817" priority="1079" operator="notBetween">
      <formula>4</formula>
      <formula>-4</formula>
    </cfRule>
  </conditionalFormatting>
  <conditionalFormatting sqref="AC88:AC109">
    <cfRule type="colorScale" priority="107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88:AD109">
    <cfRule type="cellIs" dxfId="816" priority="1077" operator="notBetween">
      <formula>4</formula>
      <formula>-4</formula>
    </cfRule>
  </conditionalFormatting>
  <conditionalFormatting sqref="AE88:AE109">
    <cfRule type="colorScale" priority="107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88:AF109">
    <cfRule type="cellIs" dxfId="815" priority="1075" operator="notBetween">
      <formula>4</formula>
      <formula>-4</formula>
    </cfRule>
  </conditionalFormatting>
  <conditionalFormatting sqref="Y110:Y130">
    <cfRule type="colorScale" priority="107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110:Z130">
    <cfRule type="cellIs" dxfId="814" priority="1073" operator="notBetween">
      <formula>4</formula>
      <formula>-4</formula>
    </cfRule>
  </conditionalFormatting>
  <conditionalFormatting sqref="AA110:AA130">
    <cfRule type="colorScale" priority="107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110:AB130">
    <cfRule type="cellIs" dxfId="813" priority="1071" operator="notBetween">
      <formula>4</formula>
      <formula>-4</formula>
    </cfRule>
  </conditionalFormatting>
  <conditionalFormatting sqref="AC110:AC130">
    <cfRule type="colorScale" priority="107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110:AD130">
    <cfRule type="cellIs" dxfId="812" priority="1069" operator="notBetween">
      <formula>4</formula>
      <formula>-4</formula>
    </cfRule>
  </conditionalFormatting>
  <conditionalFormatting sqref="AE110:AE130">
    <cfRule type="colorScale" priority="106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110:AF130">
    <cfRule type="cellIs" dxfId="811" priority="1067" operator="notBetween">
      <formula>4</formula>
      <formula>-4</formula>
    </cfRule>
  </conditionalFormatting>
  <conditionalFormatting sqref="Y131:Y151">
    <cfRule type="colorScale" priority="106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131:Z151">
    <cfRule type="cellIs" dxfId="810" priority="1065" operator="notBetween">
      <formula>4</formula>
      <formula>-4</formula>
    </cfRule>
  </conditionalFormatting>
  <conditionalFormatting sqref="AA131:AA151">
    <cfRule type="colorScale" priority="106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131:AB151">
    <cfRule type="cellIs" dxfId="809" priority="1063" operator="notBetween">
      <formula>4</formula>
      <formula>-4</formula>
    </cfRule>
  </conditionalFormatting>
  <conditionalFormatting sqref="AC131:AC151">
    <cfRule type="colorScale" priority="106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131:AD151">
    <cfRule type="cellIs" dxfId="808" priority="1061" operator="notBetween">
      <formula>4</formula>
      <formula>-4</formula>
    </cfRule>
  </conditionalFormatting>
  <conditionalFormatting sqref="AE131:AE151">
    <cfRule type="colorScale" priority="106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131:AF151">
    <cfRule type="cellIs" dxfId="807" priority="1059" operator="notBetween">
      <formula>4</formula>
      <formula>-4</formula>
    </cfRule>
  </conditionalFormatting>
  <conditionalFormatting sqref="Y152:Y155">
    <cfRule type="colorScale" priority="105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152:Z155">
    <cfRule type="cellIs" dxfId="806" priority="1057" operator="notBetween">
      <formula>4</formula>
      <formula>-4</formula>
    </cfRule>
  </conditionalFormatting>
  <conditionalFormatting sqref="AA152:AA155">
    <cfRule type="colorScale" priority="105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152:AB155">
    <cfRule type="cellIs" dxfId="805" priority="1055" operator="notBetween">
      <formula>4</formula>
      <formula>-4</formula>
    </cfRule>
  </conditionalFormatting>
  <conditionalFormatting sqref="AC152:AC155">
    <cfRule type="colorScale" priority="105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152:AD155">
    <cfRule type="cellIs" dxfId="804" priority="1053" operator="notBetween">
      <formula>4</formula>
      <formula>-4</formula>
    </cfRule>
  </conditionalFormatting>
  <conditionalFormatting sqref="AE152:AE155">
    <cfRule type="colorScale" priority="105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152:AF155">
    <cfRule type="cellIs" dxfId="803" priority="1051" operator="notBetween">
      <formula>4</formula>
      <formula>-4</formula>
    </cfRule>
  </conditionalFormatting>
  <conditionalFormatting sqref="G165:G185">
    <cfRule type="colorScale" priority="105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165:H185">
    <cfRule type="cellIs" dxfId="802" priority="1049" operator="notBetween">
      <formula>4</formula>
      <formula>-4</formula>
    </cfRule>
  </conditionalFormatting>
  <conditionalFormatting sqref="I165:I185">
    <cfRule type="colorScale" priority="104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165:J185">
    <cfRule type="cellIs" dxfId="801" priority="1047" operator="notBetween">
      <formula>4</formula>
      <formula>-4</formula>
    </cfRule>
  </conditionalFormatting>
  <conditionalFormatting sqref="K165:K185">
    <cfRule type="colorScale" priority="104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165:L185">
    <cfRule type="cellIs" dxfId="800" priority="1045" operator="notBetween">
      <formula>4</formula>
      <formula>-4</formula>
    </cfRule>
  </conditionalFormatting>
  <conditionalFormatting sqref="M165:M185">
    <cfRule type="colorScale" priority="104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165:N185">
    <cfRule type="cellIs" dxfId="799" priority="1043" operator="notBetween">
      <formula>4</formula>
      <formula>-4</formula>
    </cfRule>
  </conditionalFormatting>
  <conditionalFormatting sqref="G186:G206">
    <cfRule type="colorScale" priority="104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186:H206">
    <cfRule type="cellIs" dxfId="798" priority="1041" operator="notBetween">
      <formula>4</formula>
      <formula>-4</formula>
    </cfRule>
  </conditionalFormatting>
  <conditionalFormatting sqref="I186:I206">
    <cfRule type="colorScale" priority="104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186:J206">
    <cfRule type="cellIs" dxfId="797" priority="1039" operator="notBetween">
      <formula>4</formula>
      <formula>-4</formula>
    </cfRule>
  </conditionalFormatting>
  <conditionalFormatting sqref="K186:K206">
    <cfRule type="colorScale" priority="103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186:L206">
    <cfRule type="cellIs" dxfId="796" priority="1037" operator="notBetween">
      <formula>4</formula>
      <formula>-4</formula>
    </cfRule>
  </conditionalFormatting>
  <conditionalFormatting sqref="M186:M206">
    <cfRule type="colorScale" priority="103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186:N206">
    <cfRule type="cellIs" dxfId="795" priority="1035" operator="notBetween">
      <formula>4</formula>
      <formula>-4</formula>
    </cfRule>
  </conditionalFormatting>
  <conditionalFormatting sqref="G207:G210">
    <cfRule type="colorScale" priority="103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207:H210">
    <cfRule type="cellIs" dxfId="794" priority="1033" operator="notBetween">
      <formula>4</formula>
      <formula>-4</formula>
    </cfRule>
  </conditionalFormatting>
  <conditionalFormatting sqref="I207:I210">
    <cfRule type="colorScale" priority="103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207:J210">
    <cfRule type="cellIs" dxfId="793" priority="1031" operator="notBetween">
      <formula>4</formula>
      <formula>-4</formula>
    </cfRule>
  </conditionalFormatting>
  <conditionalFormatting sqref="K207:K210">
    <cfRule type="colorScale" priority="103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207:L210">
    <cfRule type="cellIs" dxfId="792" priority="1029" operator="notBetween">
      <formula>4</formula>
      <formula>-4</formula>
    </cfRule>
  </conditionalFormatting>
  <conditionalFormatting sqref="M207:M210">
    <cfRule type="colorScale" priority="102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207:N210">
    <cfRule type="cellIs" dxfId="791" priority="1027" operator="notBetween">
      <formula>4</formula>
      <formula>-4</formula>
    </cfRule>
  </conditionalFormatting>
  <conditionalFormatting sqref="P165:P185">
    <cfRule type="colorScale" priority="102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165:Q185">
    <cfRule type="cellIs" dxfId="790" priority="1025" operator="notBetween">
      <formula>4</formula>
      <formula>-4</formula>
    </cfRule>
  </conditionalFormatting>
  <conditionalFormatting sqref="R165:R185">
    <cfRule type="colorScale" priority="102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165:S185">
    <cfRule type="cellIs" dxfId="789" priority="1023" operator="notBetween">
      <formula>4</formula>
      <formula>-4</formula>
    </cfRule>
  </conditionalFormatting>
  <conditionalFormatting sqref="T165:T185">
    <cfRule type="colorScale" priority="102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165:U185">
    <cfRule type="cellIs" dxfId="788" priority="1021" operator="notBetween">
      <formula>4</formula>
      <formula>-4</formula>
    </cfRule>
  </conditionalFormatting>
  <conditionalFormatting sqref="V165:V185">
    <cfRule type="colorScale" priority="102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165:W185">
    <cfRule type="cellIs" dxfId="787" priority="1019" operator="notBetween">
      <formula>4</formula>
      <formula>-4</formula>
    </cfRule>
  </conditionalFormatting>
  <conditionalFormatting sqref="P186:P206">
    <cfRule type="colorScale" priority="101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186:Q206">
    <cfRule type="cellIs" dxfId="786" priority="1017" operator="notBetween">
      <formula>4</formula>
      <formula>-4</formula>
    </cfRule>
  </conditionalFormatting>
  <conditionalFormatting sqref="R186:R206">
    <cfRule type="colorScale" priority="101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186:S206">
    <cfRule type="cellIs" dxfId="785" priority="1015" operator="notBetween">
      <formula>4</formula>
      <formula>-4</formula>
    </cfRule>
  </conditionalFormatting>
  <conditionalFormatting sqref="T186:T206">
    <cfRule type="colorScale" priority="101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186:U206">
    <cfRule type="cellIs" dxfId="784" priority="1013" operator="notBetween">
      <formula>4</formula>
      <formula>-4</formula>
    </cfRule>
  </conditionalFormatting>
  <conditionalFormatting sqref="V186:V206">
    <cfRule type="colorScale" priority="101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186:W206">
    <cfRule type="cellIs" dxfId="783" priority="1011" operator="notBetween">
      <formula>4</formula>
      <formula>-4</formula>
    </cfRule>
  </conditionalFormatting>
  <conditionalFormatting sqref="P207:P210">
    <cfRule type="colorScale" priority="101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207:Q210">
    <cfRule type="cellIs" dxfId="782" priority="1009" operator="notBetween">
      <formula>4</formula>
      <formula>-4</formula>
    </cfRule>
  </conditionalFormatting>
  <conditionalFormatting sqref="R207:R210">
    <cfRule type="colorScale" priority="100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207:S210">
    <cfRule type="cellIs" dxfId="781" priority="1007" operator="notBetween">
      <formula>4</formula>
      <formula>-4</formula>
    </cfRule>
  </conditionalFormatting>
  <conditionalFormatting sqref="T207:T210">
    <cfRule type="colorScale" priority="100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207:U210">
    <cfRule type="cellIs" dxfId="780" priority="1005" operator="notBetween">
      <formula>4</formula>
      <formula>-4</formula>
    </cfRule>
  </conditionalFormatting>
  <conditionalFormatting sqref="V207:V210">
    <cfRule type="colorScale" priority="100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207:W210">
    <cfRule type="cellIs" dxfId="779" priority="1003" operator="notBetween">
      <formula>4</formula>
      <formula>-4</formula>
    </cfRule>
  </conditionalFormatting>
  <conditionalFormatting sqref="Y165:Y185">
    <cfRule type="colorScale" priority="100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165:Z185">
    <cfRule type="cellIs" dxfId="778" priority="1001" operator="notBetween">
      <formula>4</formula>
      <formula>-4</formula>
    </cfRule>
  </conditionalFormatting>
  <conditionalFormatting sqref="AA165:AA185">
    <cfRule type="colorScale" priority="100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165:AB185">
    <cfRule type="cellIs" dxfId="777" priority="999" operator="notBetween">
      <formula>4</formula>
      <formula>-4</formula>
    </cfRule>
  </conditionalFormatting>
  <conditionalFormatting sqref="AC165:AC185">
    <cfRule type="colorScale" priority="99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165:AD185">
    <cfRule type="cellIs" dxfId="776" priority="997" operator="notBetween">
      <formula>4</formula>
      <formula>-4</formula>
    </cfRule>
  </conditionalFormatting>
  <conditionalFormatting sqref="AE165:AE185">
    <cfRule type="colorScale" priority="99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165:AF185">
    <cfRule type="cellIs" dxfId="775" priority="995" operator="notBetween">
      <formula>4</formula>
      <formula>-4</formula>
    </cfRule>
  </conditionalFormatting>
  <conditionalFormatting sqref="Y186:Y206">
    <cfRule type="colorScale" priority="99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186:Z206">
    <cfRule type="cellIs" dxfId="774" priority="993" operator="notBetween">
      <formula>4</formula>
      <formula>-4</formula>
    </cfRule>
  </conditionalFormatting>
  <conditionalFormatting sqref="AA186:AA206">
    <cfRule type="colorScale" priority="99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186:AB206">
    <cfRule type="cellIs" dxfId="773" priority="991" operator="notBetween">
      <formula>4</formula>
      <formula>-4</formula>
    </cfRule>
  </conditionalFormatting>
  <conditionalFormatting sqref="AC186:AC206">
    <cfRule type="colorScale" priority="99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186:AD206">
    <cfRule type="cellIs" dxfId="772" priority="989" operator="notBetween">
      <formula>4</formula>
      <formula>-4</formula>
    </cfRule>
  </conditionalFormatting>
  <conditionalFormatting sqref="AE186:AE206">
    <cfRule type="colorScale" priority="98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186:AF206">
    <cfRule type="cellIs" dxfId="771" priority="987" operator="notBetween">
      <formula>4</formula>
      <formula>-4</formula>
    </cfRule>
  </conditionalFormatting>
  <conditionalFormatting sqref="Y207:Y210">
    <cfRule type="colorScale" priority="98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207:Z210">
    <cfRule type="cellIs" dxfId="770" priority="985" operator="notBetween">
      <formula>4</formula>
      <formula>-4</formula>
    </cfRule>
  </conditionalFormatting>
  <conditionalFormatting sqref="AA207:AA210">
    <cfRule type="colorScale" priority="98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207:AB210">
    <cfRule type="cellIs" dxfId="769" priority="983" operator="notBetween">
      <formula>4</formula>
      <formula>-4</formula>
    </cfRule>
  </conditionalFormatting>
  <conditionalFormatting sqref="AC207:AC210">
    <cfRule type="colorScale" priority="98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207:AD210">
    <cfRule type="cellIs" dxfId="768" priority="981" operator="notBetween">
      <formula>4</formula>
      <formula>-4</formula>
    </cfRule>
  </conditionalFormatting>
  <conditionalFormatting sqref="AE207:AE210">
    <cfRule type="colorScale" priority="98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207:AF210">
    <cfRule type="cellIs" dxfId="767" priority="979" operator="notBetween">
      <formula>4</formula>
      <formula>-4</formula>
    </cfRule>
  </conditionalFormatting>
  <conditionalFormatting sqref="AH156:AH164 AJ156:AJ164 AL156:AL164 AN156:AN164">
    <cfRule type="colorScale" priority="97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I156:AI164 AK156:AK164 AM156:AM164 AO156:AO164">
    <cfRule type="cellIs" dxfId="766" priority="977" operator="notBetween">
      <formula>4</formula>
      <formula>-4</formula>
    </cfRule>
  </conditionalFormatting>
  <conditionalFormatting sqref="AH4:AH24">
    <cfRule type="colorScale" priority="97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I4:AI24">
    <cfRule type="cellIs" dxfId="765" priority="975" operator="notBetween">
      <formula>4</formula>
      <formula>-4</formula>
    </cfRule>
  </conditionalFormatting>
  <conditionalFormatting sqref="AJ4:AJ24">
    <cfRule type="colorScale" priority="97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K4:AK24">
    <cfRule type="cellIs" dxfId="764" priority="973" operator="notBetween">
      <formula>4</formula>
      <formula>-4</formula>
    </cfRule>
  </conditionalFormatting>
  <conditionalFormatting sqref="AL4:AL24">
    <cfRule type="colorScale" priority="97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M4:AM24">
    <cfRule type="cellIs" dxfId="763" priority="971" operator="notBetween">
      <formula>4</formula>
      <formula>-4</formula>
    </cfRule>
  </conditionalFormatting>
  <conditionalFormatting sqref="AN4:AN24">
    <cfRule type="colorScale" priority="97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O4:AO24">
    <cfRule type="cellIs" dxfId="762" priority="969" operator="notBetween">
      <formula>4</formula>
      <formula>-4</formula>
    </cfRule>
  </conditionalFormatting>
  <conditionalFormatting sqref="AH25:AH45">
    <cfRule type="colorScale" priority="96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I25:AI45">
    <cfRule type="cellIs" dxfId="761" priority="967" operator="notBetween">
      <formula>4</formula>
      <formula>-4</formula>
    </cfRule>
  </conditionalFormatting>
  <conditionalFormatting sqref="AJ25:AJ45">
    <cfRule type="colorScale" priority="96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K25:AK45">
    <cfRule type="cellIs" dxfId="760" priority="965" operator="notBetween">
      <formula>4</formula>
      <formula>-4</formula>
    </cfRule>
  </conditionalFormatting>
  <conditionalFormatting sqref="AL25:AL45">
    <cfRule type="colorScale" priority="96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M25:AM45">
    <cfRule type="cellIs" dxfId="759" priority="963" operator="notBetween">
      <formula>4</formula>
      <formula>-4</formula>
    </cfRule>
  </conditionalFormatting>
  <conditionalFormatting sqref="AN25:AN45">
    <cfRule type="colorScale" priority="96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O25:AO45">
    <cfRule type="cellIs" dxfId="758" priority="961" operator="notBetween">
      <formula>4</formula>
      <formula>-4</formula>
    </cfRule>
  </conditionalFormatting>
  <conditionalFormatting sqref="AH46:AH66">
    <cfRule type="colorScale" priority="96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I46:AI66">
    <cfRule type="cellIs" dxfId="757" priority="959" operator="notBetween">
      <formula>4</formula>
      <formula>-4</formula>
    </cfRule>
  </conditionalFormatting>
  <conditionalFormatting sqref="AJ46:AJ66">
    <cfRule type="colorScale" priority="95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K46:AK66">
    <cfRule type="cellIs" dxfId="756" priority="957" operator="notBetween">
      <formula>4</formula>
      <formula>-4</formula>
    </cfRule>
  </conditionalFormatting>
  <conditionalFormatting sqref="AL46:AL66">
    <cfRule type="colorScale" priority="95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M46:AM66">
    <cfRule type="cellIs" dxfId="755" priority="955" operator="notBetween">
      <formula>4</formula>
      <formula>-4</formula>
    </cfRule>
  </conditionalFormatting>
  <conditionalFormatting sqref="AN46:AN66">
    <cfRule type="colorScale" priority="95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O46:AO66">
    <cfRule type="cellIs" dxfId="754" priority="953" operator="notBetween">
      <formula>4</formula>
      <formula>-4</formula>
    </cfRule>
  </conditionalFormatting>
  <conditionalFormatting sqref="AH67:AH87">
    <cfRule type="colorScale" priority="95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I67:AI87">
    <cfRule type="cellIs" dxfId="753" priority="951" operator="notBetween">
      <formula>4</formula>
      <formula>-4</formula>
    </cfRule>
  </conditionalFormatting>
  <conditionalFormatting sqref="AJ67:AJ87">
    <cfRule type="colorScale" priority="95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K67:AK87">
    <cfRule type="cellIs" dxfId="752" priority="949" operator="notBetween">
      <formula>4</formula>
      <formula>-4</formula>
    </cfRule>
  </conditionalFormatting>
  <conditionalFormatting sqref="AL67:AL87">
    <cfRule type="colorScale" priority="94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M67:AM87">
    <cfRule type="cellIs" dxfId="751" priority="947" operator="notBetween">
      <formula>4</formula>
      <formula>-4</formula>
    </cfRule>
  </conditionalFormatting>
  <conditionalFormatting sqref="AN67:AN87">
    <cfRule type="colorScale" priority="94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O67:AO87">
    <cfRule type="cellIs" dxfId="750" priority="945" operator="notBetween">
      <formula>4</formula>
      <formula>-4</formula>
    </cfRule>
  </conditionalFormatting>
  <conditionalFormatting sqref="AH88:AH109">
    <cfRule type="colorScale" priority="94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I88:AI109">
    <cfRule type="cellIs" dxfId="749" priority="943" operator="notBetween">
      <formula>4</formula>
      <formula>-4</formula>
    </cfRule>
  </conditionalFormatting>
  <conditionalFormatting sqref="AJ88:AJ109">
    <cfRule type="colorScale" priority="94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K88:AK109">
    <cfRule type="cellIs" dxfId="748" priority="941" operator="notBetween">
      <formula>4</formula>
      <formula>-4</formula>
    </cfRule>
  </conditionalFormatting>
  <conditionalFormatting sqref="AL88:AL109">
    <cfRule type="colorScale" priority="94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M88:AM109">
    <cfRule type="cellIs" dxfId="747" priority="939" operator="notBetween">
      <formula>4</formula>
      <formula>-4</formula>
    </cfRule>
  </conditionalFormatting>
  <conditionalFormatting sqref="AN88:AN109">
    <cfRule type="colorScale" priority="93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O88:AO109">
    <cfRule type="cellIs" dxfId="746" priority="937" operator="notBetween">
      <formula>4</formula>
      <formula>-4</formula>
    </cfRule>
  </conditionalFormatting>
  <conditionalFormatting sqref="AH110:AH130">
    <cfRule type="colorScale" priority="93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I110:AI130">
    <cfRule type="cellIs" dxfId="745" priority="935" operator="notBetween">
      <formula>4</formula>
      <formula>-4</formula>
    </cfRule>
  </conditionalFormatting>
  <conditionalFormatting sqref="AJ110:AJ130">
    <cfRule type="colorScale" priority="93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K110:AK130">
    <cfRule type="cellIs" dxfId="744" priority="933" operator="notBetween">
      <formula>4</formula>
      <formula>-4</formula>
    </cfRule>
  </conditionalFormatting>
  <conditionalFormatting sqref="AL110:AL130">
    <cfRule type="colorScale" priority="93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M110:AM130">
    <cfRule type="cellIs" dxfId="743" priority="931" operator="notBetween">
      <formula>4</formula>
      <formula>-4</formula>
    </cfRule>
  </conditionalFormatting>
  <conditionalFormatting sqref="AN110:AN130">
    <cfRule type="colorScale" priority="93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O110:AO130">
    <cfRule type="cellIs" dxfId="742" priority="929" operator="notBetween">
      <formula>4</formula>
      <formula>-4</formula>
    </cfRule>
  </conditionalFormatting>
  <conditionalFormatting sqref="AH131:AH151">
    <cfRule type="colorScale" priority="92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I131:AI151">
    <cfRule type="cellIs" dxfId="741" priority="927" operator="notBetween">
      <formula>4</formula>
      <formula>-4</formula>
    </cfRule>
  </conditionalFormatting>
  <conditionalFormatting sqref="AJ131:AJ151">
    <cfRule type="colorScale" priority="92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K131:AK151">
    <cfRule type="cellIs" dxfId="740" priority="925" operator="notBetween">
      <formula>4</formula>
      <formula>-4</formula>
    </cfRule>
  </conditionalFormatting>
  <conditionalFormatting sqref="AL131:AL151">
    <cfRule type="colorScale" priority="92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M131:AM151">
    <cfRule type="cellIs" dxfId="739" priority="923" operator="notBetween">
      <formula>4</formula>
      <formula>-4</formula>
    </cfRule>
  </conditionalFormatting>
  <conditionalFormatting sqref="AN131:AN151">
    <cfRule type="colorScale" priority="92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O131:AO151">
    <cfRule type="cellIs" dxfId="738" priority="921" operator="notBetween">
      <formula>4</formula>
      <formula>-4</formula>
    </cfRule>
  </conditionalFormatting>
  <conditionalFormatting sqref="AH152:AH155">
    <cfRule type="colorScale" priority="92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I152:AI155">
    <cfRule type="cellIs" dxfId="737" priority="919" operator="notBetween">
      <formula>4</formula>
      <formula>-4</formula>
    </cfRule>
  </conditionalFormatting>
  <conditionalFormatting sqref="AJ152:AJ155">
    <cfRule type="colorScale" priority="91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K152:AK155">
    <cfRule type="cellIs" dxfId="736" priority="917" operator="notBetween">
      <formula>4</formula>
      <formula>-4</formula>
    </cfRule>
  </conditionalFormatting>
  <conditionalFormatting sqref="AL152:AL155">
    <cfRule type="colorScale" priority="91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M152:AM155">
    <cfRule type="cellIs" dxfId="735" priority="915" operator="notBetween">
      <formula>4</formula>
      <formula>-4</formula>
    </cfRule>
  </conditionalFormatting>
  <conditionalFormatting sqref="AN152:AN155">
    <cfRule type="colorScale" priority="91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O152:AO155">
    <cfRule type="cellIs" dxfId="734" priority="913" operator="notBetween">
      <formula>4</formula>
      <formula>-4</formula>
    </cfRule>
  </conditionalFormatting>
  <conditionalFormatting sqref="AH165:AH185">
    <cfRule type="colorScale" priority="91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I165:AI185">
    <cfRule type="cellIs" dxfId="733" priority="911" operator="notBetween">
      <formula>4</formula>
      <formula>-4</formula>
    </cfRule>
  </conditionalFormatting>
  <conditionalFormatting sqref="AJ165:AJ185">
    <cfRule type="colorScale" priority="91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K165:AK185">
    <cfRule type="cellIs" dxfId="732" priority="909" operator="notBetween">
      <formula>4</formula>
      <formula>-4</formula>
    </cfRule>
  </conditionalFormatting>
  <conditionalFormatting sqref="AL165:AL185">
    <cfRule type="colorScale" priority="90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M165:AM185">
    <cfRule type="cellIs" dxfId="731" priority="907" operator="notBetween">
      <formula>4</formula>
      <formula>-4</formula>
    </cfRule>
  </conditionalFormatting>
  <conditionalFormatting sqref="AN165:AN185">
    <cfRule type="colorScale" priority="90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O165:AO185">
    <cfRule type="cellIs" dxfId="730" priority="905" operator="notBetween">
      <formula>4</formula>
      <formula>-4</formula>
    </cfRule>
  </conditionalFormatting>
  <conditionalFormatting sqref="AH186:AH206">
    <cfRule type="colorScale" priority="90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I186:AI206">
    <cfRule type="cellIs" dxfId="729" priority="903" operator="notBetween">
      <formula>4</formula>
      <formula>-4</formula>
    </cfRule>
  </conditionalFormatting>
  <conditionalFormatting sqref="AJ186:AJ206">
    <cfRule type="colorScale" priority="90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K186:AK206">
    <cfRule type="cellIs" dxfId="728" priority="901" operator="notBetween">
      <formula>4</formula>
      <formula>-4</formula>
    </cfRule>
  </conditionalFormatting>
  <conditionalFormatting sqref="AL186:AL206">
    <cfRule type="colorScale" priority="90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M186:AM206">
    <cfRule type="cellIs" dxfId="727" priority="899" operator="notBetween">
      <formula>4</formula>
      <formula>-4</formula>
    </cfRule>
  </conditionalFormatting>
  <conditionalFormatting sqref="AN186:AN206">
    <cfRule type="colorScale" priority="89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O186:AO206">
    <cfRule type="cellIs" dxfId="726" priority="897" operator="notBetween">
      <formula>4</formula>
      <formula>-4</formula>
    </cfRule>
  </conditionalFormatting>
  <conditionalFormatting sqref="AH207:AH210">
    <cfRule type="colorScale" priority="89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I207:AI210">
    <cfRule type="cellIs" dxfId="725" priority="895" operator="notBetween">
      <formula>4</formula>
      <formula>-4</formula>
    </cfRule>
  </conditionalFormatting>
  <conditionalFormatting sqref="AJ207:AJ210">
    <cfRule type="colorScale" priority="89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K207:AK210">
    <cfRule type="cellIs" dxfId="724" priority="893" operator="notBetween">
      <formula>4</formula>
      <formula>-4</formula>
    </cfRule>
  </conditionalFormatting>
  <conditionalFormatting sqref="AL207:AL210">
    <cfRule type="colorScale" priority="89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M207:AM210">
    <cfRule type="cellIs" dxfId="723" priority="891" operator="notBetween">
      <formula>4</formula>
      <formula>-4</formula>
    </cfRule>
  </conditionalFormatting>
  <conditionalFormatting sqref="AN207:AN210">
    <cfRule type="colorScale" priority="89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O207:AO210">
    <cfRule type="cellIs" dxfId="722" priority="889" operator="notBetween">
      <formula>4</formula>
      <formula>-4</formula>
    </cfRule>
  </conditionalFormatting>
  <conditionalFormatting sqref="AQ156:AQ164 AS156:AS164 AU156:AU164 AW156:AW164">
    <cfRule type="colorScale" priority="88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R156:AR164 AT156:AT164 AV156:AV164 AX156:AX164">
    <cfRule type="cellIs" dxfId="721" priority="887" operator="notBetween">
      <formula>4</formula>
      <formula>-4</formula>
    </cfRule>
  </conditionalFormatting>
  <conditionalFormatting sqref="AQ4:AQ24">
    <cfRule type="colorScale" priority="88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R4:AR24">
    <cfRule type="cellIs" dxfId="720" priority="885" operator="notBetween">
      <formula>4</formula>
      <formula>-4</formula>
    </cfRule>
  </conditionalFormatting>
  <conditionalFormatting sqref="AS4:AS24">
    <cfRule type="colorScale" priority="88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T4:AT24">
    <cfRule type="cellIs" dxfId="719" priority="883" operator="notBetween">
      <formula>4</formula>
      <formula>-4</formula>
    </cfRule>
  </conditionalFormatting>
  <conditionalFormatting sqref="AU4:AU24">
    <cfRule type="colorScale" priority="88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V4:AV24">
    <cfRule type="cellIs" dxfId="718" priority="881" operator="notBetween">
      <formula>4</formula>
      <formula>-4</formula>
    </cfRule>
  </conditionalFormatting>
  <conditionalFormatting sqref="AW4:AW24">
    <cfRule type="colorScale" priority="88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X4:AX24">
    <cfRule type="cellIs" dxfId="717" priority="879" operator="notBetween">
      <formula>4</formula>
      <formula>-4</formula>
    </cfRule>
  </conditionalFormatting>
  <conditionalFormatting sqref="AQ25:AQ45">
    <cfRule type="colorScale" priority="87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R25:AR45">
    <cfRule type="cellIs" dxfId="716" priority="877" operator="notBetween">
      <formula>4</formula>
      <formula>-4</formula>
    </cfRule>
  </conditionalFormatting>
  <conditionalFormatting sqref="AS25:AS45">
    <cfRule type="colorScale" priority="87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T25:AT45">
    <cfRule type="cellIs" dxfId="715" priority="875" operator="notBetween">
      <formula>4</formula>
      <formula>-4</formula>
    </cfRule>
  </conditionalFormatting>
  <conditionalFormatting sqref="AU25:AU45">
    <cfRule type="colorScale" priority="87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V25:AV45">
    <cfRule type="cellIs" dxfId="714" priority="873" operator="notBetween">
      <formula>4</formula>
      <formula>-4</formula>
    </cfRule>
  </conditionalFormatting>
  <conditionalFormatting sqref="AW25:AW45">
    <cfRule type="colorScale" priority="87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X25:AX45">
    <cfRule type="cellIs" dxfId="713" priority="871" operator="notBetween">
      <formula>4</formula>
      <formula>-4</formula>
    </cfRule>
  </conditionalFormatting>
  <conditionalFormatting sqref="AQ46:AQ66">
    <cfRule type="colorScale" priority="87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R46:AR66">
    <cfRule type="cellIs" dxfId="712" priority="869" operator="notBetween">
      <formula>4</formula>
      <formula>-4</formula>
    </cfRule>
  </conditionalFormatting>
  <conditionalFormatting sqref="AS46:AS66">
    <cfRule type="colorScale" priority="86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T46:AT66">
    <cfRule type="cellIs" dxfId="711" priority="867" operator="notBetween">
      <formula>4</formula>
      <formula>-4</formula>
    </cfRule>
  </conditionalFormatting>
  <conditionalFormatting sqref="AU46:AU66">
    <cfRule type="colorScale" priority="86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V46:AV66">
    <cfRule type="cellIs" dxfId="710" priority="865" operator="notBetween">
      <formula>4</formula>
      <formula>-4</formula>
    </cfRule>
  </conditionalFormatting>
  <conditionalFormatting sqref="AW46:AW66">
    <cfRule type="colorScale" priority="86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X46:AX66">
    <cfRule type="cellIs" dxfId="709" priority="863" operator="notBetween">
      <formula>4</formula>
      <formula>-4</formula>
    </cfRule>
  </conditionalFormatting>
  <conditionalFormatting sqref="AQ67:AQ87">
    <cfRule type="colorScale" priority="86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R67:AR87">
    <cfRule type="cellIs" dxfId="708" priority="861" operator="notBetween">
      <formula>4</formula>
      <formula>-4</formula>
    </cfRule>
  </conditionalFormatting>
  <conditionalFormatting sqref="AS67:AS87">
    <cfRule type="colorScale" priority="86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T67:AT87">
    <cfRule type="cellIs" dxfId="707" priority="859" operator="notBetween">
      <formula>4</formula>
      <formula>-4</formula>
    </cfRule>
  </conditionalFormatting>
  <conditionalFormatting sqref="AU67:AU87">
    <cfRule type="colorScale" priority="85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V67:AV87">
    <cfRule type="cellIs" dxfId="706" priority="857" operator="notBetween">
      <formula>4</formula>
      <formula>-4</formula>
    </cfRule>
  </conditionalFormatting>
  <conditionalFormatting sqref="AW67:AW87">
    <cfRule type="colorScale" priority="85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X67:AX87">
    <cfRule type="cellIs" dxfId="705" priority="855" operator="notBetween">
      <formula>4</formula>
      <formula>-4</formula>
    </cfRule>
  </conditionalFormatting>
  <conditionalFormatting sqref="AQ88:AQ109">
    <cfRule type="colorScale" priority="85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R88:AR109">
    <cfRule type="cellIs" dxfId="704" priority="853" operator="notBetween">
      <formula>4</formula>
      <formula>-4</formula>
    </cfRule>
  </conditionalFormatting>
  <conditionalFormatting sqref="AS88:AS109">
    <cfRule type="colorScale" priority="85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T88:AT109">
    <cfRule type="cellIs" dxfId="703" priority="851" operator="notBetween">
      <formula>4</formula>
      <formula>-4</formula>
    </cfRule>
  </conditionalFormatting>
  <conditionalFormatting sqref="AU88:AU109">
    <cfRule type="colorScale" priority="85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V88:AV109">
    <cfRule type="cellIs" dxfId="702" priority="849" operator="notBetween">
      <formula>4</formula>
      <formula>-4</formula>
    </cfRule>
  </conditionalFormatting>
  <conditionalFormatting sqref="AW88:AW109">
    <cfRule type="colorScale" priority="84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X88:AX109">
    <cfRule type="cellIs" dxfId="701" priority="847" operator="notBetween">
      <formula>4</formula>
      <formula>-4</formula>
    </cfRule>
  </conditionalFormatting>
  <conditionalFormatting sqref="AQ110:AQ130">
    <cfRule type="colorScale" priority="84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R110:AR130">
    <cfRule type="cellIs" dxfId="700" priority="845" operator="notBetween">
      <formula>4</formula>
      <formula>-4</formula>
    </cfRule>
  </conditionalFormatting>
  <conditionalFormatting sqref="AS110:AS130">
    <cfRule type="colorScale" priority="84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T110:AT130">
    <cfRule type="cellIs" dxfId="699" priority="843" operator="notBetween">
      <formula>4</formula>
      <formula>-4</formula>
    </cfRule>
  </conditionalFormatting>
  <conditionalFormatting sqref="AU110:AU130">
    <cfRule type="colorScale" priority="84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V110:AV130">
    <cfRule type="cellIs" dxfId="698" priority="841" operator="notBetween">
      <formula>4</formula>
      <formula>-4</formula>
    </cfRule>
  </conditionalFormatting>
  <conditionalFormatting sqref="AW110:AW130">
    <cfRule type="colorScale" priority="84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X110:AX130">
    <cfRule type="cellIs" dxfId="697" priority="839" operator="notBetween">
      <formula>4</formula>
      <formula>-4</formula>
    </cfRule>
  </conditionalFormatting>
  <conditionalFormatting sqref="AQ131:AQ151">
    <cfRule type="colorScale" priority="83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R131:AR151">
    <cfRule type="cellIs" dxfId="696" priority="837" operator="notBetween">
      <formula>4</formula>
      <formula>-4</formula>
    </cfRule>
  </conditionalFormatting>
  <conditionalFormatting sqref="AS131:AS151">
    <cfRule type="colorScale" priority="83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T131:AT151">
    <cfRule type="cellIs" dxfId="695" priority="835" operator="notBetween">
      <formula>4</formula>
      <formula>-4</formula>
    </cfRule>
  </conditionalFormatting>
  <conditionalFormatting sqref="AU131:AU151">
    <cfRule type="colorScale" priority="83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V131:AV151">
    <cfRule type="cellIs" dxfId="694" priority="833" operator="notBetween">
      <formula>4</formula>
      <formula>-4</formula>
    </cfRule>
  </conditionalFormatting>
  <conditionalFormatting sqref="AW131:AW151">
    <cfRule type="colorScale" priority="83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X131:AX151">
    <cfRule type="cellIs" dxfId="693" priority="831" operator="notBetween">
      <formula>4</formula>
      <formula>-4</formula>
    </cfRule>
  </conditionalFormatting>
  <conditionalFormatting sqref="AQ152:AQ155">
    <cfRule type="colorScale" priority="83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R152:AR155">
    <cfRule type="cellIs" dxfId="692" priority="829" operator="notBetween">
      <formula>4</formula>
      <formula>-4</formula>
    </cfRule>
  </conditionalFormatting>
  <conditionalFormatting sqref="AS152:AS155">
    <cfRule type="colorScale" priority="82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T152:AT155">
    <cfRule type="cellIs" dxfId="691" priority="827" operator="notBetween">
      <formula>4</formula>
      <formula>-4</formula>
    </cfRule>
  </conditionalFormatting>
  <conditionalFormatting sqref="AU152:AU155">
    <cfRule type="colorScale" priority="82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V152:AV155">
    <cfRule type="cellIs" dxfId="690" priority="825" operator="notBetween">
      <formula>4</formula>
      <formula>-4</formula>
    </cfRule>
  </conditionalFormatting>
  <conditionalFormatting sqref="AW152:AW155">
    <cfRule type="colorScale" priority="82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X152:AX155">
    <cfRule type="cellIs" dxfId="689" priority="823" operator="notBetween">
      <formula>4</formula>
      <formula>-4</formula>
    </cfRule>
  </conditionalFormatting>
  <conditionalFormatting sqref="AQ165:AQ185">
    <cfRule type="colorScale" priority="82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R165:AR185">
    <cfRule type="cellIs" dxfId="688" priority="821" operator="notBetween">
      <formula>4</formula>
      <formula>-4</formula>
    </cfRule>
  </conditionalFormatting>
  <conditionalFormatting sqref="AS165:AS185">
    <cfRule type="colorScale" priority="82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T165:AT185">
    <cfRule type="cellIs" dxfId="687" priority="819" operator="notBetween">
      <formula>4</formula>
      <formula>-4</formula>
    </cfRule>
  </conditionalFormatting>
  <conditionalFormatting sqref="AU165:AU185">
    <cfRule type="colorScale" priority="81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V165:AV185">
    <cfRule type="cellIs" dxfId="686" priority="817" operator="notBetween">
      <formula>4</formula>
      <formula>-4</formula>
    </cfRule>
  </conditionalFormatting>
  <conditionalFormatting sqref="AW165:AW185">
    <cfRule type="colorScale" priority="81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X165:AX185">
    <cfRule type="cellIs" dxfId="685" priority="815" operator="notBetween">
      <formula>4</formula>
      <formula>-4</formula>
    </cfRule>
  </conditionalFormatting>
  <conditionalFormatting sqref="AQ186:AQ206">
    <cfRule type="colorScale" priority="81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R186:AR206">
    <cfRule type="cellIs" dxfId="684" priority="813" operator="notBetween">
      <formula>4</formula>
      <formula>-4</formula>
    </cfRule>
  </conditionalFormatting>
  <conditionalFormatting sqref="AS186:AS206">
    <cfRule type="colorScale" priority="81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T186:AT206">
    <cfRule type="cellIs" dxfId="683" priority="811" operator="notBetween">
      <formula>4</formula>
      <formula>-4</formula>
    </cfRule>
  </conditionalFormatting>
  <conditionalFormatting sqref="AU186:AU206">
    <cfRule type="colorScale" priority="81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V186:AV206">
    <cfRule type="cellIs" dxfId="682" priority="809" operator="notBetween">
      <formula>4</formula>
      <formula>-4</formula>
    </cfRule>
  </conditionalFormatting>
  <conditionalFormatting sqref="AW186:AW206">
    <cfRule type="colorScale" priority="80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X186:AX206">
    <cfRule type="cellIs" dxfId="681" priority="807" operator="notBetween">
      <formula>4</formula>
      <formula>-4</formula>
    </cfRule>
  </conditionalFormatting>
  <conditionalFormatting sqref="AQ207:AQ210">
    <cfRule type="colorScale" priority="80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R207:AR210">
    <cfRule type="cellIs" dxfId="680" priority="805" operator="notBetween">
      <formula>4</formula>
      <formula>-4</formula>
    </cfRule>
  </conditionalFormatting>
  <conditionalFormatting sqref="AS207:AS210">
    <cfRule type="colorScale" priority="80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T207:AT210">
    <cfRule type="cellIs" dxfId="679" priority="803" operator="notBetween">
      <formula>4</formula>
      <formula>-4</formula>
    </cfRule>
  </conditionalFormatting>
  <conditionalFormatting sqref="AU207:AU210">
    <cfRule type="colorScale" priority="80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V207:AV210">
    <cfRule type="cellIs" dxfId="678" priority="801" operator="notBetween">
      <formula>4</formula>
      <formula>-4</formula>
    </cfRule>
  </conditionalFormatting>
  <conditionalFormatting sqref="AW207:AW210">
    <cfRule type="colorScale" priority="80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X207:AX210">
    <cfRule type="cellIs" dxfId="677" priority="799" operator="notBetween">
      <formula>4</formula>
      <formula>-4</formula>
    </cfRule>
  </conditionalFormatting>
  <conditionalFormatting sqref="AZ156:AZ164 BB156:BB164 BD156:BD164 BF156:BF164">
    <cfRule type="colorScale" priority="79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A156:BA164 BC156:BC164 BE156:BE164 BG156:BG164">
    <cfRule type="cellIs" dxfId="676" priority="797" operator="notBetween">
      <formula>4</formula>
      <formula>-4</formula>
    </cfRule>
  </conditionalFormatting>
  <conditionalFormatting sqref="AZ4:AZ24">
    <cfRule type="colorScale" priority="79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A4:BA24">
    <cfRule type="cellIs" dxfId="675" priority="795" operator="notBetween">
      <formula>4</formula>
      <formula>-4</formula>
    </cfRule>
  </conditionalFormatting>
  <conditionalFormatting sqref="BB4:BB24">
    <cfRule type="colorScale" priority="79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C4:BC24">
    <cfRule type="cellIs" dxfId="674" priority="793" operator="notBetween">
      <formula>4</formula>
      <formula>-4</formula>
    </cfRule>
  </conditionalFormatting>
  <conditionalFormatting sqref="BD4:BD24">
    <cfRule type="colorScale" priority="79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E4:BE24">
    <cfRule type="cellIs" dxfId="673" priority="791" operator="notBetween">
      <formula>4</formula>
      <formula>-4</formula>
    </cfRule>
  </conditionalFormatting>
  <conditionalFormatting sqref="BF4:BF24">
    <cfRule type="colorScale" priority="79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G4:BG24">
    <cfRule type="cellIs" dxfId="672" priority="789" operator="notBetween">
      <formula>4</formula>
      <formula>-4</formula>
    </cfRule>
  </conditionalFormatting>
  <conditionalFormatting sqref="AZ25:AZ45">
    <cfRule type="colorScale" priority="78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A25:BA45">
    <cfRule type="cellIs" dxfId="671" priority="787" operator="notBetween">
      <formula>4</formula>
      <formula>-4</formula>
    </cfRule>
  </conditionalFormatting>
  <conditionalFormatting sqref="BB25:BB45">
    <cfRule type="colorScale" priority="78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C25:BC45">
    <cfRule type="cellIs" dxfId="670" priority="785" operator="notBetween">
      <formula>4</formula>
      <formula>-4</formula>
    </cfRule>
  </conditionalFormatting>
  <conditionalFormatting sqref="BD25:BD45">
    <cfRule type="colorScale" priority="78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E25:BE45">
    <cfRule type="cellIs" dxfId="669" priority="783" operator="notBetween">
      <formula>4</formula>
      <formula>-4</formula>
    </cfRule>
  </conditionalFormatting>
  <conditionalFormatting sqref="BF25:BF45">
    <cfRule type="colorScale" priority="78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G25:BG45">
    <cfRule type="cellIs" dxfId="668" priority="781" operator="notBetween">
      <formula>4</formula>
      <formula>-4</formula>
    </cfRule>
  </conditionalFormatting>
  <conditionalFormatting sqref="AZ46:AZ66">
    <cfRule type="colorScale" priority="78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A46:BA66">
    <cfRule type="cellIs" dxfId="667" priority="779" operator="notBetween">
      <formula>4</formula>
      <formula>-4</formula>
    </cfRule>
  </conditionalFormatting>
  <conditionalFormatting sqref="BB46:BB66">
    <cfRule type="colorScale" priority="77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C46:BC66">
    <cfRule type="cellIs" dxfId="666" priority="777" operator="notBetween">
      <formula>4</formula>
      <formula>-4</formula>
    </cfRule>
  </conditionalFormatting>
  <conditionalFormatting sqref="BD46:BD66">
    <cfRule type="colorScale" priority="77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E46:BE66">
    <cfRule type="cellIs" dxfId="665" priority="775" operator="notBetween">
      <formula>4</formula>
      <formula>-4</formula>
    </cfRule>
  </conditionalFormatting>
  <conditionalFormatting sqref="BF46:BF66">
    <cfRule type="colorScale" priority="77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G46:BG66">
    <cfRule type="cellIs" dxfId="664" priority="773" operator="notBetween">
      <formula>4</formula>
      <formula>-4</formula>
    </cfRule>
  </conditionalFormatting>
  <conditionalFormatting sqref="AZ67:AZ87">
    <cfRule type="colorScale" priority="77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A67:BA87">
    <cfRule type="cellIs" dxfId="663" priority="771" operator="notBetween">
      <formula>4</formula>
      <formula>-4</formula>
    </cfRule>
  </conditionalFormatting>
  <conditionalFormatting sqref="BB67:BB87">
    <cfRule type="colorScale" priority="77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C67:BC87">
    <cfRule type="cellIs" dxfId="662" priority="769" operator="notBetween">
      <formula>4</formula>
      <formula>-4</formula>
    </cfRule>
  </conditionalFormatting>
  <conditionalFormatting sqref="BD67:BD87">
    <cfRule type="colorScale" priority="76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E67:BE87">
    <cfRule type="cellIs" dxfId="661" priority="767" operator="notBetween">
      <formula>4</formula>
      <formula>-4</formula>
    </cfRule>
  </conditionalFormatting>
  <conditionalFormatting sqref="BF67:BF87">
    <cfRule type="colorScale" priority="76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G67:BG87">
    <cfRule type="cellIs" dxfId="660" priority="765" operator="notBetween">
      <formula>4</formula>
      <formula>-4</formula>
    </cfRule>
  </conditionalFormatting>
  <conditionalFormatting sqref="AZ88:AZ109">
    <cfRule type="colorScale" priority="76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A88:BA109">
    <cfRule type="cellIs" dxfId="659" priority="763" operator="notBetween">
      <formula>4</formula>
      <formula>-4</formula>
    </cfRule>
  </conditionalFormatting>
  <conditionalFormatting sqref="BB88:BB109">
    <cfRule type="colorScale" priority="76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C88:BC109">
    <cfRule type="cellIs" dxfId="658" priority="761" operator="notBetween">
      <formula>4</formula>
      <formula>-4</formula>
    </cfRule>
  </conditionalFormatting>
  <conditionalFormatting sqref="BD88:BD109">
    <cfRule type="colorScale" priority="76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E88:BE109">
    <cfRule type="cellIs" dxfId="657" priority="759" operator="notBetween">
      <formula>4</formula>
      <formula>-4</formula>
    </cfRule>
  </conditionalFormatting>
  <conditionalFormatting sqref="BF88:BF109">
    <cfRule type="colorScale" priority="75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G88:BG109">
    <cfRule type="cellIs" dxfId="656" priority="757" operator="notBetween">
      <formula>4</formula>
      <formula>-4</formula>
    </cfRule>
  </conditionalFormatting>
  <conditionalFormatting sqref="AZ110:AZ130">
    <cfRule type="colorScale" priority="75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A110:BA130">
    <cfRule type="cellIs" dxfId="655" priority="755" operator="notBetween">
      <formula>4</formula>
      <formula>-4</formula>
    </cfRule>
  </conditionalFormatting>
  <conditionalFormatting sqref="BB110:BB130">
    <cfRule type="colorScale" priority="75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C110:BC130">
    <cfRule type="cellIs" dxfId="654" priority="753" operator="notBetween">
      <formula>4</formula>
      <formula>-4</formula>
    </cfRule>
  </conditionalFormatting>
  <conditionalFormatting sqref="BD110:BD130">
    <cfRule type="colorScale" priority="75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E110:BE130">
    <cfRule type="cellIs" dxfId="653" priority="751" operator="notBetween">
      <formula>4</formula>
      <formula>-4</formula>
    </cfRule>
  </conditionalFormatting>
  <conditionalFormatting sqref="BF110:BF130">
    <cfRule type="colorScale" priority="75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G110:BG130">
    <cfRule type="cellIs" dxfId="652" priority="749" operator="notBetween">
      <formula>4</formula>
      <formula>-4</formula>
    </cfRule>
  </conditionalFormatting>
  <conditionalFormatting sqref="AZ131:AZ151">
    <cfRule type="colorScale" priority="74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A131:BA151">
    <cfRule type="cellIs" dxfId="651" priority="747" operator="notBetween">
      <formula>4</formula>
      <formula>-4</formula>
    </cfRule>
  </conditionalFormatting>
  <conditionalFormatting sqref="BB131:BB151">
    <cfRule type="colorScale" priority="74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C131:BC151">
    <cfRule type="cellIs" dxfId="650" priority="745" operator="notBetween">
      <formula>4</formula>
      <formula>-4</formula>
    </cfRule>
  </conditionalFormatting>
  <conditionalFormatting sqref="BD131:BD151">
    <cfRule type="colorScale" priority="74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E131:BE151">
    <cfRule type="cellIs" dxfId="649" priority="743" operator="notBetween">
      <formula>4</formula>
      <formula>-4</formula>
    </cfRule>
  </conditionalFormatting>
  <conditionalFormatting sqref="BF131:BF151">
    <cfRule type="colorScale" priority="74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G131:BG151">
    <cfRule type="cellIs" dxfId="648" priority="741" operator="notBetween">
      <formula>4</formula>
      <formula>-4</formula>
    </cfRule>
  </conditionalFormatting>
  <conditionalFormatting sqref="AZ152:AZ155">
    <cfRule type="colorScale" priority="74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A152:BA155">
    <cfRule type="cellIs" dxfId="647" priority="739" operator="notBetween">
      <formula>4</formula>
      <formula>-4</formula>
    </cfRule>
  </conditionalFormatting>
  <conditionalFormatting sqref="BB152:BB155">
    <cfRule type="colorScale" priority="73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C152:BC155">
    <cfRule type="cellIs" dxfId="646" priority="737" operator="notBetween">
      <formula>4</formula>
      <formula>-4</formula>
    </cfRule>
  </conditionalFormatting>
  <conditionalFormatting sqref="BD152:BD155">
    <cfRule type="colorScale" priority="73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E152:BE155">
    <cfRule type="cellIs" dxfId="645" priority="735" operator="notBetween">
      <formula>4</formula>
      <formula>-4</formula>
    </cfRule>
  </conditionalFormatting>
  <conditionalFormatting sqref="BF152:BF155">
    <cfRule type="colorScale" priority="73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G152:BG155">
    <cfRule type="cellIs" dxfId="644" priority="733" operator="notBetween">
      <formula>4</formula>
      <formula>-4</formula>
    </cfRule>
  </conditionalFormatting>
  <conditionalFormatting sqref="AZ165:AZ185">
    <cfRule type="colorScale" priority="73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A165:BA185">
    <cfRule type="cellIs" dxfId="643" priority="731" operator="notBetween">
      <formula>4</formula>
      <formula>-4</formula>
    </cfRule>
  </conditionalFormatting>
  <conditionalFormatting sqref="BB165:BB185">
    <cfRule type="colorScale" priority="73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C165:BC185">
    <cfRule type="cellIs" dxfId="642" priority="729" operator="notBetween">
      <formula>4</formula>
      <formula>-4</formula>
    </cfRule>
  </conditionalFormatting>
  <conditionalFormatting sqref="BD165:BD185">
    <cfRule type="colorScale" priority="72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E165:BE185">
    <cfRule type="cellIs" dxfId="641" priority="727" operator="notBetween">
      <formula>4</formula>
      <formula>-4</formula>
    </cfRule>
  </conditionalFormatting>
  <conditionalFormatting sqref="BF165:BF185">
    <cfRule type="colorScale" priority="72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G165:BG185">
    <cfRule type="cellIs" dxfId="640" priority="725" operator="notBetween">
      <formula>4</formula>
      <formula>-4</formula>
    </cfRule>
  </conditionalFormatting>
  <conditionalFormatting sqref="AZ186:AZ206">
    <cfRule type="colorScale" priority="72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A186:BA206">
    <cfRule type="cellIs" dxfId="639" priority="723" operator="notBetween">
      <formula>4</formula>
      <formula>-4</formula>
    </cfRule>
  </conditionalFormatting>
  <conditionalFormatting sqref="BB186:BB206">
    <cfRule type="colorScale" priority="72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C186:BC206">
    <cfRule type="cellIs" dxfId="638" priority="721" operator="notBetween">
      <formula>4</formula>
      <formula>-4</formula>
    </cfRule>
  </conditionalFormatting>
  <conditionalFormatting sqref="BD186:BD206">
    <cfRule type="colorScale" priority="72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E186:BE206">
    <cfRule type="cellIs" dxfId="637" priority="719" operator="notBetween">
      <formula>4</formula>
      <formula>-4</formula>
    </cfRule>
  </conditionalFormatting>
  <conditionalFormatting sqref="BF186:BF206">
    <cfRule type="colorScale" priority="71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G186:BG206">
    <cfRule type="cellIs" dxfId="636" priority="717" operator="notBetween">
      <formula>4</formula>
      <formula>-4</formula>
    </cfRule>
  </conditionalFormatting>
  <conditionalFormatting sqref="AZ207:AZ210">
    <cfRule type="colorScale" priority="71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A207:BA210">
    <cfRule type="cellIs" dxfId="635" priority="715" operator="notBetween">
      <formula>4</formula>
      <formula>-4</formula>
    </cfRule>
  </conditionalFormatting>
  <conditionalFormatting sqref="BB207:BB210">
    <cfRule type="colorScale" priority="71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C207:BC210">
    <cfRule type="cellIs" dxfId="634" priority="713" operator="notBetween">
      <formula>4</formula>
      <formula>-4</formula>
    </cfRule>
  </conditionalFormatting>
  <conditionalFormatting sqref="BD207:BD210">
    <cfRule type="colorScale" priority="71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E207:BE210">
    <cfRule type="cellIs" dxfId="633" priority="711" operator="notBetween">
      <formula>4</formula>
      <formula>-4</formula>
    </cfRule>
  </conditionalFormatting>
  <conditionalFormatting sqref="BF207:BF210">
    <cfRule type="colorScale" priority="71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G207:BG210">
    <cfRule type="cellIs" dxfId="632" priority="709" operator="notBetween">
      <formula>4</formula>
      <formula>-4</formula>
    </cfRule>
  </conditionalFormatting>
  <conditionalFormatting sqref="BY207:BY210">
    <cfRule type="cellIs" dxfId="631" priority="527" operator="notBetween">
      <formula>4</formula>
      <formula>-4</formula>
    </cfRule>
  </conditionalFormatting>
  <conditionalFormatting sqref="BI156:BI164 BK156:BK164 BM156:BM164 BO156:BO164">
    <cfRule type="colorScale" priority="70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J156:BJ164 BL156:BL164 BN156:BN164 BP156:BP164">
    <cfRule type="cellIs" dxfId="630" priority="707" operator="notBetween">
      <formula>4</formula>
      <formula>-4</formula>
    </cfRule>
  </conditionalFormatting>
  <conditionalFormatting sqref="BI4:BI24">
    <cfRule type="colorScale" priority="70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J4:BJ24">
    <cfRule type="cellIs" dxfId="629" priority="705" operator="notBetween">
      <formula>4</formula>
      <formula>-4</formula>
    </cfRule>
  </conditionalFormatting>
  <conditionalFormatting sqref="BK4:BK24">
    <cfRule type="colorScale" priority="70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L4:BL24">
    <cfRule type="cellIs" dxfId="628" priority="703" operator="notBetween">
      <formula>4</formula>
      <formula>-4</formula>
    </cfRule>
  </conditionalFormatting>
  <conditionalFormatting sqref="BM4:BM24">
    <cfRule type="colorScale" priority="70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N4:BN24">
    <cfRule type="cellIs" dxfId="627" priority="701" operator="notBetween">
      <formula>4</formula>
      <formula>-4</formula>
    </cfRule>
  </conditionalFormatting>
  <conditionalFormatting sqref="BO4:BO24">
    <cfRule type="colorScale" priority="70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P4:BP24">
    <cfRule type="cellIs" dxfId="626" priority="699" operator="notBetween">
      <formula>4</formula>
      <formula>-4</formula>
    </cfRule>
  </conditionalFormatting>
  <conditionalFormatting sqref="BI25:BI45">
    <cfRule type="colorScale" priority="69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J25:BJ45">
    <cfRule type="cellIs" dxfId="625" priority="697" operator="notBetween">
      <formula>4</formula>
      <formula>-4</formula>
    </cfRule>
  </conditionalFormatting>
  <conditionalFormatting sqref="BK25:BK45">
    <cfRule type="colorScale" priority="69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L25:BL45">
    <cfRule type="cellIs" dxfId="624" priority="695" operator="notBetween">
      <formula>4</formula>
      <formula>-4</formula>
    </cfRule>
  </conditionalFormatting>
  <conditionalFormatting sqref="BM25:BM45">
    <cfRule type="colorScale" priority="69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N25:BN45">
    <cfRule type="cellIs" dxfId="623" priority="693" operator="notBetween">
      <formula>4</formula>
      <formula>-4</formula>
    </cfRule>
  </conditionalFormatting>
  <conditionalFormatting sqref="BO25:BO45">
    <cfRule type="colorScale" priority="69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P25:BP45">
    <cfRule type="cellIs" dxfId="622" priority="691" operator="notBetween">
      <formula>4</formula>
      <formula>-4</formula>
    </cfRule>
  </conditionalFormatting>
  <conditionalFormatting sqref="BI46:BI66">
    <cfRule type="colorScale" priority="69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J46:BJ66">
    <cfRule type="cellIs" dxfId="621" priority="689" operator="notBetween">
      <formula>4</formula>
      <formula>-4</formula>
    </cfRule>
  </conditionalFormatting>
  <conditionalFormatting sqref="BK46:BK66">
    <cfRule type="colorScale" priority="68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L46:BL66">
    <cfRule type="cellIs" dxfId="620" priority="687" operator="notBetween">
      <formula>4</formula>
      <formula>-4</formula>
    </cfRule>
  </conditionalFormatting>
  <conditionalFormatting sqref="BM46:BM66">
    <cfRule type="colorScale" priority="68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N46:BN66">
    <cfRule type="cellIs" dxfId="619" priority="685" operator="notBetween">
      <formula>4</formula>
      <formula>-4</formula>
    </cfRule>
  </conditionalFormatting>
  <conditionalFormatting sqref="BO46:BO66">
    <cfRule type="colorScale" priority="68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P46:BP66">
    <cfRule type="cellIs" dxfId="618" priority="683" operator="notBetween">
      <formula>4</formula>
      <formula>-4</formula>
    </cfRule>
  </conditionalFormatting>
  <conditionalFormatting sqref="BI67:BI87">
    <cfRule type="colorScale" priority="68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J67:BJ87">
    <cfRule type="cellIs" dxfId="617" priority="681" operator="notBetween">
      <formula>4</formula>
      <formula>-4</formula>
    </cfRule>
  </conditionalFormatting>
  <conditionalFormatting sqref="BK67:BK87">
    <cfRule type="colorScale" priority="68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L67:BL87">
    <cfRule type="cellIs" dxfId="616" priority="679" operator="notBetween">
      <formula>4</formula>
      <formula>-4</formula>
    </cfRule>
  </conditionalFormatting>
  <conditionalFormatting sqref="BM67:BM87">
    <cfRule type="colorScale" priority="67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N67:BN87">
    <cfRule type="cellIs" dxfId="615" priority="677" operator="notBetween">
      <formula>4</formula>
      <formula>-4</formula>
    </cfRule>
  </conditionalFormatting>
  <conditionalFormatting sqref="BO67:BO87">
    <cfRule type="colorScale" priority="67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P67:BP87">
    <cfRule type="cellIs" dxfId="614" priority="675" operator="notBetween">
      <formula>4</formula>
      <formula>-4</formula>
    </cfRule>
  </conditionalFormatting>
  <conditionalFormatting sqref="BI88:BI109">
    <cfRule type="colorScale" priority="67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J88:BJ109">
    <cfRule type="cellIs" dxfId="613" priority="673" operator="notBetween">
      <formula>4</formula>
      <formula>-4</formula>
    </cfRule>
  </conditionalFormatting>
  <conditionalFormatting sqref="BK88:BK109">
    <cfRule type="colorScale" priority="67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L88:BL109">
    <cfRule type="cellIs" dxfId="612" priority="671" operator="notBetween">
      <formula>4</formula>
      <formula>-4</formula>
    </cfRule>
  </conditionalFormatting>
  <conditionalFormatting sqref="BM88:BM109">
    <cfRule type="colorScale" priority="67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N88:BN109">
    <cfRule type="cellIs" dxfId="611" priority="669" operator="notBetween">
      <formula>4</formula>
      <formula>-4</formula>
    </cfRule>
  </conditionalFormatting>
  <conditionalFormatting sqref="BO88:BO109">
    <cfRule type="colorScale" priority="66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P88:BP109">
    <cfRule type="cellIs" dxfId="610" priority="667" operator="notBetween">
      <formula>4</formula>
      <formula>-4</formula>
    </cfRule>
  </conditionalFormatting>
  <conditionalFormatting sqref="BI110:BI130">
    <cfRule type="colorScale" priority="66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J110:BJ130">
    <cfRule type="cellIs" dxfId="609" priority="665" operator="notBetween">
      <formula>4</formula>
      <formula>-4</formula>
    </cfRule>
  </conditionalFormatting>
  <conditionalFormatting sqref="BK110:BK130">
    <cfRule type="colorScale" priority="66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L110:BL130">
    <cfRule type="cellIs" dxfId="608" priority="663" operator="notBetween">
      <formula>4</formula>
      <formula>-4</formula>
    </cfRule>
  </conditionalFormatting>
  <conditionalFormatting sqref="BM110:BM130">
    <cfRule type="colorScale" priority="66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N110:BN130">
    <cfRule type="cellIs" dxfId="607" priority="661" operator="notBetween">
      <formula>4</formula>
      <formula>-4</formula>
    </cfRule>
  </conditionalFormatting>
  <conditionalFormatting sqref="BO110:BO130">
    <cfRule type="colorScale" priority="66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P110:BP130">
    <cfRule type="cellIs" dxfId="606" priority="659" operator="notBetween">
      <formula>4</formula>
      <formula>-4</formula>
    </cfRule>
  </conditionalFormatting>
  <conditionalFormatting sqref="BI131:BI151">
    <cfRule type="colorScale" priority="65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J131:BJ151">
    <cfRule type="cellIs" dxfId="605" priority="657" operator="notBetween">
      <formula>4</formula>
      <formula>-4</formula>
    </cfRule>
  </conditionalFormatting>
  <conditionalFormatting sqref="BK131:BK151">
    <cfRule type="colorScale" priority="65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L131:BL151">
    <cfRule type="cellIs" dxfId="604" priority="655" operator="notBetween">
      <formula>4</formula>
      <formula>-4</formula>
    </cfRule>
  </conditionalFormatting>
  <conditionalFormatting sqref="BM131:BM151">
    <cfRule type="colorScale" priority="65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N131:BN151">
    <cfRule type="cellIs" dxfId="603" priority="653" operator="notBetween">
      <formula>4</formula>
      <formula>-4</formula>
    </cfRule>
  </conditionalFormatting>
  <conditionalFormatting sqref="BO131:BO151">
    <cfRule type="colorScale" priority="65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P131:BP151">
    <cfRule type="cellIs" dxfId="602" priority="651" operator="notBetween">
      <formula>4</formula>
      <formula>-4</formula>
    </cfRule>
  </conditionalFormatting>
  <conditionalFormatting sqref="BI152:BI155">
    <cfRule type="colorScale" priority="65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J152:BJ155">
    <cfRule type="cellIs" dxfId="601" priority="649" operator="notBetween">
      <formula>4</formula>
      <formula>-4</formula>
    </cfRule>
  </conditionalFormatting>
  <conditionalFormatting sqref="BK152:BK155">
    <cfRule type="colorScale" priority="64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L152:BL155">
    <cfRule type="cellIs" dxfId="600" priority="647" operator="notBetween">
      <formula>4</formula>
      <formula>-4</formula>
    </cfRule>
  </conditionalFormatting>
  <conditionalFormatting sqref="BM152:BM155">
    <cfRule type="colorScale" priority="64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N152:BN155">
    <cfRule type="cellIs" dxfId="599" priority="645" operator="notBetween">
      <formula>4</formula>
      <formula>-4</formula>
    </cfRule>
  </conditionalFormatting>
  <conditionalFormatting sqref="BO152:BO155">
    <cfRule type="colorScale" priority="64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P152:BP155">
    <cfRule type="cellIs" dxfId="598" priority="643" operator="notBetween">
      <formula>4</formula>
      <formula>-4</formula>
    </cfRule>
  </conditionalFormatting>
  <conditionalFormatting sqref="BI165:BI185">
    <cfRule type="colorScale" priority="64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J165:BJ185">
    <cfRule type="cellIs" dxfId="597" priority="641" operator="notBetween">
      <formula>4</formula>
      <formula>-4</formula>
    </cfRule>
  </conditionalFormatting>
  <conditionalFormatting sqref="BK165:BK185">
    <cfRule type="colorScale" priority="64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L165:BL185">
    <cfRule type="cellIs" dxfId="596" priority="639" operator="notBetween">
      <formula>4</formula>
      <formula>-4</formula>
    </cfRule>
  </conditionalFormatting>
  <conditionalFormatting sqref="BM165:BM185">
    <cfRule type="colorScale" priority="63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N165:BN185">
    <cfRule type="cellIs" dxfId="595" priority="637" operator="notBetween">
      <formula>4</formula>
      <formula>-4</formula>
    </cfRule>
  </conditionalFormatting>
  <conditionalFormatting sqref="BO165:BO185">
    <cfRule type="colorScale" priority="63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P165:BP185">
    <cfRule type="cellIs" dxfId="594" priority="635" operator="notBetween">
      <formula>4</formula>
      <formula>-4</formula>
    </cfRule>
  </conditionalFormatting>
  <conditionalFormatting sqref="BI186:BI206">
    <cfRule type="colorScale" priority="63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J186:BJ206">
    <cfRule type="cellIs" dxfId="593" priority="633" operator="notBetween">
      <formula>4</formula>
      <formula>-4</formula>
    </cfRule>
  </conditionalFormatting>
  <conditionalFormatting sqref="BK186:BK206">
    <cfRule type="colorScale" priority="63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L186:BL206">
    <cfRule type="cellIs" dxfId="592" priority="631" operator="notBetween">
      <formula>4</formula>
      <formula>-4</formula>
    </cfRule>
  </conditionalFormatting>
  <conditionalFormatting sqref="BM186:BM206">
    <cfRule type="colorScale" priority="63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N186:BN206">
    <cfRule type="cellIs" dxfId="591" priority="629" operator="notBetween">
      <formula>4</formula>
      <formula>-4</formula>
    </cfRule>
  </conditionalFormatting>
  <conditionalFormatting sqref="BO186:BO206">
    <cfRule type="colorScale" priority="62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P186:BP206">
    <cfRule type="cellIs" dxfId="590" priority="627" operator="notBetween">
      <formula>4</formula>
      <formula>-4</formula>
    </cfRule>
  </conditionalFormatting>
  <conditionalFormatting sqref="BI207:BI210">
    <cfRule type="colorScale" priority="62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J207:BJ210">
    <cfRule type="cellIs" dxfId="589" priority="625" operator="notBetween">
      <formula>4</formula>
      <formula>-4</formula>
    </cfRule>
  </conditionalFormatting>
  <conditionalFormatting sqref="BK207:BK210">
    <cfRule type="colorScale" priority="62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L207:BL210">
    <cfRule type="cellIs" dxfId="588" priority="623" operator="notBetween">
      <formula>4</formula>
      <formula>-4</formula>
    </cfRule>
  </conditionalFormatting>
  <conditionalFormatting sqref="BM207:BM210">
    <cfRule type="colorScale" priority="62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N207:BN210">
    <cfRule type="cellIs" dxfId="587" priority="621" operator="notBetween">
      <formula>4</formula>
      <formula>-4</formula>
    </cfRule>
  </conditionalFormatting>
  <conditionalFormatting sqref="BO207:BO210">
    <cfRule type="colorScale" priority="62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P207:BP210">
    <cfRule type="cellIs" dxfId="586" priority="619" operator="notBetween">
      <formula>4</formula>
      <formula>-4</formula>
    </cfRule>
  </conditionalFormatting>
  <conditionalFormatting sqref="F4:F25 F27:F184">
    <cfRule type="containsBlanks" dxfId="585" priority="618">
      <formula>LEN(TRIM(F4))=0</formula>
    </cfRule>
  </conditionalFormatting>
  <conditionalFormatting sqref="F26">
    <cfRule type="containsBlanks" dxfId="584" priority="617">
      <formula>LEN(TRIM(F26))=0</formula>
    </cfRule>
  </conditionalFormatting>
  <conditionalFormatting sqref="BR156:BR164 BT156:BT164 BV156:BV164 BX156:BX164">
    <cfRule type="colorScale" priority="61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S156:BS164 BU156:BU164 BW156:BW164 BY156:BY164">
    <cfRule type="cellIs" dxfId="583" priority="615" operator="notBetween">
      <formula>4</formula>
      <formula>-4</formula>
    </cfRule>
  </conditionalFormatting>
  <conditionalFormatting sqref="BR4:BR24">
    <cfRule type="colorScale" priority="61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S4:BS24">
    <cfRule type="cellIs" dxfId="582" priority="613" operator="notBetween">
      <formula>4</formula>
      <formula>-4</formula>
    </cfRule>
  </conditionalFormatting>
  <conditionalFormatting sqref="BT4:BT24">
    <cfRule type="colorScale" priority="61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U4:BU24">
    <cfRule type="cellIs" dxfId="581" priority="611" operator="notBetween">
      <formula>4</formula>
      <formula>-4</formula>
    </cfRule>
  </conditionalFormatting>
  <conditionalFormatting sqref="BV4:BV24">
    <cfRule type="colorScale" priority="61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W4:BW24">
    <cfRule type="cellIs" dxfId="580" priority="609" operator="notBetween">
      <formula>4</formula>
      <formula>-4</formula>
    </cfRule>
  </conditionalFormatting>
  <conditionalFormatting sqref="BX4:BX24">
    <cfRule type="colorScale" priority="60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Y4:BY24">
    <cfRule type="cellIs" dxfId="579" priority="607" operator="notBetween">
      <formula>4</formula>
      <formula>-4</formula>
    </cfRule>
  </conditionalFormatting>
  <conditionalFormatting sqref="BR25:BR45">
    <cfRule type="colorScale" priority="60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S25:BS45">
    <cfRule type="cellIs" dxfId="578" priority="605" operator="notBetween">
      <formula>4</formula>
      <formula>-4</formula>
    </cfRule>
  </conditionalFormatting>
  <conditionalFormatting sqref="BT25:BT45">
    <cfRule type="colorScale" priority="60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U25:BU45">
    <cfRule type="cellIs" dxfId="577" priority="603" operator="notBetween">
      <formula>4</formula>
      <formula>-4</formula>
    </cfRule>
  </conditionalFormatting>
  <conditionalFormatting sqref="BV25:BV45">
    <cfRule type="colorScale" priority="60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W25:BW45">
    <cfRule type="cellIs" dxfId="576" priority="601" operator="notBetween">
      <formula>4</formula>
      <formula>-4</formula>
    </cfRule>
  </conditionalFormatting>
  <conditionalFormatting sqref="BX25:BX45">
    <cfRule type="colorScale" priority="60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Y25:BY45">
    <cfRule type="cellIs" dxfId="575" priority="599" operator="notBetween">
      <formula>4</formula>
      <formula>-4</formula>
    </cfRule>
  </conditionalFormatting>
  <conditionalFormatting sqref="BR46:BR66">
    <cfRule type="colorScale" priority="59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S46:BS66">
    <cfRule type="cellIs" dxfId="574" priority="597" operator="notBetween">
      <formula>4</formula>
      <formula>-4</formula>
    </cfRule>
  </conditionalFormatting>
  <conditionalFormatting sqref="BT46:BT66">
    <cfRule type="colorScale" priority="59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U46:BU66">
    <cfRule type="cellIs" dxfId="573" priority="595" operator="notBetween">
      <formula>4</formula>
      <formula>-4</formula>
    </cfRule>
  </conditionalFormatting>
  <conditionalFormatting sqref="BV46:BV66">
    <cfRule type="colorScale" priority="59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W46:BW66">
    <cfRule type="cellIs" dxfId="572" priority="593" operator="notBetween">
      <formula>4</formula>
      <formula>-4</formula>
    </cfRule>
  </conditionalFormatting>
  <conditionalFormatting sqref="BX46:BX66">
    <cfRule type="colorScale" priority="59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Y46:BY66">
    <cfRule type="cellIs" dxfId="571" priority="591" operator="notBetween">
      <formula>4</formula>
      <formula>-4</formula>
    </cfRule>
  </conditionalFormatting>
  <conditionalFormatting sqref="BR67:BR87">
    <cfRule type="colorScale" priority="59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S67:BS87">
    <cfRule type="cellIs" dxfId="570" priority="589" operator="notBetween">
      <formula>4</formula>
      <formula>-4</formula>
    </cfRule>
  </conditionalFormatting>
  <conditionalFormatting sqref="BT67:BT87">
    <cfRule type="colorScale" priority="58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U67:BU87">
    <cfRule type="cellIs" dxfId="569" priority="587" operator="notBetween">
      <formula>4</formula>
      <formula>-4</formula>
    </cfRule>
  </conditionalFormatting>
  <conditionalFormatting sqref="BV67:BV87">
    <cfRule type="colorScale" priority="58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W67:BW87">
    <cfRule type="cellIs" dxfId="568" priority="585" operator="notBetween">
      <formula>4</formula>
      <formula>-4</formula>
    </cfRule>
  </conditionalFormatting>
  <conditionalFormatting sqref="BX67:BX87">
    <cfRule type="colorScale" priority="58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Y67:BY87">
    <cfRule type="cellIs" dxfId="567" priority="583" operator="notBetween">
      <formula>4</formula>
      <formula>-4</formula>
    </cfRule>
  </conditionalFormatting>
  <conditionalFormatting sqref="BR88:BR109">
    <cfRule type="colorScale" priority="58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S88:BS109">
    <cfRule type="cellIs" dxfId="566" priority="581" operator="notBetween">
      <formula>4</formula>
      <formula>-4</formula>
    </cfRule>
  </conditionalFormatting>
  <conditionalFormatting sqref="BT88:BT109">
    <cfRule type="colorScale" priority="58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U88:BU109">
    <cfRule type="cellIs" dxfId="565" priority="579" operator="notBetween">
      <formula>4</formula>
      <formula>-4</formula>
    </cfRule>
  </conditionalFormatting>
  <conditionalFormatting sqref="BV88:BV109">
    <cfRule type="colorScale" priority="57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W88:BW109">
    <cfRule type="cellIs" dxfId="564" priority="577" operator="notBetween">
      <formula>4</formula>
      <formula>-4</formula>
    </cfRule>
  </conditionalFormatting>
  <conditionalFormatting sqref="BX88:BX109">
    <cfRule type="colorScale" priority="57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Y88:BY109">
    <cfRule type="cellIs" dxfId="563" priority="575" operator="notBetween">
      <formula>4</formula>
      <formula>-4</formula>
    </cfRule>
  </conditionalFormatting>
  <conditionalFormatting sqref="BR110:BR130">
    <cfRule type="colorScale" priority="57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S110:BS130">
    <cfRule type="cellIs" dxfId="562" priority="573" operator="notBetween">
      <formula>4</formula>
      <formula>-4</formula>
    </cfRule>
  </conditionalFormatting>
  <conditionalFormatting sqref="BT110:BT130">
    <cfRule type="colorScale" priority="57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U110:BU130">
    <cfRule type="cellIs" dxfId="561" priority="571" operator="notBetween">
      <formula>4</formula>
      <formula>-4</formula>
    </cfRule>
  </conditionalFormatting>
  <conditionalFormatting sqref="BV110:BV130">
    <cfRule type="colorScale" priority="57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W110:BW130">
    <cfRule type="cellIs" dxfId="560" priority="569" operator="notBetween">
      <formula>4</formula>
      <formula>-4</formula>
    </cfRule>
  </conditionalFormatting>
  <conditionalFormatting sqref="BX110:BX130">
    <cfRule type="colorScale" priority="56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Y110:BY130">
    <cfRule type="cellIs" dxfId="559" priority="567" operator="notBetween">
      <formula>4</formula>
      <formula>-4</formula>
    </cfRule>
  </conditionalFormatting>
  <conditionalFormatting sqref="BR131:BR151">
    <cfRule type="colorScale" priority="56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S131:BS151">
    <cfRule type="cellIs" dxfId="558" priority="565" operator="notBetween">
      <formula>4</formula>
      <formula>-4</formula>
    </cfRule>
  </conditionalFormatting>
  <conditionalFormatting sqref="BT131:BT151">
    <cfRule type="colorScale" priority="56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U131:BU151">
    <cfRule type="cellIs" dxfId="557" priority="563" operator="notBetween">
      <formula>4</formula>
      <formula>-4</formula>
    </cfRule>
  </conditionalFormatting>
  <conditionalFormatting sqref="BV131:BV151">
    <cfRule type="colorScale" priority="56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W131:BW151">
    <cfRule type="cellIs" dxfId="556" priority="561" operator="notBetween">
      <formula>4</formula>
      <formula>-4</formula>
    </cfRule>
  </conditionalFormatting>
  <conditionalFormatting sqref="BX131:BX151">
    <cfRule type="colorScale" priority="56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Y131:BY151">
    <cfRule type="cellIs" dxfId="555" priority="559" operator="notBetween">
      <formula>4</formula>
      <formula>-4</formula>
    </cfRule>
  </conditionalFormatting>
  <conditionalFormatting sqref="BR152:BR155">
    <cfRule type="colorScale" priority="55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S152:BS155">
    <cfRule type="cellIs" dxfId="554" priority="557" operator="notBetween">
      <formula>4</formula>
      <formula>-4</formula>
    </cfRule>
  </conditionalFormatting>
  <conditionalFormatting sqref="BT152:BT155">
    <cfRule type="colorScale" priority="55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U152:BU155">
    <cfRule type="cellIs" dxfId="553" priority="555" operator="notBetween">
      <formula>4</formula>
      <formula>-4</formula>
    </cfRule>
  </conditionalFormatting>
  <conditionalFormatting sqref="BV152:BV155">
    <cfRule type="colorScale" priority="55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W152:BW155">
    <cfRule type="cellIs" dxfId="552" priority="553" operator="notBetween">
      <formula>4</formula>
      <formula>-4</formula>
    </cfRule>
  </conditionalFormatting>
  <conditionalFormatting sqref="BX152:BX155">
    <cfRule type="colorScale" priority="55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Y152:BY155">
    <cfRule type="cellIs" dxfId="551" priority="551" operator="notBetween">
      <formula>4</formula>
      <formula>-4</formula>
    </cfRule>
  </conditionalFormatting>
  <conditionalFormatting sqref="BR165:BR185">
    <cfRule type="colorScale" priority="55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S165:BS185">
    <cfRule type="cellIs" dxfId="550" priority="549" operator="notBetween">
      <formula>4</formula>
      <formula>-4</formula>
    </cfRule>
  </conditionalFormatting>
  <conditionalFormatting sqref="BT165:BT185">
    <cfRule type="colorScale" priority="54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U165:BU185">
    <cfRule type="cellIs" dxfId="549" priority="547" operator="notBetween">
      <formula>4</formula>
      <formula>-4</formula>
    </cfRule>
  </conditionalFormatting>
  <conditionalFormatting sqref="BV165:BV185">
    <cfRule type="colorScale" priority="54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W165:BW185">
    <cfRule type="cellIs" dxfId="548" priority="545" operator="notBetween">
      <formula>4</formula>
      <formula>-4</formula>
    </cfRule>
  </conditionalFormatting>
  <conditionalFormatting sqref="BX165:BX185">
    <cfRule type="colorScale" priority="54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Y165:BY185">
    <cfRule type="cellIs" dxfId="547" priority="543" operator="notBetween">
      <formula>4</formula>
      <formula>-4</formula>
    </cfRule>
  </conditionalFormatting>
  <conditionalFormatting sqref="BR186:BR206">
    <cfRule type="colorScale" priority="54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S186:BS206">
    <cfRule type="cellIs" dxfId="546" priority="541" operator="notBetween">
      <formula>4</formula>
      <formula>-4</formula>
    </cfRule>
  </conditionalFormatting>
  <conditionalFormatting sqref="BT186:BT206">
    <cfRule type="colorScale" priority="54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U186:BU206">
    <cfRule type="cellIs" dxfId="545" priority="539" operator="notBetween">
      <formula>4</formula>
      <formula>-4</formula>
    </cfRule>
  </conditionalFormatting>
  <conditionalFormatting sqref="BV186:BV206">
    <cfRule type="colorScale" priority="53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W186:BW206">
    <cfRule type="cellIs" dxfId="544" priority="537" operator="notBetween">
      <formula>4</formula>
      <formula>-4</formula>
    </cfRule>
  </conditionalFormatting>
  <conditionalFormatting sqref="BX186:BX206">
    <cfRule type="colorScale" priority="53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Y186:BY206">
    <cfRule type="cellIs" dxfId="543" priority="535" operator="notBetween">
      <formula>4</formula>
      <formula>-4</formula>
    </cfRule>
  </conditionalFormatting>
  <conditionalFormatting sqref="BR207:BR210">
    <cfRule type="colorScale" priority="53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S207:BS210">
    <cfRule type="cellIs" dxfId="542" priority="533" operator="notBetween">
      <formula>4</formula>
      <formula>-4</formula>
    </cfRule>
  </conditionalFormatting>
  <conditionalFormatting sqref="BT207:BT210">
    <cfRule type="colorScale" priority="53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U207:BU210">
    <cfRule type="cellIs" dxfId="541" priority="531" operator="notBetween">
      <formula>4</formula>
      <formula>-4</formula>
    </cfRule>
  </conditionalFormatting>
  <conditionalFormatting sqref="BV207:BV210">
    <cfRule type="colorScale" priority="53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BW207:BW210">
    <cfRule type="cellIs" dxfId="540" priority="529" operator="notBetween">
      <formula>4</formula>
      <formula>-4</formula>
    </cfRule>
  </conditionalFormatting>
  <conditionalFormatting sqref="BX207:BX210">
    <cfRule type="colorScale" priority="52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C4:C25 C27:C184">
    <cfRule type="containsBlanks" dxfId="539" priority="526">
      <formula>LEN(TRIM(C4))=0</formula>
    </cfRule>
  </conditionalFormatting>
  <conditionalFormatting sqref="C26">
    <cfRule type="containsBlanks" dxfId="538" priority="525">
      <formula>LEN(TRIM(C26))=0</formula>
    </cfRule>
  </conditionalFormatting>
  <conditionalFormatting sqref="CH4">
    <cfRule type="cellIs" dxfId="537" priority="523" operator="lessThanOrEqual">
      <formula>-5</formula>
    </cfRule>
    <cfRule type="cellIs" dxfId="536" priority="524" operator="greaterThanOrEqual">
      <formula>5</formula>
    </cfRule>
  </conditionalFormatting>
  <conditionalFormatting sqref="CH4">
    <cfRule type="cellIs" dxfId="535" priority="522" stopIfTrue="1" operator="greaterThanOrEqual">
      <formula>10</formula>
    </cfRule>
  </conditionalFormatting>
  <conditionalFormatting sqref="CH4">
    <cfRule type="cellIs" dxfId="534" priority="521" stopIfTrue="1" operator="lessThanOrEqual">
      <formula>-10</formula>
    </cfRule>
  </conditionalFormatting>
  <conditionalFormatting sqref="CJ4">
    <cfRule type="cellIs" dxfId="533" priority="501" operator="lessThanOrEqual">
      <formula>-5</formula>
    </cfRule>
    <cfRule type="cellIs" dxfId="532" priority="502" operator="greaterThanOrEqual">
      <formula>5</formula>
    </cfRule>
  </conditionalFormatting>
  <conditionalFormatting sqref="CJ4">
    <cfRule type="cellIs" dxfId="531" priority="500" stopIfTrue="1" operator="greaterThanOrEqual">
      <formula>10</formula>
    </cfRule>
  </conditionalFormatting>
  <conditionalFormatting sqref="CJ4">
    <cfRule type="cellIs" dxfId="530" priority="499" stopIfTrue="1" operator="lessThanOrEqual">
      <formula>-10</formula>
    </cfRule>
  </conditionalFormatting>
  <conditionalFormatting sqref="CD4:CD146">
    <cfRule type="cellIs" dxfId="529" priority="519" operator="lessThanOrEqual">
      <formula>-5</formula>
    </cfRule>
    <cfRule type="cellIs" dxfId="528" priority="520" operator="greaterThanOrEqual">
      <formula>5</formula>
    </cfRule>
  </conditionalFormatting>
  <conditionalFormatting sqref="CD4:CD146">
    <cfRule type="cellIs" dxfId="527" priority="518" stopIfTrue="1" operator="greaterThanOrEqual">
      <formula>10</formula>
    </cfRule>
  </conditionalFormatting>
  <conditionalFormatting sqref="CD4:CD146">
    <cfRule type="cellIs" dxfId="526" priority="517" stopIfTrue="1" operator="lessThanOrEqual">
      <formula>-20</formula>
    </cfRule>
  </conditionalFormatting>
  <conditionalFormatting sqref="CD4:CD146">
    <cfRule type="cellIs" dxfId="525" priority="515" operator="between">
      <formula>10</formula>
      <formula>20</formula>
    </cfRule>
    <cfRule type="cellIs" dxfId="524" priority="516" operator="between">
      <formula>-10</formula>
      <formula>-20</formula>
    </cfRule>
  </conditionalFormatting>
  <conditionalFormatting sqref="CF4:CF92 CF94:CF146">
    <cfRule type="cellIs" dxfId="523" priority="513" operator="lessThanOrEqual">
      <formula>-5</formula>
    </cfRule>
    <cfRule type="cellIs" dxfId="522" priority="514" operator="greaterThanOrEqual">
      <formula>5</formula>
    </cfRule>
  </conditionalFormatting>
  <conditionalFormatting sqref="CF4:CF92 CF94:CF146">
    <cfRule type="cellIs" dxfId="521" priority="512" stopIfTrue="1" operator="greaterThanOrEqual">
      <formula>10</formula>
    </cfRule>
  </conditionalFormatting>
  <conditionalFormatting sqref="CF4:CF92 CF94:CF146">
    <cfRule type="cellIs" dxfId="520" priority="511" stopIfTrue="1" operator="lessThanOrEqual">
      <formula>-20</formula>
    </cfRule>
  </conditionalFormatting>
  <conditionalFormatting sqref="CF4:CF92 CF94:CF146">
    <cfRule type="cellIs" dxfId="519" priority="509" operator="between">
      <formula>10</formula>
      <formula>20</formula>
    </cfRule>
    <cfRule type="cellIs" dxfId="518" priority="510" operator="between">
      <formula>-10</formula>
      <formula>-20</formula>
    </cfRule>
  </conditionalFormatting>
  <conditionalFormatting sqref="CH4:CH92 CH96:CH124 CH94 CH126:CH146">
    <cfRule type="cellIs" dxfId="517" priority="507" operator="lessThanOrEqual">
      <formula>-5</formula>
    </cfRule>
    <cfRule type="cellIs" dxfId="516" priority="508" operator="greaterThanOrEqual">
      <formula>5</formula>
    </cfRule>
  </conditionalFormatting>
  <conditionalFormatting sqref="CH4:CH92 CH96:CH124 CH94 CH126:CH146">
    <cfRule type="cellIs" dxfId="515" priority="506" stopIfTrue="1" operator="greaterThanOrEqual">
      <formula>10</formula>
    </cfRule>
  </conditionalFormatting>
  <conditionalFormatting sqref="CH4:CH92 CH96:CH124 CH94 CH126:CH146">
    <cfRule type="cellIs" dxfId="514" priority="505" stopIfTrue="1" operator="lessThanOrEqual">
      <formula>-20</formula>
    </cfRule>
  </conditionalFormatting>
  <conditionalFormatting sqref="CH4:CH92 CH96:CH124 CH94 CH126:CH146">
    <cfRule type="cellIs" dxfId="513" priority="503" operator="between">
      <formula>10</formula>
      <formula>20</formula>
    </cfRule>
    <cfRule type="cellIs" dxfId="512" priority="504" operator="between">
      <formula>-10</formula>
      <formula>-20</formula>
    </cfRule>
  </conditionalFormatting>
  <conditionalFormatting sqref="CJ4:CJ95 CJ97:CJ124 CJ126:CJ131 CJ133:CJ146">
    <cfRule type="cellIs" dxfId="511" priority="497" operator="lessThanOrEqual">
      <formula>-5</formula>
    </cfRule>
    <cfRule type="cellIs" dxfId="510" priority="498" operator="greaterThanOrEqual">
      <formula>5</formula>
    </cfRule>
  </conditionalFormatting>
  <conditionalFormatting sqref="CJ4:CJ95 CJ97:CJ124 CJ126:CJ131 CJ133:CJ146">
    <cfRule type="cellIs" dxfId="509" priority="496" stopIfTrue="1" operator="greaterThanOrEqual">
      <formula>10</formula>
    </cfRule>
  </conditionalFormatting>
  <conditionalFormatting sqref="CJ4:CJ95 CJ97:CJ124 CJ126:CJ131 CJ133:CJ146">
    <cfRule type="cellIs" dxfId="508" priority="495" stopIfTrue="1" operator="lessThanOrEqual">
      <formula>-20</formula>
    </cfRule>
  </conditionalFormatting>
  <conditionalFormatting sqref="CJ4:CJ95 CJ97:CJ124 CJ126:CJ131 CJ133:CJ146">
    <cfRule type="cellIs" dxfId="507" priority="493" operator="between">
      <formula>10</formula>
      <formula>20</formula>
    </cfRule>
    <cfRule type="cellIs" dxfId="506" priority="494" operator="between">
      <formula>-10</formula>
      <formula>-20</formula>
    </cfRule>
  </conditionalFormatting>
  <conditionalFormatting sqref="CH147">
    <cfRule type="cellIs" dxfId="505" priority="491" operator="lessThanOrEqual">
      <formula>-5</formula>
    </cfRule>
    <cfRule type="cellIs" dxfId="504" priority="492" operator="greaterThanOrEqual">
      <formula>5</formula>
    </cfRule>
  </conditionalFormatting>
  <conditionalFormatting sqref="CH147">
    <cfRule type="cellIs" dxfId="503" priority="490" stopIfTrue="1" operator="greaterThanOrEqual">
      <formula>10</formula>
    </cfRule>
  </conditionalFormatting>
  <conditionalFormatting sqref="CH147">
    <cfRule type="cellIs" dxfId="502" priority="489" stopIfTrue="1" operator="lessThanOrEqual">
      <formula>-10</formula>
    </cfRule>
  </conditionalFormatting>
  <conditionalFormatting sqref="CJ147">
    <cfRule type="cellIs" dxfId="501" priority="469" operator="lessThanOrEqual">
      <formula>-5</formula>
    </cfRule>
    <cfRule type="cellIs" dxfId="500" priority="470" operator="greaterThanOrEqual">
      <formula>5</formula>
    </cfRule>
  </conditionalFormatting>
  <conditionalFormatting sqref="CJ147">
    <cfRule type="cellIs" dxfId="499" priority="468" stopIfTrue="1" operator="greaterThanOrEqual">
      <formula>10</formula>
    </cfRule>
  </conditionalFormatting>
  <conditionalFormatting sqref="CJ147">
    <cfRule type="cellIs" dxfId="498" priority="467" stopIfTrue="1" operator="lessThanOrEqual">
      <formula>-10</formula>
    </cfRule>
  </conditionalFormatting>
  <conditionalFormatting sqref="CD147:CD289">
    <cfRule type="cellIs" dxfId="497" priority="487" operator="lessThanOrEqual">
      <formula>-5</formula>
    </cfRule>
    <cfRule type="cellIs" dxfId="496" priority="488" operator="greaterThanOrEqual">
      <formula>5</formula>
    </cfRule>
  </conditionalFormatting>
  <conditionalFormatting sqref="CD147:CD289">
    <cfRule type="cellIs" dxfId="495" priority="486" stopIfTrue="1" operator="greaterThanOrEqual">
      <formula>10</formula>
    </cfRule>
  </conditionalFormatting>
  <conditionalFormatting sqref="CD147:CD289">
    <cfRule type="cellIs" dxfId="494" priority="485" stopIfTrue="1" operator="lessThanOrEqual">
      <formula>-20</formula>
    </cfRule>
  </conditionalFormatting>
  <conditionalFormatting sqref="CD147:CD289">
    <cfRule type="cellIs" dxfId="493" priority="483" operator="between">
      <formula>10</formula>
      <formula>20</formula>
    </cfRule>
    <cfRule type="cellIs" dxfId="492" priority="484" operator="between">
      <formula>-10</formula>
      <formula>-20</formula>
    </cfRule>
  </conditionalFormatting>
  <conditionalFormatting sqref="CF147:CF289">
    <cfRule type="cellIs" dxfId="491" priority="481" operator="lessThanOrEqual">
      <formula>-5</formula>
    </cfRule>
    <cfRule type="cellIs" dxfId="490" priority="482" operator="greaterThanOrEqual">
      <formula>5</formula>
    </cfRule>
  </conditionalFormatting>
  <conditionalFormatting sqref="CF147:CF289">
    <cfRule type="cellIs" dxfId="489" priority="480" stopIfTrue="1" operator="greaterThanOrEqual">
      <formula>10</formula>
    </cfRule>
  </conditionalFormatting>
  <conditionalFormatting sqref="CF147:CF289">
    <cfRule type="cellIs" dxfId="488" priority="479" stopIfTrue="1" operator="lessThanOrEqual">
      <formula>-20</formula>
    </cfRule>
  </conditionalFormatting>
  <conditionalFormatting sqref="CF147:CF289">
    <cfRule type="cellIs" dxfId="487" priority="477" operator="between">
      <formula>10</formula>
      <formula>20</formula>
    </cfRule>
    <cfRule type="cellIs" dxfId="486" priority="478" operator="between">
      <formula>-10</formula>
      <formula>-20</formula>
    </cfRule>
  </conditionalFormatting>
  <conditionalFormatting sqref="CH147:CH154 CH156:CH289">
    <cfRule type="cellIs" dxfId="485" priority="475" operator="lessThanOrEqual">
      <formula>-5</formula>
    </cfRule>
    <cfRule type="cellIs" dxfId="484" priority="476" operator="greaterThanOrEqual">
      <formula>5</formula>
    </cfRule>
  </conditionalFormatting>
  <conditionalFormatting sqref="CH147:CH154 CH156:CH289">
    <cfRule type="cellIs" dxfId="483" priority="474" stopIfTrue="1" operator="greaterThanOrEqual">
      <formula>10</formula>
    </cfRule>
  </conditionalFormatting>
  <conditionalFormatting sqref="CH147:CH154 CH156:CH289">
    <cfRule type="cellIs" dxfId="482" priority="473" stopIfTrue="1" operator="lessThanOrEqual">
      <formula>-20</formula>
    </cfRule>
  </conditionalFormatting>
  <conditionalFormatting sqref="CH147:CH154 CH156:CH289">
    <cfRule type="cellIs" dxfId="481" priority="471" operator="between">
      <formula>10</formula>
      <formula>20</formula>
    </cfRule>
    <cfRule type="cellIs" dxfId="480" priority="472" operator="between">
      <formula>-10</formula>
      <formula>-20</formula>
    </cfRule>
  </conditionalFormatting>
  <conditionalFormatting sqref="CJ147:CJ289">
    <cfRule type="cellIs" dxfId="479" priority="465" operator="lessThanOrEqual">
      <formula>-5</formula>
    </cfRule>
    <cfRule type="cellIs" dxfId="478" priority="466" operator="greaterThanOrEqual">
      <formula>5</formula>
    </cfRule>
  </conditionalFormatting>
  <conditionalFormatting sqref="CJ147:CJ289">
    <cfRule type="cellIs" dxfId="477" priority="464" stopIfTrue="1" operator="greaterThanOrEqual">
      <formula>10</formula>
    </cfRule>
  </conditionalFormatting>
  <conditionalFormatting sqref="CJ147:CJ289">
    <cfRule type="cellIs" dxfId="476" priority="463" stopIfTrue="1" operator="lessThanOrEqual">
      <formula>-20</formula>
    </cfRule>
  </conditionalFormatting>
  <conditionalFormatting sqref="CJ147:CJ289">
    <cfRule type="cellIs" dxfId="475" priority="461" operator="between">
      <formula>10</formula>
      <formula>20</formula>
    </cfRule>
    <cfRule type="cellIs" dxfId="474" priority="462" operator="between">
      <formula>-10</formula>
      <formula>-20</formula>
    </cfRule>
  </conditionalFormatting>
  <conditionalFormatting sqref="CQ4">
    <cfRule type="cellIs" dxfId="473" priority="459" operator="lessThanOrEqual">
      <formula>-5</formula>
    </cfRule>
    <cfRule type="cellIs" dxfId="472" priority="460" operator="greaterThanOrEqual">
      <formula>5</formula>
    </cfRule>
  </conditionalFormatting>
  <conditionalFormatting sqref="CQ4">
    <cfRule type="cellIs" dxfId="471" priority="458" stopIfTrue="1" operator="greaterThanOrEqual">
      <formula>10</formula>
    </cfRule>
  </conditionalFormatting>
  <conditionalFormatting sqref="CQ4">
    <cfRule type="cellIs" dxfId="470" priority="457" stopIfTrue="1" operator="lessThanOrEqual">
      <formula>-10</formula>
    </cfRule>
  </conditionalFormatting>
  <conditionalFormatting sqref="CS4">
    <cfRule type="cellIs" dxfId="469" priority="437" operator="lessThanOrEqual">
      <formula>-5</formula>
    </cfRule>
    <cfRule type="cellIs" dxfId="468" priority="438" operator="greaterThanOrEqual">
      <formula>5</formula>
    </cfRule>
  </conditionalFormatting>
  <conditionalFormatting sqref="CS4">
    <cfRule type="cellIs" dxfId="467" priority="436" stopIfTrue="1" operator="greaterThanOrEqual">
      <formula>10</formula>
    </cfRule>
  </conditionalFormatting>
  <conditionalFormatting sqref="CS4">
    <cfRule type="cellIs" dxfId="466" priority="435" stopIfTrue="1" operator="lessThanOrEqual">
      <formula>-10</formula>
    </cfRule>
  </conditionalFormatting>
  <conditionalFormatting sqref="CM4:CM118 CM120 CM123:CM146">
    <cfRule type="cellIs" dxfId="465" priority="455" operator="lessThanOrEqual">
      <formula>-5</formula>
    </cfRule>
    <cfRule type="cellIs" dxfId="464" priority="456" operator="greaterThanOrEqual">
      <formula>5</formula>
    </cfRule>
  </conditionalFormatting>
  <conditionalFormatting sqref="CM4:CM118 CM120 CM123:CM146">
    <cfRule type="cellIs" dxfId="463" priority="454" stopIfTrue="1" operator="greaterThanOrEqual">
      <formula>10</formula>
    </cfRule>
  </conditionalFormatting>
  <conditionalFormatting sqref="CM4:CM118 CM120 CM123:CM146">
    <cfRule type="cellIs" dxfId="462" priority="453" stopIfTrue="1" operator="lessThanOrEqual">
      <formula>-20</formula>
    </cfRule>
  </conditionalFormatting>
  <conditionalFormatting sqref="CM4:CM118 CM120 CM123:CM146">
    <cfRule type="cellIs" dxfId="461" priority="451" operator="between">
      <formula>10</formula>
      <formula>20</formula>
    </cfRule>
    <cfRule type="cellIs" dxfId="460" priority="452" operator="between">
      <formula>-10</formula>
      <formula>-20</formula>
    </cfRule>
  </conditionalFormatting>
  <conditionalFormatting sqref="CO4:CO82 CO84:CO87 CO89:CO93 CO95:CO101 CO103:CO142 CO144:CO146">
    <cfRule type="cellIs" dxfId="459" priority="449" operator="lessThanOrEqual">
      <formula>-5</formula>
    </cfRule>
    <cfRule type="cellIs" dxfId="458" priority="450" operator="greaterThanOrEqual">
      <formula>5</formula>
    </cfRule>
  </conditionalFormatting>
  <conditionalFormatting sqref="CO4:CO82 CO84:CO87 CO89:CO93 CO95:CO101 CO103:CO142 CO144:CO146">
    <cfRule type="cellIs" dxfId="457" priority="448" stopIfTrue="1" operator="greaterThanOrEqual">
      <formula>10</formula>
    </cfRule>
  </conditionalFormatting>
  <conditionalFormatting sqref="CO4:CO82 CO84:CO87 CO89:CO93 CO95:CO101 CO103:CO142 CO144:CO146">
    <cfRule type="cellIs" dxfId="456" priority="447" stopIfTrue="1" operator="lessThanOrEqual">
      <formula>-20</formula>
    </cfRule>
  </conditionalFormatting>
  <conditionalFormatting sqref="CO4:CO82 CO84:CO87 CO89:CO93 CO95:CO101 CO103:CO142 CO144:CO146">
    <cfRule type="cellIs" dxfId="455" priority="445" operator="between">
      <formula>10</formula>
      <formula>20</formula>
    </cfRule>
    <cfRule type="cellIs" dxfId="454" priority="446" operator="between">
      <formula>-10</formula>
      <formula>-20</formula>
    </cfRule>
  </conditionalFormatting>
  <conditionalFormatting sqref="CQ4:CQ87 CQ89:CQ95 CQ97:CQ100 CQ102:CQ146">
    <cfRule type="cellIs" dxfId="453" priority="443" operator="lessThanOrEqual">
      <formula>-5</formula>
    </cfRule>
    <cfRule type="cellIs" dxfId="452" priority="444" operator="greaterThanOrEqual">
      <formula>5</formula>
    </cfRule>
  </conditionalFormatting>
  <conditionalFormatting sqref="CQ4:CQ87 CQ89:CQ95 CQ97:CQ100 CQ102:CQ146">
    <cfRule type="cellIs" dxfId="451" priority="442" stopIfTrue="1" operator="greaterThanOrEqual">
      <formula>10</formula>
    </cfRule>
  </conditionalFormatting>
  <conditionalFormatting sqref="CQ4:CQ87 CQ89:CQ95 CQ97:CQ100 CQ102:CQ146">
    <cfRule type="cellIs" dxfId="450" priority="441" stopIfTrue="1" operator="lessThanOrEqual">
      <formula>-20</formula>
    </cfRule>
  </conditionalFormatting>
  <conditionalFormatting sqref="CQ4:CQ87 CQ89:CQ95 CQ97:CQ100 CQ102:CQ146">
    <cfRule type="cellIs" dxfId="449" priority="439" operator="between">
      <formula>10</formula>
      <formula>20</formula>
    </cfRule>
    <cfRule type="cellIs" dxfId="448" priority="440" operator="between">
      <formula>-10</formula>
      <formula>-20</formula>
    </cfRule>
  </conditionalFormatting>
  <conditionalFormatting sqref="CS4:CS95 CS97:CS138 CS140:CS146">
    <cfRule type="cellIs" dxfId="447" priority="433" operator="lessThanOrEqual">
      <formula>-5</formula>
    </cfRule>
    <cfRule type="cellIs" dxfId="446" priority="434" operator="greaterThanOrEqual">
      <formula>5</formula>
    </cfRule>
  </conditionalFormatting>
  <conditionalFormatting sqref="CS4:CS95 CS97:CS138 CS140:CS146">
    <cfRule type="cellIs" dxfId="445" priority="432" stopIfTrue="1" operator="greaterThanOrEqual">
      <formula>10</formula>
    </cfRule>
  </conditionalFormatting>
  <conditionalFormatting sqref="CS4:CS95 CS97:CS138 CS140:CS146">
    <cfRule type="cellIs" dxfId="444" priority="431" stopIfTrue="1" operator="lessThanOrEqual">
      <formula>-20</formula>
    </cfRule>
  </conditionalFormatting>
  <conditionalFormatting sqref="CS4:CS95 CS97:CS138 CS140:CS146">
    <cfRule type="cellIs" dxfId="443" priority="429" operator="between">
      <formula>10</formula>
      <formula>20</formula>
    </cfRule>
    <cfRule type="cellIs" dxfId="442" priority="430" operator="between">
      <formula>-10</formula>
      <formula>-20</formula>
    </cfRule>
  </conditionalFormatting>
  <conditionalFormatting sqref="CQ147">
    <cfRule type="cellIs" dxfId="441" priority="427" operator="lessThanOrEqual">
      <formula>-5</formula>
    </cfRule>
    <cfRule type="cellIs" dxfId="440" priority="428" operator="greaterThanOrEqual">
      <formula>5</formula>
    </cfRule>
  </conditionalFormatting>
  <conditionalFormatting sqref="CQ147">
    <cfRule type="cellIs" dxfId="439" priority="426" stopIfTrue="1" operator="greaterThanOrEqual">
      <formula>10</formula>
    </cfRule>
  </conditionalFormatting>
  <conditionalFormatting sqref="CQ147">
    <cfRule type="cellIs" dxfId="438" priority="425" stopIfTrue="1" operator="lessThanOrEqual">
      <formula>-10</formula>
    </cfRule>
  </conditionalFormatting>
  <conditionalFormatting sqref="CS147">
    <cfRule type="cellIs" dxfId="437" priority="405" operator="lessThanOrEqual">
      <formula>-5</formula>
    </cfRule>
    <cfRule type="cellIs" dxfId="436" priority="406" operator="greaterThanOrEqual">
      <formula>5</formula>
    </cfRule>
  </conditionalFormatting>
  <conditionalFormatting sqref="CS147">
    <cfRule type="cellIs" dxfId="435" priority="404" stopIfTrue="1" operator="greaterThanOrEqual">
      <formula>10</formula>
    </cfRule>
  </conditionalFormatting>
  <conditionalFormatting sqref="CS147">
    <cfRule type="cellIs" dxfId="434" priority="403" stopIfTrue="1" operator="lessThanOrEqual">
      <formula>-10</formula>
    </cfRule>
  </conditionalFormatting>
  <conditionalFormatting sqref="CM147:CM167 CM169:CM176 CM178:CM184">
    <cfRule type="cellIs" dxfId="433" priority="423" operator="lessThanOrEqual">
      <formula>-5</formula>
    </cfRule>
    <cfRule type="cellIs" dxfId="432" priority="424" operator="greaterThanOrEqual">
      <formula>5</formula>
    </cfRule>
  </conditionalFormatting>
  <conditionalFormatting sqref="CM147:CM167 CM169:CM176 CM178:CM184">
    <cfRule type="cellIs" dxfId="431" priority="422" stopIfTrue="1" operator="greaterThanOrEqual">
      <formula>10</formula>
    </cfRule>
  </conditionalFormatting>
  <conditionalFormatting sqref="CM147:CM167 CM169:CM176 CM178:CM184">
    <cfRule type="cellIs" dxfId="430" priority="421" stopIfTrue="1" operator="lessThanOrEqual">
      <formula>-20</formula>
    </cfRule>
  </conditionalFormatting>
  <conditionalFormatting sqref="CM147:CM167 CM169:CM176 CM178:CM184">
    <cfRule type="cellIs" dxfId="429" priority="419" operator="between">
      <formula>10</formula>
      <formula>20</formula>
    </cfRule>
    <cfRule type="cellIs" dxfId="428" priority="420" operator="between">
      <formula>-10</formula>
      <formula>-20</formula>
    </cfRule>
  </conditionalFormatting>
  <conditionalFormatting sqref="CO147:CO149 CO151:CO177 CO179:CO184">
    <cfRule type="cellIs" dxfId="427" priority="417" operator="lessThanOrEqual">
      <formula>-5</formula>
    </cfRule>
    <cfRule type="cellIs" dxfId="426" priority="418" operator="greaterThanOrEqual">
      <formula>5</formula>
    </cfRule>
  </conditionalFormatting>
  <conditionalFormatting sqref="CO147:CO149 CO151:CO177 CO179:CO184">
    <cfRule type="cellIs" dxfId="425" priority="416" stopIfTrue="1" operator="greaterThanOrEqual">
      <formula>10</formula>
    </cfRule>
  </conditionalFormatting>
  <conditionalFormatting sqref="CO147:CO149 CO151:CO177 CO179:CO184">
    <cfRule type="cellIs" dxfId="424" priority="415" stopIfTrue="1" operator="lessThanOrEqual">
      <formula>-20</formula>
    </cfRule>
  </conditionalFormatting>
  <conditionalFormatting sqref="CO147:CO149 CO151:CO177 CO179:CO184">
    <cfRule type="cellIs" dxfId="423" priority="413" operator="between">
      <formula>10</formula>
      <formula>20</formula>
    </cfRule>
    <cfRule type="cellIs" dxfId="422" priority="414" operator="between">
      <formula>-10</formula>
      <formula>-20</formula>
    </cfRule>
  </conditionalFormatting>
  <conditionalFormatting sqref="CQ147:CQ159 CQ161:CQ167 CQ169:CQ179 CQ183:CQ184">
    <cfRule type="cellIs" dxfId="421" priority="411" operator="lessThanOrEqual">
      <formula>-5</formula>
    </cfRule>
    <cfRule type="cellIs" dxfId="420" priority="412" operator="greaterThanOrEqual">
      <formula>5</formula>
    </cfRule>
  </conditionalFormatting>
  <conditionalFormatting sqref="CQ147:CQ159 CQ161:CQ167 CQ169:CQ179 CQ183:CQ184">
    <cfRule type="cellIs" dxfId="419" priority="410" stopIfTrue="1" operator="greaterThanOrEqual">
      <formula>10</formula>
    </cfRule>
  </conditionalFormatting>
  <conditionalFormatting sqref="CQ147:CQ159 CQ161:CQ167 CQ169:CQ179 CQ183:CQ184">
    <cfRule type="cellIs" dxfId="418" priority="409" stopIfTrue="1" operator="lessThanOrEqual">
      <formula>-20</formula>
    </cfRule>
  </conditionalFormatting>
  <conditionalFormatting sqref="CQ147:CQ159 CQ161:CQ167 CQ169:CQ179 CQ183:CQ184">
    <cfRule type="cellIs" dxfId="417" priority="407" operator="between">
      <formula>10</formula>
      <formula>20</formula>
    </cfRule>
    <cfRule type="cellIs" dxfId="416" priority="408" operator="between">
      <formula>-10</formula>
      <formula>-20</formula>
    </cfRule>
  </conditionalFormatting>
  <conditionalFormatting sqref="CS147:CS167 CS169:CS184">
    <cfRule type="cellIs" dxfId="415" priority="401" operator="lessThanOrEqual">
      <formula>-5</formula>
    </cfRule>
    <cfRule type="cellIs" dxfId="414" priority="402" operator="greaterThanOrEqual">
      <formula>5</formula>
    </cfRule>
  </conditionalFormatting>
  <conditionalFormatting sqref="CS147:CS167 CS169:CS184">
    <cfRule type="cellIs" dxfId="413" priority="400" stopIfTrue="1" operator="greaterThanOrEqual">
      <formula>10</formula>
    </cfRule>
  </conditionalFormatting>
  <conditionalFormatting sqref="CS147:CS167 CS169:CS184">
    <cfRule type="cellIs" dxfId="412" priority="399" stopIfTrue="1" operator="lessThanOrEqual">
      <formula>-20</formula>
    </cfRule>
  </conditionalFormatting>
  <conditionalFormatting sqref="CS147:CS167 CS169:CS184">
    <cfRule type="cellIs" dxfId="411" priority="397" operator="between">
      <formula>10</formula>
      <formula>20</formula>
    </cfRule>
    <cfRule type="cellIs" dxfId="410" priority="398" operator="between">
      <formula>-10</formula>
      <formula>-20</formula>
    </cfRule>
  </conditionalFormatting>
  <conditionalFormatting sqref="CZ5">
    <cfRule type="cellIs" dxfId="409" priority="395" operator="lessThanOrEqual">
      <formula>-5</formula>
    </cfRule>
    <cfRule type="cellIs" dxfId="408" priority="396" operator="greaterThanOrEqual">
      <formula>5</formula>
    </cfRule>
  </conditionalFormatting>
  <conditionalFormatting sqref="CZ5">
    <cfRule type="cellIs" dxfId="407" priority="394" stopIfTrue="1" operator="greaterThanOrEqual">
      <formula>10</formula>
    </cfRule>
  </conditionalFormatting>
  <conditionalFormatting sqref="CZ5">
    <cfRule type="cellIs" dxfId="406" priority="393" stopIfTrue="1" operator="lessThanOrEqual">
      <formula>-10</formula>
    </cfRule>
  </conditionalFormatting>
  <conditionalFormatting sqref="DB5">
    <cfRule type="cellIs" dxfId="405" priority="373" operator="lessThanOrEqual">
      <formula>-5</formula>
    </cfRule>
    <cfRule type="cellIs" dxfId="404" priority="374" operator="greaterThanOrEqual">
      <formula>5</formula>
    </cfRule>
  </conditionalFormatting>
  <conditionalFormatting sqref="DB5">
    <cfRule type="cellIs" dxfId="403" priority="372" stopIfTrue="1" operator="greaterThanOrEqual">
      <formula>10</formula>
    </cfRule>
  </conditionalFormatting>
  <conditionalFormatting sqref="DB5">
    <cfRule type="cellIs" dxfId="402" priority="371" stopIfTrue="1" operator="lessThanOrEqual">
      <formula>-10</formula>
    </cfRule>
  </conditionalFormatting>
  <conditionalFormatting sqref="CV4:CV81 CV83:CV87 CV89:CV147">
    <cfRule type="cellIs" dxfId="401" priority="391" operator="lessThanOrEqual">
      <formula>-5</formula>
    </cfRule>
    <cfRule type="cellIs" dxfId="400" priority="392" operator="greaterThanOrEqual">
      <formula>5</formula>
    </cfRule>
  </conditionalFormatting>
  <conditionalFormatting sqref="CV4:CV81 CV83:CV87 CV89:CV147">
    <cfRule type="cellIs" dxfId="399" priority="390" stopIfTrue="1" operator="greaterThanOrEqual">
      <formula>10</formula>
    </cfRule>
  </conditionalFormatting>
  <conditionalFormatting sqref="CV4:CV81 CV83:CV87 CV89:CV147">
    <cfRule type="cellIs" dxfId="398" priority="389" stopIfTrue="1" operator="lessThanOrEqual">
      <formula>-20</formula>
    </cfRule>
  </conditionalFormatting>
  <conditionalFormatting sqref="CV4:CV81 CV83:CV87 CV89:CV147">
    <cfRule type="cellIs" dxfId="397" priority="387" operator="between">
      <formula>10</formula>
      <formula>20</formula>
    </cfRule>
    <cfRule type="cellIs" dxfId="396" priority="388" operator="between">
      <formula>-10</formula>
      <formula>-20</formula>
    </cfRule>
  </conditionalFormatting>
  <conditionalFormatting sqref="CX4:CX87 CX89:CX92 CX95:CX147">
    <cfRule type="cellIs" dxfId="395" priority="385" operator="lessThanOrEqual">
      <formula>-5</formula>
    </cfRule>
    <cfRule type="cellIs" dxfId="394" priority="386" operator="greaterThanOrEqual">
      <formula>5</formula>
    </cfRule>
  </conditionalFormatting>
  <conditionalFormatting sqref="CX4:CX87 CX89:CX92 CX95:CX147">
    <cfRule type="cellIs" dxfId="393" priority="384" stopIfTrue="1" operator="greaterThanOrEqual">
      <formula>10</formula>
    </cfRule>
  </conditionalFormatting>
  <conditionalFormatting sqref="CX4:CX87 CX89:CX92 CX95:CX147">
    <cfRule type="cellIs" dxfId="392" priority="383" stopIfTrue="1" operator="lessThanOrEqual">
      <formula>-20</formula>
    </cfRule>
  </conditionalFormatting>
  <conditionalFormatting sqref="CX4:CX87 CX89:CX92 CX95:CX147">
    <cfRule type="cellIs" dxfId="391" priority="381" operator="between">
      <formula>10</formula>
      <formula>20</formula>
    </cfRule>
    <cfRule type="cellIs" dxfId="390" priority="382" operator="between">
      <formula>-10</formula>
      <formula>-20</formula>
    </cfRule>
  </conditionalFormatting>
  <conditionalFormatting sqref="CZ4:CZ92 CZ94 CZ96:CZ124 CZ126:CZ147">
    <cfRule type="cellIs" dxfId="389" priority="379" operator="lessThanOrEqual">
      <formula>-5</formula>
    </cfRule>
    <cfRule type="cellIs" dxfId="388" priority="380" operator="greaterThanOrEqual">
      <formula>5</formula>
    </cfRule>
  </conditionalFormatting>
  <conditionalFormatting sqref="CZ4:CZ92 CZ94 CZ96:CZ124 CZ126:CZ147">
    <cfRule type="cellIs" dxfId="387" priority="378" stopIfTrue="1" operator="greaterThanOrEqual">
      <formula>10</formula>
    </cfRule>
  </conditionalFormatting>
  <conditionalFormatting sqref="CZ4:CZ92 CZ94 CZ96:CZ124 CZ126:CZ147">
    <cfRule type="cellIs" dxfId="386" priority="377" stopIfTrue="1" operator="lessThanOrEqual">
      <formula>-20</formula>
    </cfRule>
  </conditionalFormatting>
  <conditionalFormatting sqref="CZ4:CZ92 CZ94 CZ96:CZ124 CZ126:CZ147">
    <cfRule type="cellIs" dxfId="385" priority="375" operator="between">
      <formula>10</formula>
      <formula>20</formula>
    </cfRule>
    <cfRule type="cellIs" dxfId="384" priority="376" operator="between">
      <formula>-10</formula>
      <formula>-20</formula>
    </cfRule>
  </conditionalFormatting>
  <conditionalFormatting sqref="DB4:DB86 DB88:DB95 DB97:DB147">
    <cfRule type="cellIs" dxfId="383" priority="369" operator="lessThanOrEqual">
      <formula>-5</formula>
    </cfRule>
    <cfRule type="cellIs" dxfId="382" priority="370" operator="greaterThanOrEqual">
      <formula>5</formula>
    </cfRule>
  </conditionalFormatting>
  <conditionalFormatting sqref="DB4:DB86 DB88:DB95 DB97:DB147">
    <cfRule type="cellIs" dxfId="381" priority="368" stopIfTrue="1" operator="greaterThanOrEqual">
      <formula>10</formula>
    </cfRule>
  </conditionalFormatting>
  <conditionalFormatting sqref="DB4:DB86 DB88:DB95 DB97:DB147">
    <cfRule type="cellIs" dxfId="380" priority="367" stopIfTrue="1" operator="lessThanOrEqual">
      <formula>-20</formula>
    </cfRule>
  </conditionalFormatting>
  <conditionalFormatting sqref="DB4:DB86 DB88:DB95 DB97:DB147">
    <cfRule type="cellIs" dxfId="379" priority="365" operator="between">
      <formula>10</formula>
      <formula>20</formula>
    </cfRule>
    <cfRule type="cellIs" dxfId="378" priority="366" operator="between">
      <formula>-10</formula>
      <formula>-20</formula>
    </cfRule>
  </conditionalFormatting>
  <conditionalFormatting sqref="CZ148">
    <cfRule type="cellIs" dxfId="377" priority="363" operator="lessThanOrEqual">
      <formula>-5</formula>
    </cfRule>
    <cfRule type="cellIs" dxfId="376" priority="364" operator="greaterThanOrEqual">
      <formula>5</formula>
    </cfRule>
  </conditionalFormatting>
  <conditionalFormatting sqref="CZ148">
    <cfRule type="cellIs" dxfId="375" priority="362" stopIfTrue="1" operator="greaterThanOrEqual">
      <formula>10</formula>
    </cfRule>
  </conditionalFormatting>
  <conditionalFormatting sqref="CZ148">
    <cfRule type="cellIs" dxfId="374" priority="361" stopIfTrue="1" operator="lessThanOrEqual">
      <formula>-10</formula>
    </cfRule>
  </conditionalFormatting>
  <conditionalFormatting sqref="DB148">
    <cfRule type="cellIs" dxfId="373" priority="341" operator="lessThanOrEqual">
      <formula>-5</formula>
    </cfRule>
    <cfRule type="cellIs" dxfId="372" priority="342" operator="greaterThanOrEqual">
      <formula>5</formula>
    </cfRule>
  </conditionalFormatting>
  <conditionalFormatting sqref="DB148">
    <cfRule type="cellIs" dxfId="371" priority="340" stopIfTrue="1" operator="greaterThanOrEqual">
      <formula>10</formula>
    </cfRule>
  </conditionalFormatting>
  <conditionalFormatting sqref="DB148">
    <cfRule type="cellIs" dxfId="370" priority="339" stopIfTrue="1" operator="lessThanOrEqual">
      <formula>-10</formula>
    </cfRule>
  </conditionalFormatting>
  <conditionalFormatting sqref="CV147:CV159 CV163:CV177 CV161 CV185 CV179:CV183">
    <cfRule type="cellIs" dxfId="369" priority="359" operator="lessThanOrEqual">
      <formula>-5</formula>
    </cfRule>
    <cfRule type="cellIs" dxfId="368" priority="360" operator="greaterThanOrEqual">
      <formula>5</formula>
    </cfRule>
  </conditionalFormatting>
  <conditionalFormatting sqref="CV147:CV159 CV163:CV177 CV161 CV185 CV179:CV183">
    <cfRule type="cellIs" dxfId="367" priority="358" stopIfTrue="1" operator="greaterThanOrEqual">
      <formula>10</formula>
    </cfRule>
  </conditionalFormatting>
  <conditionalFormatting sqref="CV147:CV159 CV163:CV177 CV161 CV185 CV179:CV183">
    <cfRule type="cellIs" dxfId="366" priority="357" stopIfTrue="1" operator="lessThanOrEqual">
      <formula>-20</formula>
    </cfRule>
  </conditionalFormatting>
  <conditionalFormatting sqref="CV147:CV159 CV163:CV177 CV161 CV185 CV179:CV183">
    <cfRule type="cellIs" dxfId="365" priority="355" operator="between">
      <formula>10</formula>
      <formula>20</formula>
    </cfRule>
    <cfRule type="cellIs" dxfId="364" priority="356" operator="between">
      <formula>-10</formula>
      <formula>-20</formula>
    </cfRule>
  </conditionalFormatting>
  <conditionalFormatting sqref="CX147:CX175 CX179:CX185">
    <cfRule type="cellIs" dxfId="363" priority="353" operator="lessThanOrEqual">
      <formula>-5</formula>
    </cfRule>
    <cfRule type="cellIs" dxfId="362" priority="354" operator="greaterThanOrEqual">
      <formula>5</formula>
    </cfRule>
  </conditionalFormatting>
  <conditionalFormatting sqref="CX147:CX175 CX179:CX185">
    <cfRule type="cellIs" dxfId="361" priority="352" stopIfTrue="1" operator="greaterThanOrEqual">
      <formula>10</formula>
    </cfRule>
  </conditionalFormatting>
  <conditionalFormatting sqref="CX147:CX175 CX179:CX185">
    <cfRule type="cellIs" dxfId="360" priority="351" stopIfTrue="1" operator="lessThanOrEqual">
      <formula>-20</formula>
    </cfRule>
  </conditionalFormatting>
  <conditionalFormatting sqref="CX147:CX175 CX179:CX185">
    <cfRule type="cellIs" dxfId="359" priority="349" operator="between">
      <formula>10</formula>
      <formula>20</formula>
    </cfRule>
    <cfRule type="cellIs" dxfId="358" priority="350" operator="between">
      <formula>-10</formula>
      <formula>-20</formula>
    </cfRule>
  </conditionalFormatting>
  <conditionalFormatting sqref="CZ147:CZ154 CZ156:CZ185">
    <cfRule type="cellIs" dxfId="357" priority="347" operator="lessThanOrEqual">
      <formula>-5</formula>
    </cfRule>
    <cfRule type="cellIs" dxfId="356" priority="348" operator="greaterThanOrEqual">
      <formula>5</formula>
    </cfRule>
  </conditionalFormatting>
  <conditionalFormatting sqref="CZ147:CZ154 CZ156:CZ185">
    <cfRule type="cellIs" dxfId="355" priority="346" stopIfTrue="1" operator="greaterThanOrEqual">
      <formula>10</formula>
    </cfRule>
  </conditionalFormatting>
  <conditionalFormatting sqref="CZ147:CZ154 CZ156:CZ185">
    <cfRule type="cellIs" dxfId="354" priority="345" stopIfTrue="1" operator="lessThanOrEqual">
      <formula>-20</formula>
    </cfRule>
  </conditionalFormatting>
  <conditionalFormatting sqref="CZ147:CZ154 CZ156:CZ185">
    <cfRule type="cellIs" dxfId="353" priority="343" operator="between">
      <formula>10</formula>
      <formula>20</formula>
    </cfRule>
    <cfRule type="cellIs" dxfId="352" priority="344" operator="between">
      <formula>-10</formula>
      <formula>-20</formula>
    </cfRule>
  </conditionalFormatting>
  <conditionalFormatting sqref="DB147:DB185">
    <cfRule type="cellIs" dxfId="351" priority="337" operator="lessThanOrEqual">
      <formula>-5</formula>
    </cfRule>
    <cfRule type="cellIs" dxfId="350" priority="338" operator="greaterThanOrEqual">
      <formula>5</formula>
    </cfRule>
  </conditionalFormatting>
  <conditionalFormatting sqref="DB147:DB185">
    <cfRule type="cellIs" dxfId="349" priority="336" stopIfTrue="1" operator="greaterThanOrEqual">
      <formula>10</formula>
    </cfRule>
  </conditionalFormatting>
  <conditionalFormatting sqref="DB147:DB185">
    <cfRule type="cellIs" dxfId="348" priority="335" stopIfTrue="1" operator="lessThanOrEqual">
      <formula>-20</formula>
    </cfRule>
  </conditionalFormatting>
  <conditionalFormatting sqref="DB147:DB185">
    <cfRule type="cellIs" dxfId="347" priority="333" operator="between">
      <formula>10</formula>
      <formula>20</formula>
    </cfRule>
    <cfRule type="cellIs" dxfId="346" priority="334" operator="between">
      <formula>-10</formula>
      <formula>-20</formula>
    </cfRule>
  </conditionalFormatting>
  <conditionalFormatting sqref="CZ4">
    <cfRule type="cellIs" dxfId="345" priority="331" operator="lessThanOrEqual">
      <formula>-5</formula>
    </cfRule>
    <cfRule type="cellIs" dxfId="344" priority="332" operator="greaterThanOrEqual">
      <formula>5</formula>
    </cfRule>
  </conditionalFormatting>
  <conditionalFormatting sqref="CZ4">
    <cfRule type="cellIs" dxfId="343" priority="330" stopIfTrue="1" operator="greaterThanOrEqual">
      <formula>10</formula>
    </cfRule>
  </conditionalFormatting>
  <conditionalFormatting sqref="CZ4">
    <cfRule type="cellIs" dxfId="342" priority="329" stopIfTrue="1" operator="lessThanOrEqual">
      <formula>-10</formula>
    </cfRule>
  </conditionalFormatting>
  <conditionalFormatting sqref="DB4">
    <cfRule type="cellIs" dxfId="341" priority="327" operator="lessThanOrEqual">
      <formula>-5</formula>
    </cfRule>
    <cfRule type="cellIs" dxfId="340" priority="328" operator="greaterThanOrEqual">
      <formula>5</formula>
    </cfRule>
  </conditionalFormatting>
  <conditionalFormatting sqref="DB4">
    <cfRule type="cellIs" dxfId="339" priority="326" stopIfTrue="1" operator="greaterThanOrEqual">
      <formula>10</formula>
    </cfRule>
  </conditionalFormatting>
  <conditionalFormatting sqref="DB4">
    <cfRule type="cellIs" dxfId="338" priority="325" stopIfTrue="1" operator="lessThanOrEqual">
      <formula>-10</formula>
    </cfRule>
  </conditionalFormatting>
  <conditionalFormatting sqref="CZ147">
    <cfRule type="cellIs" dxfId="337" priority="323" operator="lessThanOrEqual">
      <formula>-5</formula>
    </cfRule>
    <cfRule type="cellIs" dxfId="336" priority="324" operator="greaterThanOrEqual">
      <formula>5</formula>
    </cfRule>
  </conditionalFormatting>
  <conditionalFormatting sqref="CZ147">
    <cfRule type="cellIs" dxfId="335" priority="322" stopIfTrue="1" operator="greaterThanOrEqual">
      <formula>10</formula>
    </cfRule>
  </conditionalFormatting>
  <conditionalFormatting sqref="CZ147">
    <cfRule type="cellIs" dxfId="334" priority="321" stopIfTrue="1" operator="lessThanOrEqual">
      <formula>-10</formula>
    </cfRule>
  </conditionalFormatting>
  <conditionalFormatting sqref="DB147">
    <cfRule type="cellIs" dxfId="333" priority="319" operator="lessThanOrEqual">
      <formula>-5</formula>
    </cfRule>
    <cfRule type="cellIs" dxfId="332" priority="320" operator="greaterThanOrEqual">
      <formula>5</formula>
    </cfRule>
  </conditionalFormatting>
  <conditionalFormatting sqref="DB147">
    <cfRule type="cellIs" dxfId="331" priority="318" stopIfTrue="1" operator="greaterThanOrEqual">
      <formula>10</formula>
    </cfRule>
  </conditionalFormatting>
  <conditionalFormatting sqref="DB147">
    <cfRule type="cellIs" dxfId="330" priority="317" stopIfTrue="1" operator="lessThanOrEqual">
      <formula>-10</formula>
    </cfRule>
  </conditionalFormatting>
  <conditionalFormatting sqref="DI5">
    <cfRule type="cellIs" dxfId="329" priority="315" operator="lessThanOrEqual">
      <formula>-5</formula>
    </cfRule>
    <cfRule type="cellIs" dxfId="328" priority="316" operator="greaterThanOrEqual">
      <formula>5</formula>
    </cfRule>
  </conditionalFormatting>
  <conditionalFormatting sqref="DI5">
    <cfRule type="cellIs" dxfId="327" priority="314" stopIfTrue="1" operator="greaterThanOrEqual">
      <formula>10</formula>
    </cfRule>
  </conditionalFormatting>
  <conditionalFormatting sqref="DI5">
    <cfRule type="cellIs" dxfId="326" priority="313" stopIfTrue="1" operator="lessThanOrEqual">
      <formula>-10</formula>
    </cfRule>
  </conditionalFormatting>
  <conditionalFormatting sqref="DK5">
    <cfRule type="cellIs" dxfId="325" priority="293" operator="lessThanOrEqual">
      <formula>-5</formula>
    </cfRule>
    <cfRule type="cellIs" dxfId="324" priority="294" operator="greaterThanOrEqual">
      <formula>5</formula>
    </cfRule>
  </conditionalFormatting>
  <conditionalFormatting sqref="DK5">
    <cfRule type="cellIs" dxfId="323" priority="292" stopIfTrue="1" operator="greaterThanOrEqual">
      <formula>10</formula>
    </cfRule>
  </conditionalFormatting>
  <conditionalFormatting sqref="DK5">
    <cfRule type="cellIs" dxfId="322" priority="291" stopIfTrue="1" operator="lessThanOrEqual">
      <formula>-10</formula>
    </cfRule>
  </conditionalFormatting>
  <conditionalFormatting sqref="DE4:DE89 DE91:DE147">
    <cfRule type="cellIs" dxfId="321" priority="311" operator="lessThanOrEqual">
      <formula>-5</formula>
    </cfRule>
    <cfRule type="cellIs" dxfId="320" priority="312" operator="greaterThanOrEqual">
      <formula>5</formula>
    </cfRule>
  </conditionalFormatting>
  <conditionalFormatting sqref="DE4:DE89 DE91:DE147">
    <cfRule type="cellIs" dxfId="319" priority="310" stopIfTrue="1" operator="greaterThanOrEqual">
      <formula>10</formula>
    </cfRule>
  </conditionalFormatting>
  <conditionalFormatting sqref="DE4:DE89 DE91:DE147">
    <cfRule type="cellIs" dxfId="318" priority="309" stopIfTrue="1" operator="lessThanOrEqual">
      <formula>-20</formula>
    </cfRule>
  </conditionalFormatting>
  <conditionalFormatting sqref="DE4:DE89 DE91:DE147">
    <cfRule type="cellIs" dxfId="317" priority="307" operator="between">
      <formula>10</formula>
      <formula>20</formula>
    </cfRule>
    <cfRule type="cellIs" dxfId="316" priority="308" operator="between">
      <formula>-10</formula>
      <formula>-20</formula>
    </cfRule>
  </conditionalFormatting>
  <conditionalFormatting sqref="DG4:DG87 DG89:DG93 DG95:DG142 DG144:DG147">
    <cfRule type="cellIs" dxfId="315" priority="305" operator="lessThanOrEqual">
      <formula>-5</formula>
    </cfRule>
    <cfRule type="cellIs" dxfId="314" priority="306" operator="greaterThanOrEqual">
      <formula>5</formula>
    </cfRule>
  </conditionalFormatting>
  <conditionalFormatting sqref="DG4:DG87 DG89:DG93 DG95:DG142 DG144:DG147">
    <cfRule type="cellIs" dxfId="313" priority="304" stopIfTrue="1" operator="greaterThanOrEqual">
      <formula>10</formula>
    </cfRule>
  </conditionalFormatting>
  <conditionalFormatting sqref="DG4:DG87 DG89:DG93 DG95:DG142 DG144:DG147">
    <cfRule type="cellIs" dxfId="312" priority="303" stopIfTrue="1" operator="lessThanOrEqual">
      <formula>-20</formula>
    </cfRule>
  </conditionalFormatting>
  <conditionalFormatting sqref="DG4:DG87 DG89:DG93 DG95:DG142 DG144:DG147">
    <cfRule type="cellIs" dxfId="311" priority="301" operator="between">
      <formula>10</formula>
      <formula>20</formula>
    </cfRule>
    <cfRule type="cellIs" dxfId="310" priority="302" operator="between">
      <formula>-10</formula>
      <formula>-20</formula>
    </cfRule>
  </conditionalFormatting>
  <conditionalFormatting sqref="DI4:DI101 DI103:DI142 DI144:DI147">
    <cfRule type="cellIs" dxfId="309" priority="299" operator="lessThanOrEqual">
      <formula>-5</formula>
    </cfRule>
    <cfRule type="cellIs" dxfId="308" priority="300" operator="greaterThanOrEqual">
      <formula>5</formula>
    </cfRule>
  </conditionalFormatting>
  <conditionalFormatting sqref="DI4:DI101 DI103:DI142 DI144:DI147">
    <cfRule type="cellIs" dxfId="307" priority="298" stopIfTrue="1" operator="greaterThanOrEqual">
      <formula>10</formula>
    </cfRule>
  </conditionalFormatting>
  <conditionalFormatting sqref="DI4:DI101 DI103:DI142 DI144:DI147">
    <cfRule type="cellIs" dxfId="306" priority="297" stopIfTrue="1" operator="lessThanOrEqual">
      <formula>-20</formula>
    </cfRule>
  </conditionalFormatting>
  <conditionalFormatting sqref="DI4:DI101 DI103:DI142 DI144:DI147">
    <cfRule type="cellIs" dxfId="305" priority="295" operator="between">
      <formula>10</formula>
      <formula>20</formula>
    </cfRule>
    <cfRule type="cellIs" dxfId="304" priority="296" operator="between">
      <formula>-10</formula>
      <formula>-20</formula>
    </cfRule>
  </conditionalFormatting>
  <conditionalFormatting sqref="DK4:DK95 DK97:DK147">
    <cfRule type="cellIs" dxfId="303" priority="289" operator="lessThanOrEqual">
      <formula>-5</formula>
    </cfRule>
    <cfRule type="cellIs" dxfId="302" priority="290" operator="greaterThanOrEqual">
      <formula>5</formula>
    </cfRule>
  </conditionalFormatting>
  <conditionalFormatting sqref="DK4:DK95 DK97:DK147">
    <cfRule type="cellIs" dxfId="301" priority="288" stopIfTrue="1" operator="greaterThanOrEqual">
      <formula>10</formula>
    </cfRule>
  </conditionalFormatting>
  <conditionalFormatting sqref="DK4:DK95 DK97:DK147">
    <cfRule type="cellIs" dxfId="300" priority="287" stopIfTrue="1" operator="lessThanOrEqual">
      <formula>-20</formula>
    </cfRule>
  </conditionalFormatting>
  <conditionalFormatting sqref="DK4:DK95 DK97:DK147">
    <cfRule type="cellIs" dxfId="299" priority="285" operator="between">
      <formula>10</formula>
      <formula>20</formula>
    </cfRule>
    <cfRule type="cellIs" dxfId="298" priority="286" operator="between">
      <formula>-10</formula>
      <formula>-20</formula>
    </cfRule>
  </conditionalFormatting>
  <conditionalFormatting sqref="DI148">
    <cfRule type="cellIs" dxfId="297" priority="283" operator="lessThanOrEqual">
      <formula>-5</formula>
    </cfRule>
    <cfRule type="cellIs" dxfId="296" priority="284" operator="greaterThanOrEqual">
      <formula>5</formula>
    </cfRule>
  </conditionalFormatting>
  <conditionalFormatting sqref="DI148">
    <cfRule type="cellIs" dxfId="295" priority="282" stopIfTrue="1" operator="greaterThanOrEqual">
      <formula>10</formula>
    </cfRule>
  </conditionalFormatting>
  <conditionalFormatting sqref="DI148">
    <cfRule type="cellIs" dxfId="294" priority="281" stopIfTrue="1" operator="lessThanOrEqual">
      <formula>-10</formula>
    </cfRule>
  </conditionalFormatting>
  <conditionalFormatting sqref="DK148">
    <cfRule type="cellIs" dxfId="293" priority="261" operator="lessThanOrEqual">
      <formula>-5</formula>
    </cfRule>
    <cfRule type="cellIs" dxfId="292" priority="262" operator="greaterThanOrEqual">
      <formula>5</formula>
    </cfRule>
  </conditionalFormatting>
  <conditionalFormatting sqref="DK148">
    <cfRule type="cellIs" dxfId="291" priority="260" stopIfTrue="1" operator="greaterThanOrEqual">
      <formula>10</formula>
    </cfRule>
  </conditionalFormatting>
  <conditionalFormatting sqref="DK148">
    <cfRule type="cellIs" dxfId="290" priority="259" stopIfTrue="1" operator="lessThanOrEqual">
      <formula>-10</formula>
    </cfRule>
  </conditionalFormatting>
  <conditionalFormatting sqref="DE147:DE184">
    <cfRule type="cellIs" dxfId="289" priority="279" operator="lessThanOrEqual">
      <formula>-5</formula>
    </cfRule>
    <cfRule type="cellIs" dxfId="288" priority="280" operator="greaterThanOrEqual">
      <formula>5</formula>
    </cfRule>
  </conditionalFormatting>
  <conditionalFormatting sqref="DE147:DE184">
    <cfRule type="cellIs" dxfId="287" priority="278" stopIfTrue="1" operator="greaterThanOrEqual">
      <formula>10</formula>
    </cfRule>
  </conditionalFormatting>
  <conditionalFormatting sqref="DE147:DE184">
    <cfRule type="cellIs" dxfId="286" priority="277" stopIfTrue="1" operator="lessThanOrEqual">
      <formula>-20</formula>
    </cfRule>
  </conditionalFormatting>
  <conditionalFormatting sqref="DE147:DE184">
    <cfRule type="cellIs" dxfId="285" priority="275" operator="between">
      <formula>10</formula>
      <formula>20</formula>
    </cfRule>
    <cfRule type="cellIs" dxfId="284" priority="276" operator="between">
      <formula>-10</formula>
      <formula>-20</formula>
    </cfRule>
  </conditionalFormatting>
  <conditionalFormatting sqref="DG147:DG161 DG163:DG184">
    <cfRule type="cellIs" dxfId="283" priority="273" operator="lessThanOrEqual">
      <formula>-5</formula>
    </cfRule>
    <cfRule type="cellIs" dxfId="282" priority="274" operator="greaterThanOrEqual">
      <formula>5</formula>
    </cfRule>
  </conditionalFormatting>
  <conditionalFormatting sqref="DG147:DG161 DG163:DG184">
    <cfRule type="cellIs" dxfId="281" priority="272" stopIfTrue="1" operator="greaterThanOrEqual">
      <formula>10</formula>
    </cfRule>
  </conditionalFormatting>
  <conditionalFormatting sqref="DG147:DG161 DG163:DG184">
    <cfRule type="cellIs" dxfId="280" priority="271" stopIfTrue="1" operator="lessThanOrEqual">
      <formula>-20</formula>
    </cfRule>
  </conditionalFormatting>
  <conditionalFormatting sqref="DG147:DG161 DG163:DG184">
    <cfRule type="cellIs" dxfId="279" priority="269" operator="between">
      <formula>10</formula>
      <formula>20</formula>
    </cfRule>
    <cfRule type="cellIs" dxfId="278" priority="270" operator="between">
      <formula>-10</formula>
      <formula>-20</formula>
    </cfRule>
  </conditionalFormatting>
  <conditionalFormatting sqref="DI147:DI184">
    <cfRule type="cellIs" dxfId="277" priority="267" operator="lessThanOrEqual">
      <formula>-5</formula>
    </cfRule>
    <cfRule type="cellIs" dxfId="276" priority="268" operator="greaterThanOrEqual">
      <formula>5</formula>
    </cfRule>
  </conditionalFormatting>
  <conditionalFormatting sqref="DI147:DI184">
    <cfRule type="cellIs" dxfId="275" priority="266" stopIfTrue="1" operator="greaterThanOrEqual">
      <formula>10</formula>
    </cfRule>
  </conditionalFormatting>
  <conditionalFormatting sqref="DI147:DI184">
    <cfRule type="cellIs" dxfId="274" priority="265" stopIfTrue="1" operator="lessThanOrEqual">
      <formula>-20</formula>
    </cfRule>
  </conditionalFormatting>
  <conditionalFormatting sqref="DI147:DI184">
    <cfRule type="cellIs" dxfId="273" priority="263" operator="between">
      <formula>10</formula>
      <formula>20</formula>
    </cfRule>
    <cfRule type="cellIs" dxfId="272" priority="264" operator="between">
      <formula>-10</formula>
      <formula>-20</formula>
    </cfRule>
  </conditionalFormatting>
  <conditionalFormatting sqref="DK147:DK148 DK150:DK174 DK176:DK181 DK183:DK184">
    <cfRule type="cellIs" dxfId="271" priority="257" operator="lessThanOrEqual">
      <formula>-5</formula>
    </cfRule>
    <cfRule type="cellIs" dxfId="270" priority="258" operator="greaterThanOrEqual">
      <formula>5</formula>
    </cfRule>
  </conditionalFormatting>
  <conditionalFormatting sqref="DK147:DK148 DK150:DK174 DK176:DK181 DK183:DK184">
    <cfRule type="cellIs" dxfId="269" priority="256" stopIfTrue="1" operator="greaterThanOrEqual">
      <formula>10</formula>
    </cfRule>
  </conditionalFormatting>
  <conditionalFormatting sqref="DK147:DK148 DK150:DK174 DK176:DK181 DK183:DK184">
    <cfRule type="cellIs" dxfId="268" priority="255" stopIfTrue="1" operator="lessThanOrEqual">
      <formula>-20</formula>
    </cfRule>
  </conditionalFormatting>
  <conditionalFormatting sqref="DK147:DK148 DK150:DK174 DK176:DK181 DK183:DK184">
    <cfRule type="cellIs" dxfId="267" priority="253" operator="between">
      <formula>10</formula>
      <formula>20</formula>
    </cfRule>
    <cfRule type="cellIs" dxfId="266" priority="254" operator="between">
      <formula>-10</formula>
      <formula>-20</formula>
    </cfRule>
  </conditionalFormatting>
  <conditionalFormatting sqref="DI4">
    <cfRule type="cellIs" dxfId="265" priority="251" operator="lessThanOrEqual">
      <formula>-5</formula>
    </cfRule>
    <cfRule type="cellIs" dxfId="264" priority="252" operator="greaterThanOrEqual">
      <formula>5</formula>
    </cfRule>
  </conditionalFormatting>
  <conditionalFormatting sqref="DI4">
    <cfRule type="cellIs" dxfId="263" priority="250" stopIfTrue="1" operator="greaterThanOrEqual">
      <formula>10</formula>
    </cfRule>
  </conditionalFormatting>
  <conditionalFormatting sqref="DI4">
    <cfRule type="cellIs" dxfId="262" priority="249" stopIfTrue="1" operator="lessThanOrEqual">
      <formula>-10</formula>
    </cfRule>
  </conditionalFormatting>
  <conditionalFormatting sqref="DK4">
    <cfRule type="cellIs" dxfId="261" priority="247" operator="lessThanOrEqual">
      <formula>-5</formula>
    </cfRule>
    <cfRule type="cellIs" dxfId="260" priority="248" operator="greaterThanOrEqual">
      <formula>5</formula>
    </cfRule>
  </conditionalFormatting>
  <conditionalFormatting sqref="DK4">
    <cfRule type="cellIs" dxfId="259" priority="246" stopIfTrue="1" operator="greaterThanOrEqual">
      <formula>10</formula>
    </cfRule>
  </conditionalFormatting>
  <conditionalFormatting sqref="DK4">
    <cfRule type="cellIs" dxfId="258" priority="245" stopIfTrue="1" operator="lessThanOrEqual">
      <formula>-10</formula>
    </cfRule>
  </conditionalFormatting>
  <conditionalFormatting sqref="DI147">
    <cfRule type="cellIs" dxfId="257" priority="243" operator="lessThanOrEqual">
      <formula>-5</formula>
    </cfRule>
    <cfRule type="cellIs" dxfId="256" priority="244" operator="greaterThanOrEqual">
      <formula>5</formula>
    </cfRule>
  </conditionalFormatting>
  <conditionalFormatting sqref="DI147">
    <cfRule type="cellIs" dxfId="255" priority="242" stopIfTrue="1" operator="greaterThanOrEqual">
      <formula>10</formula>
    </cfRule>
  </conditionalFormatting>
  <conditionalFormatting sqref="DI147">
    <cfRule type="cellIs" dxfId="254" priority="241" stopIfTrue="1" operator="lessThanOrEqual">
      <formula>-10</formula>
    </cfRule>
  </conditionalFormatting>
  <conditionalFormatting sqref="DK147">
    <cfRule type="cellIs" dxfId="253" priority="239" operator="lessThanOrEqual">
      <formula>-5</formula>
    </cfRule>
    <cfRule type="cellIs" dxfId="252" priority="240" operator="greaterThanOrEqual">
      <formula>5</formula>
    </cfRule>
  </conditionalFormatting>
  <conditionalFormatting sqref="DK147">
    <cfRule type="cellIs" dxfId="251" priority="238" stopIfTrue="1" operator="greaterThanOrEqual">
      <formula>10</formula>
    </cfRule>
  </conditionalFormatting>
  <conditionalFormatting sqref="DK147">
    <cfRule type="cellIs" dxfId="250" priority="237" stopIfTrue="1" operator="lessThanOrEqual">
      <formula>-10</formula>
    </cfRule>
  </conditionalFormatting>
  <conditionalFormatting sqref="DR5">
    <cfRule type="cellIs" dxfId="249" priority="235" operator="lessThanOrEqual">
      <formula>-5</formula>
    </cfRule>
    <cfRule type="cellIs" dxfId="248" priority="236" operator="greaterThanOrEqual">
      <formula>5</formula>
    </cfRule>
  </conditionalFormatting>
  <conditionalFormatting sqref="DR5">
    <cfRule type="cellIs" dxfId="247" priority="234" stopIfTrue="1" operator="greaterThanOrEqual">
      <formula>10</formula>
    </cfRule>
  </conditionalFormatting>
  <conditionalFormatting sqref="DR5">
    <cfRule type="cellIs" dxfId="246" priority="233" stopIfTrue="1" operator="lessThanOrEqual">
      <formula>-10</formula>
    </cfRule>
  </conditionalFormatting>
  <conditionalFormatting sqref="DT5">
    <cfRule type="cellIs" dxfId="245" priority="213" operator="lessThanOrEqual">
      <formula>-5</formula>
    </cfRule>
    <cfRule type="cellIs" dxfId="244" priority="214" operator="greaterThanOrEqual">
      <formula>5</formula>
    </cfRule>
  </conditionalFormatting>
  <conditionalFormatting sqref="DT5">
    <cfRule type="cellIs" dxfId="243" priority="212" stopIfTrue="1" operator="greaterThanOrEqual">
      <formula>10</formula>
    </cfRule>
  </conditionalFormatting>
  <conditionalFormatting sqref="DT5">
    <cfRule type="cellIs" dxfId="242" priority="211" stopIfTrue="1" operator="lessThanOrEqual">
      <formula>-10</formula>
    </cfRule>
  </conditionalFormatting>
  <conditionalFormatting sqref="DN4:DN92 DN94:DN147">
    <cfRule type="cellIs" dxfId="241" priority="231" operator="lessThanOrEqual">
      <formula>-5</formula>
    </cfRule>
    <cfRule type="cellIs" dxfId="240" priority="232" operator="greaterThanOrEqual">
      <formula>5</formula>
    </cfRule>
  </conditionalFormatting>
  <conditionalFormatting sqref="DN4:DN92 DN94:DN147">
    <cfRule type="cellIs" dxfId="239" priority="230" stopIfTrue="1" operator="greaterThanOrEqual">
      <formula>10</formula>
    </cfRule>
  </conditionalFormatting>
  <conditionalFormatting sqref="DN4:DN92 DN94:DN147">
    <cfRule type="cellIs" dxfId="238" priority="229" stopIfTrue="1" operator="lessThanOrEqual">
      <formula>-20</formula>
    </cfRule>
  </conditionalFormatting>
  <conditionalFormatting sqref="DN4:DN92 DN94:DN147">
    <cfRule type="cellIs" dxfId="237" priority="227" operator="between">
      <formula>10</formula>
      <formula>20</formula>
    </cfRule>
    <cfRule type="cellIs" dxfId="236" priority="228" operator="between">
      <formula>-10</formula>
      <formula>-20</formula>
    </cfRule>
  </conditionalFormatting>
  <conditionalFormatting sqref="DP4:DP92 DP94:DP147">
    <cfRule type="cellIs" dxfId="235" priority="225" operator="lessThanOrEqual">
      <formula>-5</formula>
    </cfRule>
    <cfRule type="cellIs" dxfId="234" priority="226" operator="greaterThanOrEqual">
      <formula>5</formula>
    </cfRule>
  </conditionalFormatting>
  <conditionalFormatting sqref="DP4:DP92 DP94:DP147">
    <cfRule type="cellIs" dxfId="233" priority="224" stopIfTrue="1" operator="greaterThanOrEqual">
      <formula>10</formula>
    </cfRule>
  </conditionalFormatting>
  <conditionalFormatting sqref="DP4:DP92 DP94:DP147">
    <cfRule type="cellIs" dxfId="232" priority="223" stopIfTrue="1" operator="lessThanOrEqual">
      <formula>-20</formula>
    </cfRule>
  </conditionalFormatting>
  <conditionalFormatting sqref="DP4:DP92 DP94:DP147">
    <cfRule type="cellIs" dxfId="231" priority="221" operator="between">
      <formula>10</formula>
      <formula>20</formula>
    </cfRule>
    <cfRule type="cellIs" dxfId="230" priority="222" operator="between">
      <formula>-10</formula>
      <formula>-20</formula>
    </cfRule>
  </conditionalFormatting>
  <conditionalFormatting sqref="DR4:DR115 DR117:DR138 DR140:DR147">
    <cfRule type="cellIs" dxfId="229" priority="219" operator="lessThanOrEqual">
      <formula>-5</formula>
    </cfRule>
    <cfRule type="cellIs" dxfId="228" priority="220" operator="greaterThanOrEqual">
      <formula>5</formula>
    </cfRule>
  </conditionalFormatting>
  <conditionalFormatting sqref="DR4:DR115 DR117:DR138 DR140:DR147">
    <cfRule type="cellIs" dxfId="227" priority="218" stopIfTrue="1" operator="greaterThanOrEqual">
      <formula>10</formula>
    </cfRule>
  </conditionalFormatting>
  <conditionalFormatting sqref="DR4:DR115 DR117:DR138 DR140:DR147">
    <cfRule type="cellIs" dxfId="226" priority="217" stopIfTrue="1" operator="lessThanOrEqual">
      <formula>-20</formula>
    </cfRule>
  </conditionalFormatting>
  <conditionalFormatting sqref="DR4:DR115 DR117:DR138 DR140:DR147">
    <cfRule type="cellIs" dxfId="225" priority="215" operator="between">
      <formula>10</formula>
      <formula>20</formula>
    </cfRule>
    <cfRule type="cellIs" dxfId="224" priority="216" operator="between">
      <formula>-10</formula>
      <formula>-20</formula>
    </cfRule>
  </conditionalFormatting>
  <conditionalFormatting sqref="DT4:DT147">
    <cfRule type="cellIs" dxfId="223" priority="209" operator="lessThanOrEqual">
      <formula>-5</formula>
    </cfRule>
    <cfRule type="cellIs" dxfId="222" priority="210" operator="greaterThanOrEqual">
      <formula>5</formula>
    </cfRule>
  </conditionalFormatting>
  <conditionalFormatting sqref="DT4:DT147">
    <cfRule type="cellIs" dxfId="221" priority="208" stopIfTrue="1" operator="greaterThanOrEqual">
      <formula>10</formula>
    </cfRule>
  </conditionalFormatting>
  <conditionalFormatting sqref="DT4:DT147">
    <cfRule type="cellIs" dxfId="220" priority="207" stopIfTrue="1" operator="lessThanOrEqual">
      <formula>-20</formula>
    </cfRule>
  </conditionalFormatting>
  <conditionalFormatting sqref="DT4:DT147">
    <cfRule type="cellIs" dxfId="219" priority="205" operator="between">
      <formula>10</formula>
      <formula>20</formula>
    </cfRule>
    <cfRule type="cellIs" dxfId="218" priority="206" operator="between">
      <formula>-10</formula>
      <formula>-20</formula>
    </cfRule>
  </conditionalFormatting>
  <conditionalFormatting sqref="DR148">
    <cfRule type="cellIs" dxfId="217" priority="203" operator="lessThanOrEqual">
      <formula>-5</formula>
    </cfRule>
    <cfRule type="cellIs" dxfId="216" priority="204" operator="greaterThanOrEqual">
      <formula>5</formula>
    </cfRule>
  </conditionalFormatting>
  <conditionalFormatting sqref="DR148">
    <cfRule type="cellIs" dxfId="215" priority="202" stopIfTrue="1" operator="greaterThanOrEqual">
      <formula>10</formula>
    </cfRule>
  </conditionalFormatting>
  <conditionalFormatting sqref="DR148">
    <cfRule type="cellIs" dxfId="214" priority="201" stopIfTrue="1" operator="lessThanOrEqual">
      <formula>-10</formula>
    </cfRule>
  </conditionalFormatting>
  <conditionalFormatting sqref="DN147:DN157 DN159 DN161 DN163:DN184">
    <cfRule type="cellIs" dxfId="213" priority="199" operator="lessThanOrEqual">
      <formula>-5</formula>
    </cfRule>
    <cfRule type="cellIs" dxfId="212" priority="200" operator="greaterThanOrEqual">
      <formula>5</formula>
    </cfRule>
  </conditionalFormatting>
  <conditionalFormatting sqref="DN147:DN157 DN159 DN161 DN163:DN184">
    <cfRule type="cellIs" dxfId="211" priority="198" stopIfTrue="1" operator="greaterThanOrEqual">
      <formula>10</formula>
    </cfRule>
  </conditionalFormatting>
  <conditionalFormatting sqref="DN147:DN157 DN159 DN161 DN163:DN184">
    <cfRule type="cellIs" dxfId="210" priority="197" stopIfTrue="1" operator="lessThanOrEqual">
      <formula>-20</formula>
    </cfRule>
  </conditionalFormatting>
  <conditionalFormatting sqref="DN147:DN157 DN159 DN161 DN163:DN184">
    <cfRule type="cellIs" dxfId="209" priority="195" operator="between">
      <formula>10</formula>
      <formula>20</formula>
    </cfRule>
    <cfRule type="cellIs" dxfId="208" priority="196" operator="between">
      <formula>-10</formula>
      <formula>-20</formula>
    </cfRule>
  </conditionalFormatting>
  <conditionalFormatting sqref="DP147:DP184">
    <cfRule type="cellIs" dxfId="207" priority="193" operator="lessThanOrEqual">
      <formula>-5</formula>
    </cfRule>
    <cfRule type="cellIs" dxfId="206" priority="194" operator="greaterThanOrEqual">
      <formula>5</formula>
    </cfRule>
  </conditionalFormatting>
  <conditionalFormatting sqref="DP147:DP184">
    <cfRule type="cellIs" dxfId="205" priority="192" stopIfTrue="1" operator="greaterThanOrEqual">
      <formula>10</formula>
    </cfRule>
  </conditionalFormatting>
  <conditionalFormatting sqref="DP147:DP184">
    <cfRule type="cellIs" dxfId="204" priority="191" stopIfTrue="1" operator="lessThanOrEqual">
      <formula>-20</formula>
    </cfRule>
  </conditionalFormatting>
  <conditionalFormatting sqref="DP147:DP184">
    <cfRule type="cellIs" dxfId="203" priority="189" operator="between">
      <formula>10</formula>
      <formula>20</formula>
    </cfRule>
    <cfRule type="cellIs" dxfId="202" priority="190" operator="between">
      <formula>-10</formula>
      <formula>-20</formula>
    </cfRule>
  </conditionalFormatting>
  <conditionalFormatting sqref="DR147:DR184">
    <cfRule type="cellIs" dxfId="201" priority="187" operator="lessThanOrEqual">
      <formula>-5</formula>
    </cfRule>
    <cfRule type="cellIs" dxfId="200" priority="188" operator="greaterThanOrEqual">
      <formula>5</formula>
    </cfRule>
  </conditionalFormatting>
  <conditionalFormatting sqref="DR147:DR184">
    <cfRule type="cellIs" dxfId="199" priority="186" stopIfTrue="1" operator="greaterThanOrEqual">
      <formula>10</formula>
    </cfRule>
  </conditionalFormatting>
  <conditionalFormatting sqref="DR147:DR184">
    <cfRule type="cellIs" dxfId="198" priority="185" stopIfTrue="1" operator="lessThanOrEqual">
      <formula>-20</formula>
    </cfRule>
  </conditionalFormatting>
  <conditionalFormatting sqref="DR147:DR184">
    <cfRule type="cellIs" dxfId="197" priority="183" operator="between">
      <formula>10</formula>
      <formula>20</formula>
    </cfRule>
    <cfRule type="cellIs" dxfId="196" priority="184" operator="between">
      <formula>-10</formula>
      <formula>-20</formula>
    </cfRule>
  </conditionalFormatting>
  <conditionalFormatting sqref="DT147 DT151:DT184">
    <cfRule type="cellIs" dxfId="195" priority="181" operator="lessThanOrEqual">
      <formula>-5</formula>
    </cfRule>
    <cfRule type="cellIs" dxfId="194" priority="182" operator="greaterThanOrEqual">
      <formula>5</formula>
    </cfRule>
  </conditionalFormatting>
  <conditionalFormatting sqref="DT147 DT151:DT184">
    <cfRule type="cellIs" dxfId="193" priority="180" stopIfTrue="1" operator="greaterThanOrEqual">
      <formula>10</formula>
    </cfRule>
  </conditionalFormatting>
  <conditionalFormatting sqref="DT147 DT151:DT184">
    <cfRule type="cellIs" dxfId="192" priority="179" stopIfTrue="1" operator="lessThanOrEqual">
      <formula>-20</formula>
    </cfRule>
  </conditionalFormatting>
  <conditionalFormatting sqref="DT147 DT151:DT184">
    <cfRule type="cellIs" dxfId="191" priority="177" operator="between">
      <formula>10</formula>
      <formula>20</formula>
    </cfRule>
    <cfRule type="cellIs" dxfId="190" priority="178" operator="between">
      <formula>-10</formula>
      <formula>-20</formula>
    </cfRule>
  </conditionalFormatting>
  <conditionalFormatting sqref="DR4">
    <cfRule type="cellIs" dxfId="189" priority="175" operator="lessThanOrEqual">
      <formula>-5</formula>
    </cfRule>
    <cfRule type="cellIs" dxfId="188" priority="176" operator="greaterThanOrEqual">
      <formula>5</formula>
    </cfRule>
  </conditionalFormatting>
  <conditionalFormatting sqref="DR4">
    <cfRule type="cellIs" dxfId="187" priority="174" stopIfTrue="1" operator="greaterThanOrEqual">
      <formula>10</formula>
    </cfRule>
  </conditionalFormatting>
  <conditionalFormatting sqref="DR4">
    <cfRule type="cellIs" dxfId="186" priority="173" stopIfTrue="1" operator="lessThanOrEqual">
      <formula>-10</formula>
    </cfRule>
  </conditionalFormatting>
  <conditionalFormatting sqref="DT4">
    <cfRule type="cellIs" dxfId="185" priority="171" operator="lessThanOrEqual">
      <formula>-5</formula>
    </cfRule>
    <cfRule type="cellIs" dxfId="184" priority="172" operator="greaterThanOrEqual">
      <formula>5</formula>
    </cfRule>
  </conditionalFormatting>
  <conditionalFormatting sqref="DT4">
    <cfRule type="cellIs" dxfId="183" priority="170" stopIfTrue="1" operator="greaterThanOrEqual">
      <formula>10</formula>
    </cfRule>
  </conditionalFormatting>
  <conditionalFormatting sqref="DT4">
    <cfRule type="cellIs" dxfId="182" priority="169" stopIfTrue="1" operator="lessThanOrEqual">
      <formula>-10</formula>
    </cfRule>
  </conditionalFormatting>
  <conditionalFormatting sqref="DR147">
    <cfRule type="cellIs" dxfId="181" priority="167" operator="lessThanOrEqual">
      <formula>-5</formula>
    </cfRule>
    <cfRule type="cellIs" dxfId="180" priority="168" operator="greaterThanOrEqual">
      <formula>5</formula>
    </cfRule>
  </conditionalFormatting>
  <conditionalFormatting sqref="DR147">
    <cfRule type="cellIs" dxfId="179" priority="166" stopIfTrue="1" operator="greaterThanOrEqual">
      <formula>10</formula>
    </cfRule>
  </conditionalFormatting>
  <conditionalFormatting sqref="DR147">
    <cfRule type="cellIs" dxfId="178" priority="165" stopIfTrue="1" operator="lessThanOrEqual">
      <formula>-10</formula>
    </cfRule>
  </conditionalFormatting>
  <conditionalFormatting sqref="DT147">
    <cfRule type="cellIs" dxfId="177" priority="163" operator="lessThanOrEqual">
      <formula>-5</formula>
    </cfRule>
    <cfRule type="cellIs" dxfId="176" priority="164" operator="greaterThanOrEqual">
      <formula>5</formula>
    </cfRule>
  </conditionalFormatting>
  <conditionalFormatting sqref="DT147">
    <cfRule type="cellIs" dxfId="175" priority="162" stopIfTrue="1" operator="greaterThanOrEqual">
      <formula>10</formula>
    </cfRule>
  </conditionalFormatting>
  <conditionalFormatting sqref="DT147">
    <cfRule type="cellIs" dxfId="174" priority="161" stopIfTrue="1" operator="lessThanOrEqual">
      <formula>-10</formula>
    </cfRule>
  </conditionalFormatting>
  <conditionalFormatting sqref="EA5">
    <cfRule type="cellIs" dxfId="173" priority="159" operator="lessThanOrEqual">
      <formula>-5</formula>
    </cfRule>
    <cfRule type="cellIs" dxfId="172" priority="160" operator="greaterThanOrEqual">
      <formula>5</formula>
    </cfRule>
  </conditionalFormatting>
  <conditionalFormatting sqref="EA5">
    <cfRule type="cellIs" dxfId="171" priority="158" stopIfTrue="1" operator="greaterThanOrEqual">
      <formula>10</formula>
    </cfRule>
  </conditionalFormatting>
  <conditionalFormatting sqref="EA5">
    <cfRule type="cellIs" dxfId="170" priority="157" stopIfTrue="1" operator="lessThanOrEqual">
      <formula>-10</formula>
    </cfRule>
  </conditionalFormatting>
  <conditionalFormatting sqref="EC5">
    <cfRule type="cellIs" dxfId="169" priority="137" operator="lessThanOrEqual">
      <formula>-5</formula>
    </cfRule>
    <cfRule type="cellIs" dxfId="168" priority="138" operator="greaterThanOrEqual">
      <formula>5</formula>
    </cfRule>
  </conditionalFormatting>
  <conditionalFormatting sqref="EC5">
    <cfRule type="cellIs" dxfId="167" priority="136" stopIfTrue="1" operator="greaterThanOrEqual">
      <formula>10</formula>
    </cfRule>
  </conditionalFormatting>
  <conditionalFormatting sqref="EC5">
    <cfRule type="cellIs" dxfId="166" priority="135" stopIfTrue="1" operator="lessThanOrEqual">
      <formula>-10</formula>
    </cfRule>
  </conditionalFormatting>
  <conditionalFormatting sqref="DW4:DW147">
    <cfRule type="cellIs" dxfId="165" priority="155" operator="lessThanOrEqual">
      <formula>-5</formula>
    </cfRule>
    <cfRule type="cellIs" dxfId="164" priority="156" operator="greaterThanOrEqual">
      <formula>5</formula>
    </cfRule>
  </conditionalFormatting>
  <conditionalFormatting sqref="DW4:DW147">
    <cfRule type="cellIs" dxfId="163" priority="154" stopIfTrue="1" operator="greaterThanOrEqual">
      <formula>10</formula>
    </cfRule>
  </conditionalFormatting>
  <conditionalFormatting sqref="DW4:DW147">
    <cfRule type="cellIs" dxfId="162" priority="153" stopIfTrue="1" operator="lessThanOrEqual">
      <formula>-20</formula>
    </cfRule>
  </conditionalFormatting>
  <conditionalFormatting sqref="DW4:DW147">
    <cfRule type="cellIs" dxfId="161" priority="151" operator="between">
      <formula>10</formula>
      <formula>20</formula>
    </cfRule>
    <cfRule type="cellIs" dxfId="160" priority="152" operator="between">
      <formula>-10</formula>
      <formula>-20</formula>
    </cfRule>
  </conditionalFormatting>
  <conditionalFormatting sqref="DY4:DY89 DY129:DY147 DY91:DY127">
    <cfRule type="cellIs" dxfId="159" priority="149" operator="lessThanOrEqual">
      <formula>-5</formula>
    </cfRule>
    <cfRule type="cellIs" dxfId="158" priority="150" operator="greaterThanOrEqual">
      <formula>5</formula>
    </cfRule>
  </conditionalFormatting>
  <conditionalFormatting sqref="DY4:DY89 DY129:DY147 DY91:DY127">
    <cfRule type="cellIs" dxfId="157" priority="148" stopIfTrue="1" operator="greaterThanOrEqual">
      <formula>10</formula>
    </cfRule>
  </conditionalFormatting>
  <conditionalFormatting sqref="DY4:DY89 DY129:DY147 DY91:DY127">
    <cfRule type="cellIs" dxfId="156" priority="147" stopIfTrue="1" operator="lessThanOrEqual">
      <formula>-20</formula>
    </cfRule>
  </conditionalFormatting>
  <conditionalFormatting sqref="DY4:DY89 DY129:DY147 DY91:DY127">
    <cfRule type="cellIs" dxfId="155" priority="145" operator="between">
      <formula>10</formula>
      <formula>20</formula>
    </cfRule>
    <cfRule type="cellIs" dxfId="154" priority="146" operator="between">
      <formula>-10</formula>
      <formula>-20</formula>
    </cfRule>
  </conditionalFormatting>
  <conditionalFormatting sqref="EA4:EA147">
    <cfRule type="cellIs" dxfId="153" priority="143" operator="lessThanOrEqual">
      <formula>-5</formula>
    </cfRule>
    <cfRule type="cellIs" dxfId="152" priority="144" operator="greaterThanOrEqual">
      <formula>5</formula>
    </cfRule>
  </conditionalFormatting>
  <conditionalFormatting sqref="EA4:EA147">
    <cfRule type="cellIs" dxfId="151" priority="142" stopIfTrue="1" operator="greaterThanOrEqual">
      <formula>10</formula>
    </cfRule>
  </conditionalFormatting>
  <conditionalFormatting sqref="EA4:EA147">
    <cfRule type="cellIs" dxfId="150" priority="141" stopIfTrue="1" operator="lessThanOrEqual">
      <formula>-20</formula>
    </cfRule>
  </conditionalFormatting>
  <conditionalFormatting sqref="EA4:EA147">
    <cfRule type="cellIs" dxfId="149" priority="139" operator="between">
      <formula>10</formula>
      <formula>20</formula>
    </cfRule>
    <cfRule type="cellIs" dxfId="148" priority="140" operator="between">
      <formula>-10</formula>
      <formula>-20</formula>
    </cfRule>
  </conditionalFormatting>
  <conditionalFormatting sqref="EC4:EC147">
    <cfRule type="cellIs" dxfId="147" priority="133" operator="lessThanOrEqual">
      <formula>-5</formula>
    </cfRule>
    <cfRule type="cellIs" dxfId="146" priority="134" operator="greaterThanOrEqual">
      <formula>5</formula>
    </cfRule>
  </conditionalFormatting>
  <conditionalFormatting sqref="EC4:EC147">
    <cfRule type="cellIs" dxfId="145" priority="132" stopIfTrue="1" operator="greaterThanOrEqual">
      <formula>10</formula>
    </cfRule>
  </conditionalFormatting>
  <conditionalFormatting sqref="EC4:EC147">
    <cfRule type="cellIs" dxfId="144" priority="131" stopIfTrue="1" operator="lessThanOrEqual">
      <formula>-20</formula>
    </cfRule>
  </conditionalFormatting>
  <conditionalFormatting sqref="EC4:EC147">
    <cfRule type="cellIs" dxfId="143" priority="129" operator="between">
      <formula>10</formula>
      <formula>20</formula>
    </cfRule>
    <cfRule type="cellIs" dxfId="142" priority="130" operator="between">
      <formula>-10</formula>
      <formula>-20</formula>
    </cfRule>
  </conditionalFormatting>
  <conditionalFormatting sqref="EA148">
    <cfRule type="cellIs" dxfId="141" priority="127" operator="lessThanOrEqual">
      <formula>-5</formula>
    </cfRule>
    <cfRule type="cellIs" dxfId="140" priority="128" operator="greaterThanOrEqual">
      <formula>5</formula>
    </cfRule>
  </conditionalFormatting>
  <conditionalFormatting sqref="EA148">
    <cfRule type="cellIs" dxfId="139" priority="126" stopIfTrue="1" operator="greaterThanOrEqual">
      <formula>10</formula>
    </cfRule>
  </conditionalFormatting>
  <conditionalFormatting sqref="EA148">
    <cfRule type="cellIs" dxfId="138" priority="125" stopIfTrue="1" operator="lessThanOrEqual">
      <formula>-10</formula>
    </cfRule>
  </conditionalFormatting>
  <conditionalFormatting sqref="EC148">
    <cfRule type="cellIs" dxfId="137" priority="105" operator="lessThanOrEqual">
      <formula>-5</formula>
    </cfRule>
    <cfRule type="cellIs" dxfId="136" priority="106" operator="greaterThanOrEqual">
      <formula>5</formula>
    </cfRule>
  </conditionalFormatting>
  <conditionalFormatting sqref="EC148">
    <cfRule type="cellIs" dxfId="135" priority="104" stopIfTrue="1" operator="greaterThanOrEqual">
      <formula>10</formula>
    </cfRule>
  </conditionalFormatting>
  <conditionalFormatting sqref="EC148">
    <cfRule type="cellIs" dxfId="134" priority="103" stopIfTrue="1" operator="lessThanOrEqual">
      <formula>-10</formula>
    </cfRule>
  </conditionalFormatting>
  <conditionalFormatting sqref="DW147:DW184">
    <cfRule type="cellIs" dxfId="133" priority="123" operator="lessThanOrEqual">
      <formula>-5</formula>
    </cfRule>
    <cfRule type="cellIs" dxfId="132" priority="124" operator="greaterThanOrEqual">
      <formula>5</formula>
    </cfRule>
  </conditionalFormatting>
  <conditionalFormatting sqref="DW147:DW184">
    <cfRule type="cellIs" dxfId="131" priority="122" stopIfTrue="1" operator="greaterThanOrEqual">
      <formula>10</formula>
    </cfRule>
  </conditionalFormatting>
  <conditionalFormatting sqref="DW147:DW184">
    <cfRule type="cellIs" dxfId="130" priority="121" stopIfTrue="1" operator="lessThanOrEqual">
      <formula>-20</formula>
    </cfRule>
  </conditionalFormatting>
  <conditionalFormatting sqref="DW147:DW184">
    <cfRule type="cellIs" dxfId="129" priority="119" operator="between">
      <formula>10</formula>
      <formula>20</formula>
    </cfRule>
    <cfRule type="cellIs" dxfId="128" priority="120" operator="between">
      <formula>-10</formula>
      <formula>-20</formula>
    </cfRule>
  </conditionalFormatting>
  <conditionalFormatting sqref="DY147:DY184">
    <cfRule type="cellIs" dxfId="127" priority="117" operator="lessThanOrEqual">
      <formula>-5</formula>
    </cfRule>
    <cfRule type="cellIs" dxfId="126" priority="118" operator="greaterThanOrEqual">
      <formula>5</formula>
    </cfRule>
  </conditionalFormatting>
  <conditionalFormatting sqref="DY147:DY184">
    <cfRule type="cellIs" dxfId="125" priority="116" stopIfTrue="1" operator="greaterThanOrEqual">
      <formula>10</formula>
    </cfRule>
  </conditionalFormatting>
  <conditionalFormatting sqref="DY147:DY184">
    <cfRule type="cellIs" dxfId="124" priority="115" stopIfTrue="1" operator="lessThanOrEqual">
      <formula>-20</formula>
    </cfRule>
  </conditionalFormatting>
  <conditionalFormatting sqref="DY147:DY184">
    <cfRule type="cellIs" dxfId="123" priority="113" operator="between">
      <formula>10</formula>
      <formula>20</formula>
    </cfRule>
    <cfRule type="cellIs" dxfId="122" priority="114" operator="between">
      <formula>-10</formula>
      <formula>-20</formula>
    </cfRule>
  </conditionalFormatting>
  <conditionalFormatting sqref="EA147:EA184">
    <cfRule type="cellIs" dxfId="121" priority="111" operator="lessThanOrEqual">
      <formula>-5</formula>
    </cfRule>
    <cfRule type="cellIs" dxfId="120" priority="112" operator="greaterThanOrEqual">
      <formula>5</formula>
    </cfRule>
  </conditionalFormatting>
  <conditionalFormatting sqref="EA147:EA184">
    <cfRule type="cellIs" dxfId="119" priority="110" stopIfTrue="1" operator="greaterThanOrEqual">
      <formula>10</formula>
    </cfRule>
  </conditionalFormatting>
  <conditionalFormatting sqref="EA147:EA184">
    <cfRule type="cellIs" dxfId="118" priority="109" stopIfTrue="1" operator="lessThanOrEqual">
      <formula>-20</formula>
    </cfRule>
  </conditionalFormatting>
  <conditionalFormatting sqref="EA147:EA184">
    <cfRule type="cellIs" dxfId="117" priority="107" operator="between">
      <formula>10</formula>
      <formula>20</formula>
    </cfRule>
    <cfRule type="cellIs" dxfId="116" priority="108" operator="between">
      <formula>-10</formula>
      <formula>-20</formula>
    </cfRule>
  </conditionalFormatting>
  <conditionalFormatting sqref="EC147:EC184">
    <cfRule type="cellIs" dxfId="115" priority="101" operator="lessThanOrEqual">
      <formula>-5</formula>
    </cfRule>
    <cfRule type="cellIs" dxfId="114" priority="102" operator="greaterThanOrEqual">
      <formula>5</formula>
    </cfRule>
  </conditionalFormatting>
  <conditionalFormatting sqref="EC147:EC184">
    <cfRule type="cellIs" dxfId="113" priority="100" stopIfTrue="1" operator="greaterThanOrEqual">
      <formula>10</formula>
    </cfRule>
  </conditionalFormatting>
  <conditionalFormatting sqref="EC147:EC184">
    <cfRule type="cellIs" dxfId="112" priority="99" stopIfTrue="1" operator="lessThanOrEqual">
      <formula>-20</formula>
    </cfRule>
  </conditionalFormatting>
  <conditionalFormatting sqref="EC147:EC184">
    <cfRule type="cellIs" dxfId="111" priority="97" operator="between">
      <formula>10</formula>
      <formula>20</formula>
    </cfRule>
    <cfRule type="cellIs" dxfId="110" priority="98" operator="between">
      <formula>-10</formula>
      <formula>-20</formula>
    </cfRule>
  </conditionalFormatting>
  <conditionalFormatting sqref="EA4">
    <cfRule type="cellIs" dxfId="109" priority="95" operator="lessThanOrEqual">
      <formula>-5</formula>
    </cfRule>
    <cfRule type="cellIs" dxfId="108" priority="96" operator="greaterThanOrEqual">
      <formula>5</formula>
    </cfRule>
  </conditionalFormatting>
  <conditionalFormatting sqref="EA4">
    <cfRule type="cellIs" dxfId="107" priority="94" stopIfTrue="1" operator="greaterThanOrEqual">
      <formula>10</formula>
    </cfRule>
  </conditionalFormatting>
  <conditionalFormatting sqref="EA4">
    <cfRule type="cellIs" dxfId="106" priority="93" stopIfTrue="1" operator="lessThanOrEqual">
      <formula>-10</formula>
    </cfRule>
  </conditionalFormatting>
  <conditionalFormatting sqref="EC4">
    <cfRule type="cellIs" dxfId="105" priority="91" operator="lessThanOrEqual">
      <formula>-5</formula>
    </cfRule>
    <cfRule type="cellIs" dxfId="104" priority="92" operator="greaterThanOrEqual">
      <formula>5</formula>
    </cfRule>
  </conditionalFormatting>
  <conditionalFormatting sqref="EC4">
    <cfRule type="cellIs" dxfId="103" priority="90" stopIfTrue="1" operator="greaterThanOrEqual">
      <formula>10</formula>
    </cfRule>
  </conditionalFormatting>
  <conditionalFormatting sqref="EC4">
    <cfRule type="cellIs" dxfId="102" priority="89" stopIfTrue="1" operator="lessThanOrEqual">
      <formula>-10</formula>
    </cfRule>
  </conditionalFormatting>
  <conditionalFormatting sqref="EA147">
    <cfRule type="cellIs" dxfId="101" priority="87" operator="lessThanOrEqual">
      <formula>-5</formula>
    </cfRule>
    <cfRule type="cellIs" dxfId="100" priority="88" operator="greaterThanOrEqual">
      <formula>5</formula>
    </cfRule>
  </conditionalFormatting>
  <conditionalFormatting sqref="EA147">
    <cfRule type="cellIs" dxfId="99" priority="86" stopIfTrue="1" operator="greaterThanOrEqual">
      <formula>10</formula>
    </cfRule>
  </conditionalFormatting>
  <conditionalFormatting sqref="EA147">
    <cfRule type="cellIs" dxfId="98" priority="85" stopIfTrue="1" operator="lessThanOrEqual">
      <formula>-10</formula>
    </cfRule>
  </conditionalFormatting>
  <conditionalFormatting sqref="EC147">
    <cfRule type="cellIs" dxfId="97" priority="83" operator="lessThanOrEqual">
      <formula>-5</formula>
    </cfRule>
    <cfRule type="cellIs" dxfId="96" priority="84" operator="greaterThanOrEqual">
      <formula>5</formula>
    </cfRule>
  </conditionalFormatting>
  <conditionalFormatting sqref="EC147">
    <cfRule type="cellIs" dxfId="95" priority="82" stopIfTrue="1" operator="greaterThanOrEqual">
      <formula>10</formula>
    </cfRule>
  </conditionalFormatting>
  <conditionalFormatting sqref="EC147">
    <cfRule type="cellIs" dxfId="94" priority="81" stopIfTrue="1" operator="lessThanOrEqual">
      <formula>-10</formula>
    </cfRule>
  </conditionalFormatting>
  <conditionalFormatting sqref="EJ5">
    <cfRule type="cellIs" dxfId="93" priority="79" operator="lessThanOrEqual">
      <formula>-5</formula>
    </cfRule>
    <cfRule type="cellIs" dxfId="92" priority="80" operator="greaterThanOrEqual">
      <formula>5</formula>
    </cfRule>
  </conditionalFormatting>
  <conditionalFormatting sqref="EJ5">
    <cfRule type="cellIs" dxfId="91" priority="78" stopIfTrue="1" operator="greaterThanOrEqual">
      <formula>10</formula>
    </cfRule>
  </conditionalFormatting>
  <conditionalFormatting sqref="EJ5">
    <cfRule type="cellIs" dxfId="90" priority="77" stopIfTrue="1" operator="lessThanOrEqual">
      <formula>-10</formula>
    </cfRule>
  </conditionalFormatting>
  <conditionalFormatting sqref="EL5">
    <cfRule type="cellIs" dxfId="89" priority="57" operator="lessThanOrEqual">
      <formula>-5</formula>
    </cfRule>
    <cfRule type="cellIs" dxfId="88" priority="58" operator="greaterThanOrEqual">
      <formula>5</formula>
    </cfRule>
  </conditionalFormatting>
  <conditionalFormatting sqref="EL5">
    <cfRule type="cellIs" dxfId="87" priority="56" stopIfTrue="1" operator="greaterThanOrEqual">
      <formula>10</formula>
    </cfRule>
  </conditionalFormatting>
  <conditionalFormatting sqref="EL5">
    <cfRule type="cellIs" dxfId="86" priority="55" stopIfTrue="1" operator="lessThanOrEqual">
      <formula>-10</formula>
    </cfRule>
  </conditionalFormatting>
  <conditionalFormatting sqref="EF4:EF147">
    <cfRule type="cellIs" dxfId="85" priority="75" operator="lessThanOrEqual">
      <formula>-5</formula>
    </cfRule>
    <cfRule type="cellIs" dxfId="84" priority="76" operator="greaterThanOrEqual">
      <formula>5</formula>
    </cfRule>
  </conditionalFormatting>
  <conditionalFormatting sqref="EF4:EF147">
    <cfRule type="cellIs" dxfId="83" priority="74" stopIfTrue="1" operator="greaterThanOrEqual">
      <formula>10</formula>
    </cfRule>
  </conditionalFormatting>
  <conditionalFormatting sqref="EF4:EF147">
    <cfRule type="cellIs" dxfId="82" priority="73" stopIfTrue="1" operator="lessThanOrEqual">
      <formula>-20</formula>
    </cfRule>
  </conditionalFormatting>
  <conditionalFormatting sqref="EF4:EF147">
    <cfRule type="cellIs" dxfId="81" priority="71" operator="between">
      <formula>10</formula>
      <formula>20</formula>
    </cfRule>
    <cfRule type="cellIs" dxfId="80" priority="72" operator="between">
      <formula>-10</formula>
      <formula>-20</formula>
    </cfRule>
  </conditionalFormatting>
  <conditionalFormatting sqref="EH4:EH147">
    <cfRule type="cellIs" dxfId="79" priority="69" operator="lessThanOrEqual">
      <formula>-5</formula>
    </cfRule>
    <cfRule type="cellIs" dxfId="78" priority="70" operator="greaterThanOrEqual">
      <formula>5</formula>
    </cfRule>
  </conditionalFormatting>
  <conditionalFormatting sqref="EH4:EH147">
    <cfRule type="cellIs" dxfId="77" priority="68" stopIfTrue="1" operator="greaterThanOrEqual">
      <formula>10</formula>
    </cfRule>
  </conditionalFormatting>
  <conditionalFormatting sqref="EH4:EH147">
    <cfRule type="cellIs" dxfId="76" priority="67" stopIfTrue="1" operator="lessThanOrEqual">
      <formula>-20</formula>
    </cfRule>
  </conditionalFormatting>
  <conditionalFormatting sqref="EH4:EH147">
    <cfRule type="cellIs" dxfId="75" priority="65" operator="between">
      <formula>10</formula>
      <formula>20</formula>
    </cfRule>
    <cfRule type="cellIs" dxfId="74" priority="66" operator="between">
      <formula>-10</formula>
      <formula>-20</formula>
    </cfRule>
  </conditionalFormatting>
  <conditionalFormatting sqref="EJ4:EJ147">
    <cfRule type="cellIs" dxfId="73" priority="63" operator="lessThanOrEqual">
      <formula>-5</formula>
    </cfRule>
    <cfRule type="cellIs" dxfId="72" priority="64" operator="greaterThanOrEqual">
      <formula>5</formula>
    </cfRule>
  </conditionalFormatting>
  <conditionalFormatting sqref="EJ4:EJ147">
    <cfRule type="cellIs" dxfId="71" priority="62" stopIfTrue="1" operator="greaterThanOrEqual">
      <formula>10</formula>
    </cfRule>
  </conditionalFormatting>
  <conditionalFormatting sqref="EJ4:EJ147">
    <cfRule type="cellIs" dxfId="70" priority="61" stopIfTrue="1" operator="lessThanOrEqual">
      <formula>-20</formula>
    </cfRule>
  </conditionalFormatting>
  <conditionalFormatting sqref="EJ4:EJ147">
    <cfRule type="cellIs" dxfId="69" priority="59" operator="between">
      <formula>10</formula>
      <formula>20</formula>
    </cfRule>
    <cfRule type="cellIs" dxfId="68" priority="60" operator="between">
      <formula>-10</formula>
      <formula>-20</formula>
    </cfRule>
  </conditionalFormatting>
  <conditionalFormatting sqref="EL4:EL95 EL98:EL147">
    <cfRule type="cellIs" dxfId="67" priority="53" operator="lessThanOrEqual">
      <formula>-5</formula>
    </cfRule>
    <cfRule type="cellIs" dxfId="66" priority="54" operator="greaterThanOrEqual">
      <formula>5</formula>
    </cfRule>
  </conditionalFormatting>
  <conditionalFormatting sqref="EL4:EL95 EL98:EL147">
    <cfRule type="cellIs" dxfId="65" priority="52" stopIfTrue="1" operator="greaterThanOrEqual">
      <formula>10</formula>
    </cfRule>
  </conditionalFormatting>
  <conditionalFormatting sqref="EL4:EL95 EL98:EL147">
    <cfRule type="cellIs" dxfId="64" priority="51" stopIfTrue="1" operator="lessThanOrEqual">
      <formula>-20</formula>
    </cfRule>
  </conditionalFormatting>
  <conditionalFormatting sqref="EL4:EL95 EL98:EL147">
    <cfRule type="cellIs" dxfId="63" priority="49" operator="between">
      <formula>10</formula>
      <formula>20</formula>
    </cfRule>
    <cfRule type="cellIs" dxfId="62" priority="50" operator="between">
      <formula>-10</formula>
      <formula>-20</formula>
    </cfRule>
  </conditionalFormatting>
  <conditionalFormatting sqref="EJ148">
    <cfRule type="cellIs" dxfId="61" priority="47" operator="lessThanOrEqual">
      <formula>-5</formula>
    </cfRule>
    <cfRule type="cellIs" dxfId="60" priority="48" operator="greaterThanOrEqual">
      <formula>5</formula>
    </cfRule>
  </conditionalFormatting>
  <conditionalFormatting sqref="EJ148">
    <cfRule type="cellIs" dxfId="59" priority="46" stopIfTrue="1" operator="greaterThanOrEqual">
      <formula>10</formula>
    </cfRule>
  </conditionalFormatting>
  <conditionalFormatting sqref="EJ148">
    <cfRule type="cellIs" dxfId="58" priority="45" stopIfTrue="1" operator="lessThanOrEqual">
      <formula>-10</formula>
    </cfRule>
  </conditionalFormatting>
  <conditionalFormatting sqref="EL148">
    <cfRule type="cellIs" dxfId="57" priority="25" operator="lessThanOrEqual">
      <formula>-5</formula>
    </cfRule>
    <cfRule type="cellIs" dxfId="56" priority="26" operator="greaterThanOrEqual">
      <formula>5</formula>
    </cfRule>
  </conditionalFormatting>
  <conditionalFormatting sqref="EL148">
    <cfRule type="cellIs" dxfId="55" priority="24" stopIfTrue="1" operator="greaterThanOrEqual">
      <formula>10</formula>
    </cfRule>
  </conditionalFormatting>
  <conditionalFormatting sqref="EL148">
    <cfRule type="cellIs" dxfId="54" priority="23" stopIfTrue="1" operator="lessThanOrEqual">
      <formula>-10</formula>
    </cfRule>
  </conditionalFormatting>
  <conditionalFormatting sqref="EF147:EF157 EF159:EF161 EF163:EF177 EF179:EF184">
    <cfRule type="cellIs" dxfId="53" priority="43" operator="lessThanOrEqual">
      <formula>-5</formula>
    </cfRule>
    <cfRule type="cellIs" dxfId="52" priority="44" operator="greaterThanOrEqual">
      <formula>5</formula>
    </cfRule>
  </conditionalFormatting>
  <conditionalFormatting sqref="EF147:EF157 EF159:EF161 EF163:EF177 EF179:EF184">
    <cfRule type="cellIs" dxfId="51" priority="42" stopIfTrue="1" operator="greaterThanOrEqual">
      <formula>10</formula>
    </cfRule>
  </conditionalFormatting>
  <conditionalFormatting sqref="EF147:EF157 EF159:EF161 EF163:EF177 EF179:EF184">
    <cfRule type="cellIs" dxfId="50" priority="41" stopIfTrue="1" operator="lessThanOrEqual">
      <formula>-20</formula>
    </cfRule>
  </conditionalFormatting>
  <conditionalFormatting sqref="EF147:EF157 EF159:EF161 EF163:EF177 EF179:EF184">
    <cfRule type="cellIs" dxfId="49" priority="39" operator="between">
      <formula>10</formula>
      <formula>20</formula>
    </cfRule>
    <cfRule type="cellIs" dxfId="48" priority="40" operator="between">
      <formula>-10</formula>
      <formula>-20</formula>
    </cfRule>
  </conditionalFormatting>
  <conditionalFormatting sqref="EH147:EH184">
    <cfRule type="cellIs" dxfId="47" priority="37" operator="lessThanOrEqual">
      <formula>-5</formula>
    </cfRule>
    <cfRule type="cellIs" dxfId="46" priority="38" operator="greaterThanOrEqual">
      <formula>5</formula>
    </cfRule>
  </conditionalFormatting>
  <conditionalFormatting sqref="EH147:EH184">
    <cfRule type="cellIs" dxfId="45" priority="36" stopIfTrue="1" operator="greaterThanOrEqual">
      <formula>10</formula>
    </cfRule>
  </conditionalFormatting>
  <conditionalFormatting sqref="EH147:EH184">
    <cfRule type="cellIs" dxfId="44" priority="35" stopIfTrue="1" operator="lessThanOrEqual">
      <formula>-20</formula>
    </cfRule>
  </conditionalFormatting>
  <conditionalFormatting sqref="EH147:EH184">
    <cfRule type="cellIs" dxfId="43" priority="33" operator="between">
      <formula>10</formula>
      <formula>20</formula>
    </cfRule>
    <cfRule type="cellIs" dxfId="42" priority="34" operator="between">
      <formula>-10</formula>
      <formula>-20</formula>
    </cfRule>
  </conditionalFormatting>
  <conditionalFormatting sqref="EJ147:EJ184">
    <cfRule type="cellIs" dxfId="41" priority="31" operator="lessThanOrEqual">
      <formula>-5</formula>
    </cfRule>
    <cfRule type="cellIs" dxfId="40" priority="32" operator="greaterThanOrEqual">
      <formula>5</formula>
    </cfRule>
  </conditionalFormatting>
  <conditionalFormatting sqref="EJ147:EJ184">
    <cfRule type="cellIs" dxfId="39" priority="30" stopIfTrue="1" operator="greaterThanOrEqual">
      <formula>10</formula>
    </cfRule>
  </conditionalFormatting>
  <conditionalFormatting sqref="EJ147:EJ184">
    <cfRule type="cellIs" dxfId="38" priority="29" stopIfTrue="1" operator="lessThanOrEqual">
      <formula>-20</formula>
    </cfRule>
  </conditionalFormatting>
  <conditionalFormatting sqref="EJ147:EJ184">
    <cfRule type="cellIs" dxfId="37" priority="27" operator="between">
      <formula>10</formula>
      <formula>20</formula>
    </cfRule>
    <cfRule type="cellIs" dxfId="36" priority="28" operator="between">
      <formula>-10</formula>
      <formula>-20</formula>
    </cfRule>
  </conditionalFormatting>
  <conditionalFormatting sqref="EL147:EL184">
    <cfRule type="cellIs" dxfId="35" priority="21" operator="lessThanOrEqual">
      <formula>-5</formula>
    </cfRule>
    <cfRule type="cellIs" dxfId="34" priority="22" operator="greaterThanOrEqual">
      <formula>5</formula>
    </cfRule>
  </conditionalFormatting>
  <conditionalFormatting sqref="EL147:EL184">
    <cfRule type="cellIs" dxfId="33" priority="20" stopIfTrue="1" operator="greaterThanOrEqual">
      <formula>10</formula>
    </cfRule>
  </conditionalFormatting>
  <conditionalFormatting sqref="EL147:EL184">
    <cfRule type="cellIs" dxfId="32" priority="19" stopIfTrue="1" operator="lessThanOrEqual">
      <formula>-20</formula>
    </cfRule>
  </conditionalFormatting>
  <conditionalFormatting sqref="EL147:EL184">
    <cfRule type="cellIs" dxfId="31" priority="17" operator="between">
      <formula>10</formula>
      <formula>20</formula>
    </cfRule>
    <cfRule type="cellIs" dxfId="30" priority="18" operator="between">
      <formula>-10</formula>
      <formula>-20</formula>
    </cfRule>
  </conditionalFormatting>
  <conditionalFormatting sqref="EJ4">
    <cfRule type="cellIs" dxfId="29" priority="15" operator="lessThanOrEqual">
      <formula>-5</formula>
    </cfRule>
    <cfRule type="cellIs" dxfId="28" priority="16" operator="greaterThanOrEqual">
      <formula>5</formula>
    </cfRule>
  </conditionalFormatting>
  <conditionalFormatting sqref="EJ4">
    <cfRule type="cellIs" dxfId="27" priority="14" stopIfTrue="1" operator="greaterThanOrEqual">
      <formula>10</formula>
    </cfRule>
  </conditionalFormatting>
  <conditionalFormatting sqref="EJ4">
    <cfRule type="cellIs" dxfId="26" priority="13" stopIfTrue="1" operator="lessThanOrEqual">
      <formula>-10</formula>
    </cfRule>
  </conditionalFormatting>
  <conditionalFormatting sqref="EL4">
    <cfRule type="cellIs" dxfId="25" priority="11" operator="lessThanOrEqual">
      <formula>-5</formula>
    </cfRule>
    <cfRule type="cellIs" dxfId="24" priority="12" operator="greaterThanOrEqual">
      <formula>5</formula>
    </cfRule>
  </conditionalFormatting>
  <conditionalFormatting sqref="EL4">
    <cfRule type="cellIs" dxfId="23" priority="10" stopIfTrue="1" operator="greaterThanOrEqual">
      <formula>10</formula>
    </cfRule>
  </conditionalFormatting>
  <conditionalFormatting sqref="EL4">
    <cfRule type="cellIs" dxfId="22" priority="9" stopIfTrue="1" operator="lessThanOrEqual">
      <formula>-10</formula>
    </cfRule>
  </conditionalFormatting>
  <conditionalFormatting sqref="EJ147">
    <cfRule type="cellIs" dxfId="21" priority="7" operator="lessThanOrEqual">
      <formula>-5</formula>
    </cfRule>
    <cfRule type="cellIs" dxfId="20" priority="8" operator="greaterThanOrEqual">
      <formula>5</formula>
    </cfRule>
  </conditionalFormatting>
  <conditionalFormatting sqref="EJ147">
    <cfRule type="cellIs" dxfId="19" priority="6" stopIfTrue="1" operator="greaterThanOrEqual">
      <formula>10</formula>
    </cfRule>
  </conditionalFormatting>
  <conditionalFormatting sqref="EJ147">
    <cfRule type="cellIs" dxfId="18" priority="5" stopIfTrue="1" operator="lessThanOrEqual">
      <formula>-10</formula>
    </cfRule>
  </conditionalFormatting>
  <conditionalFormatting sqref="EL147">
    <cfRule type="cellIs" dxfId="17" priority="3" operator="lessThanOrEqual">
      <formula>-5</formula>
    </cfRule>
    <cfRule type="cellIs" dxfId="16" priority="4" operator="greaterThanOrEqual">
      <formula>5</formula>
    </cfRule>
  </conditionalFormatting>
  <conditionalFormatting sqref="EL147">
    <cfRule type="cellIs" dxfId="15" priority="2" stopIfTrue="1" operator="greaterThanOrEqual">
      <formula>10</formula>
    </cfRule>
  </conditionalFormatting>
  <conditionalFormatting sqref="EL147">
    <cfRule type="cellIs" dxfId="14" priority="1" stopIfTrue="1" operator="lessThanOrEqual">
      <formula>-10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02FC4-A95E-3D46-A346-FBCC2B49A41B}">
  <dimension ref="A1:CM1450"/>
  <sheetViews>
    <sheetView tabSelected="1" workbookViewId="0">
      <selection sqref="A1:XFD1048576"/>
    </sheetView>
  </sheetViews>
  <sheetFormatPr baseColWidth="10" defaultColWidth="7.6640625" defaultRowHeight="16" x14ac:dyDescent="0.2"/>
  <cols>
    <col min="1" max="1" width="28.33203125" bestFit="1" customWidth="1"/>
  </cols>
  <sheetData>
    <row r="1" spans="1:91" x14ac:dyDescent="0.2">
      <c r="H1" t="s">
        <v>27</v>
      </c>
      <c r="N1" t="s">
        <v>27</v>
      </c>
      <c r="T1" t="s">
        <v>27</v>
      </c>
      <c r="Z1" t="s">
        <v>29</v>
      </c>
      <c r="AF1" t="s">
        <v>29</v>
      </c>
      <c r="AL1" t="s">
        <v>29</v>
      </c>
      <c r="AR1" t="s">
        <v>30</v>
      </c>
      <c r="AX1" t="s">
        <v>30</v>
      </c>
      <c r="BD1" t="s">
        <v>30</v>
      </c>
      <c r="BJ1" t="s">
        <v>31</v>
      </c>
      <c r="BP1" t="s">
        <v>31</v>
      </c>
      <c r="BV1" t="s">
        <v>31</v>
      </c>
    </row>
    <row r="2" spans="1:91" x14ac:dyDescent="0.2">
      <c r="A2" t="s">
        <v>220</v>
      </c>
      <c r="B2" t="s">
        <v>221</v>
      </c>
      <c r="C2" t="s">
        <v>222</v>
      </c>
      <c r="D2" t="s">
        <v>26</v>
      </c>
      <c r="E2" t="s">
        <v>223</v>
      </c>
      <c r="F2" t="s">
        <v>224</v>
      </c>
      <c r="G2" t="s">
        <v>23</v>
      </c>
      <c r="H2" t="s">
        <v>225</v>
      </c>
      <c r="I2" t="s">
        <v>226</v>
      </c>
      <c r="J2" t="s">
        <v>227</v>
      </c>
      <c r="K2" t="s">
        <v>228</v>
      </c>
      <c r="L2" t="s">
        <v>229</v>
      </c>
      <c r="M2" t="s">
        <v>230</v>
      </c>
      <c r="N2" t="s">
        <v>225</v>
      </c>
      <c r="O2" t="s">
        <v>226</v>
      </c>
      <c r="P2" t="s">
        <v>227</v>
      </c>
      <c r="Q2" t="s">
        <v>228</v>
      </c>
      <c r="R2" t="s">
        <v>229</v>
      </c>
      <c r="S2" t="s">
        <v>230</v>
      </c>
      <c r="T2" t="s">
        <v>225</v>
      </c>
      <c r="U2" t="s">
        <v>226</v>
      </c>
      <c r="V2" t="s">
        <v>227</v>
      </c>
      <c r="W2" t="s">
        <v>228</v>
      </c>
      <c r="X2" t="s">
        <v>229</v>
      </c>
      <c r="Y2" t="s">
        <v>230</v>
      </c>
      <c r="Z2" t="s">
        <v>225</v>
      </c>
      <c r="AA2" t="s">
        <v>226</v>
      </c>
      <c r="AB2" t="s">
        <v>227</v>
      </c>
      <c r="AC2" t="s">
        <v>228</v>
      </c>
      <c r="AD2" t="s">
        <v>229</v>
      </c>
      <c r="AE2" t="s">
        <v>230</v>
      </c>
      <c r="AF2" t="s">
        <v>225</v>
      </c>
      <c r="AG2" t="s">
        <v>226</v>
      </c>
      <c r="AH2" t="s">
        <v>227</v>
      </c>
      <c r="AI2" t="s">
        <v>228</v>
      </c>
      <c r="AJ2" t="s">
        <v>229</v>
      </c>
      <c r="AK2" t="s">
        <v>230</v>
      </c>
      <c r="AL2" t="s">
        <v>225</v>
      </c>
      <c r="AM2" t="s">
        <v>226</v>
      </c>
      <c r="AN2" t="s">
        <v>227</v>
      </c>
      <c r="AO2" t="s">
        <v>228</v>
      </c>
      <c r="AP2" t="s">
        <v>229</v>
      </c>
      <c r="AQ2" t="s">
        <v>230</v>
      </c>
      <c r="AR2" t="s">
        <v>225</v>
      </c>
      <c r="AS2" t="s">
        <v>226</v>
      </c>
      <c r="AT2" t="s">
        <v>227</v>
      </c>
      <c r="AU2" t="s">
        <v>228</v>
      </c>
      <c r="AV2" t="s">
        <v>229</v>
      </c>
      <c r="AW2" t="s">
        <v>230</v>
      </c>
      <c r="AX2" t="s">
        <v>225</v>
      </c>
      <c r="AY2" t="s">
        <v>226</v>
      </c>
      <c r="AZ2" t="s">
        <v>227</v>
      </c>
      <c r="BA2" t="s">
        <v>228</v>
      </c>
      <c r="BB2" t="s">
        <v>229</v>
      </c>
      <c r="BC2" t="s">
        <v>230</v>
      </c>
      <c r="BD2" t="s">
        <v>225</v>
      </c>
      <c r="BE2" t="s">
        <v>226</v>
      </c>
      <c r="BF2" t="s">
        <v>227</v>
      </c>
      <c r="BG2" t="s">
        <v>228</v>
      </c>
      <c r="BH2" t="s">
        <v>229</v>
      </c>
      <c r="BI2" t="s">
        <v>230</v>
      </c>
      <c r="BJ2" t="s">
        <v>225</v>
      </c>
      <c r="BK2" t="s">
        <v>226</v>
      </c>
      <c r="BL2" t="s">
        <v>227</v>
      </c>
      <c r="BM2" t="s">
        <v>228</v>
      </c>
      <c r="BN2" t="s">
        <v>229</v>
      </c>
      <c r="BO2" t="s">
        <v>230</v>
      </c>
      <c r="BP2" t="s">
        <v>225</v>
      </c>
      <c r="BQ2" t="s">
        <v>226</v>
      </c>
      <c r="BR2" t="s">
        <v>227</v>
      </c>
      <c r="BS2" t="s">
        <v>228</v>
      </c>
      <c r="BT2" t="s">
        <v>229</v>
      </c>
      <c r="BU2" t="s">
        <v>230</v>
      </c>
      <c r="BV2" t="s">
        <v>225</v>
      </c>
      <c r="BW2" t="s">
        <v>226</v>
      </c>
      <c r="BX2" t="s">
        <v>227</v>
      </c>
      <c r="BY2" t="s">
        <v>228</v>
      </c>
      <c r="BZ2" t="s">
        <v>229</v>
      </c>
      <c r="CA2" t="s">
        <v>230</v>
      </c>
    </row>
    <row r="3" spans="1:91" x14ac:dyDescent="0.2">
      <c r="A3" s="36" t="s">
        <v>3</v>
      </c>
      <c r="B3">
        <v>6</v>
      </c>
      <c r="C3">
        <v>12</v>
      </c>
      <c r="D3" t="s">
        <v>33</v>
      </c>
      <c r="E3">
        <v>8.77</v>
      </c>
      <c r="F3">
        <v>1</v>
      </c>
      <c r="G3">
        <v>4</v>
      </c>
      <c r="H3">
        <v>8.68</v>
      </c>
      <c r="I3">
        <v>8.89</v>
      </c>
      <c r="J3">
        <v>3.7269999999999999</v>
      </c>
      <c r="K3">
        <v>93.171000000000006</v>
      </c>
      <c r="L3">
        <v>0.9244</v>
      </c>
      <c r="M3" t="s">
        <v>231</v>
      </c>
      <c r="N3">
        <v>8.67</v>
      </c>
      <c r="O3">
        <v>8.8800000000000008</v>
      </c>
      <c r="P3">
        <v>3.7429999999999999</v>
      </c>
      <c r="Q3">
        <v>93.567999999999998</v>
      </c>
      <c r="R3">
        <v>0.90290000000000004</v>
      </c>
      <c r="S3" t="s">
        <v>231</v>
      </c>
      <c r="T3">
        <v>8.68</v>
      </c>
      <c r="U3">
        <v>8.89</v>
      </c>
      <c r="V3">
        <v>3.7519999999999998</v>
      </c>
      <c r="W3">
        <v>93.8</v>
      </c>
      <c r="X3">
        <v>0.91959999999999997</v>
      </c>
      <c r="Y3" t="s">
        <v>231</v>
      </c>
      <c r="Z3">
        <v>8.68</v>
      </c>
      <c r="AA3">
        <v>8.89</v>
      </c>
      <c r="AB3">
        <v>3.7349999999999999</v>
      </c>
      <c r="AC3">
        <v>93.385999999999996</v>
      </c>
      <c r="AD3">
        <v>0.92479999999999996</v>
      </c>
      <c r="AE3" t="s">
        <v>231</v>
      </c>
      <c r="AF3">
        <v>8.68</v>
      </c>
      <c r="AG3">
        <v>8.89</v>
      </c>
      <c r="AH3">
        <v>3.7370000000000001</v>
      </c>
      <c r="AI3">
        <v>93.415000000000006</v>
      </c>
      <c r="AJ3">
        <v>0.9224</v>
      </c>
      <c r="AK3" t="s">
        <v>231</v>
      </c>
      <c r="AL3">
        <v>8.68</v>
      </c>
      <c r="AM3">
        <v>8.89</v>
      </c>
      <c r="AN3">
        <v>3.778</v>
      </c>
      <c r="AO3">
        <v>94.460999999999999</v>
      </c>
      <c r="AP3">
        <v>0.91990000000000005</v>
      </c>
      <c r="AQ3" t="s">
        <v>231</v>
      </c>
      <c r="AR3">
        <v>8.68</v>
      </c>
      <c r="AS3">
        <v>8.89</v>
      </c>
      <c r="AT3">
        <v>3.7240000000000002</v>
      </c>
      <c r="AU3">
        <v>93.094999999999999</v>
      </c>
      <c r="AV3">
        <v>0.91979999999999995</v>
      </c>
      <c r="AW3" t="s">
        <v>231</v>
      </c>
      <c r="AX3">
        <v>8.67</v>
      </c>
      <c r="AY3">
        <v>8.8800000000000008</v>
      </c>
      <c r="AZ3">
        <v>3.774</v>
      </c>
      <c r="BA3">
        <v>94.346999999999994</v>
      </c>
      <c r="BB3">
        <v>0.92</v>
      </c>
      <c r="BC3" t="s">
        <v>231</v>
      </c>
      <c r="BD3">
        <v>8.68</v>
      </c>
      <c r="BE3">
        <v>8.89</v>
      </c>
      <c r="BF3">
        <v>3.766</v>
      </c>
      <c r="BG3">
        <v>94.141999999999996</v>
      </c>
      <c r="BH3">
        <v>0.90539999999999998</v>
      </c>
      <c r="BI3" t="s">
        <v>231</v>
      </c>
      <c r="BJ3">
        <v>8.67</v>
      </c>
      <c r="BK3">
        <v>8.8800000000000008</v>
      </c>
      <c r="BL3">
        <v>3.7069999999999999</v>
      </c>
      <c r="BM3">
        <v>92.677000000000007</v>
      </c>
      <c r="BN3">
        <v>0.91820000000000002</v>
      </c>
      <c r="BO3" t="s">
        <v>231</v>
      </c>
      <c r="BP3">
        <v>8.68</v>
      </c>
      <c r="BQ3">
        <v>8.89</v>
      </c>
      <c r="BR3">
        <v>3.7120000000000002</v>
      </c>
      <c r="BS3">
        <v>92.802000000000007</v>
      </c>
      <c r="BT3">
        <v>0.90410000000000001</v>
      </c>
      <c r="BU3" t="s">
        <v>231</v>
      </c>
      <c r="BV3">
        <v>8.68</v>
      </c>
      <c r="BW3">
        <v>8.89</v>
      </c>
      <c r="BX3">
        <v>3.7090000000000001</v>
      </c>
      <c r="BY3">
        <v>92.727000000000004</v>
      </c>
      <c r="BZ3">
        <v>0.90190000000000003</v>
      </c>
      <c r="CA3" t="s">
        <v>231</v>
      </c>
    </row>
    <row r="4" spans="1:91" s="37" customFormat="1" x14ac:dyDescent="0.2">
      <c r="A4" s="36" t="s">
        <v>3</v>
      </c>
      <c r="B4">
        <v>36</v>
      </c>
      <c r="C4">
        <v>41</v>
      </c>
      <c r="D4" t="s">
        <v>36</v>
      </c>
      <c r="E4">
        <v>10.59</v>
      </c>
      <c r="F4">
        <v>1</v>
      </c>
      <c r="G4">
        <v>3</v>
      </c>
      <c r="H4">
        <v>10.64</v>
      </c>
      <c r="I4">
        <v>10.74</v>
      </c>
      <c r="J4">
        <v>5.6000000000000001E-2</v>
      </c>
      <c r="K4">
        <v>1.8819999999999999</v>
      </c>
      <c r="L4">
        <v>0.90549999999999997</v>
      </c>
      <c r="M4" t="s">
        <v>231</v>
      </c>
      <c r="N4">
        <v>10.64</v>
      </c>
      <c r="O4">
        <v>10.73</v>
      </c>
      <c r="P4">
        <v>4.5999999999999999E-2</v>
      </c>
      <c r="Q4">
        <v>1.524</v>
      </c>
      <c r="R4">
        <v>0.89849999999999997</v>
      </c>
      <c r="S4" t="s">
        <v>231</v>
      </c>
      <c r="T4">
        <v>10.64</v>
      </c>
      <c r="U4">
        <v>10.73</v>
      </c>
      <c r="V4">
        <v>3.9E-2</v>
      </c>
      <c r="W4">
        <v>1.2889999999999999</v>
      </c>
      <c r="X4">
        <v>0.89649999999999996</v>
      </c>
      <c r="Y4" t="s">
        <v>231</v>
      </c>
      <c r="Z4">
        <v>10.64</v>
      </c>
      <c r="AA4">
        <v>10.73</v>
      </c>
      <c r="AB4">
        <v>7.4999999999999997E-2</v>
      </c>
      <c r="AC4">
        <v>2.4980000000000002</v>
      </c>
      <c r="AD4">
        <v>0.90190000000000003</v>
      </c>
      <c r="AE4" t="s">
        <v>231</v>
      </c>
      <c r="AF4">
        <v>10.64</v>
      </c>
      <c r="AG4">
        <v>10.74</v>
      </c>
      <c r="AH4">
        <v>8.5000000000000006E-2</v>
      </c>
      <c r="AI4">
        <v>2.8170000000000002</v>
      </c>
      <c r="AJ4">
        <v>0.90810000000000002</v>
      </c>
      <c r="AK4" t="s">
        <v>231</v>
      </c>
      <c r="AL4">
        <v>10.64</v>
      </c>
      <c r="AM4">
        <v>10.74</v>
      </c>
      <c r="AN4">
        <v>6.8000000000000005E-2</v>
      </c>
      <c r="AO4">
        <v>2.2679999999999998</v>
      </c>
      <c r="AP4">
        <v>0.90849999999999997</v>
      </c>
      <c r="AQ4" t="s">
        <v>231</v>
      </c>
      <c r="AR4">
        <v>10.64</v>
      </c>
      <c r="AS4">
        <v>10.73</v>
      </c>
      <c r="AT4">
        <v>0.253</v>
      </c>
      <c r="AU4">
        <v>8.4410000000000007</v>
      </c>
      <c r="AV4">
        <v>0.9</v>
      </c>
      <c r="AW4" t="s">
        <v>231</v>
      </c>
      <c r="AX4">
        <v>10.64</v>
      </c>
      <c r="AY4">
        <v>10.74</v>
      </c>
      <c r="AZ4">
        <v>0.26700000000000002</v>
      </c>
      <c r="BA4">
        <v>8.8940000000000001</v>
      </c>
      <c r="BB4">
        <v>0.90590000000000004</v>
      </c>
      <c r="BC4" t="s">
        <v>231</v>
      </c>
      <c r="BD4">
        <v>10.64</v>
      </c>
      <c r="BE4">
        <v>10.74</v>
      </c>
      <c r="BF4">
        <v>0.27900000000000003</v>
      </c>
      <c r="BG4">
        <v>9.3059999999999992</v>
      </c>
      <c r="BH4">
        <v>0.9143</v>
      </c>
      <c r="BI4" t="s">
        <v>231</v>
      </c>
      <c r="BJ4">
        <v>10.64</v>
      </c>
      <c r="BK4">
        <v>10.73</v>
      </c>
      <c r="BL4">
        <v>0.57999999999999996</v>
      </c>
      <c r="BM4">
        <v>19.344000000000001</v>
      </c>
      <c r="BN4">
        <v>0.90100000000000002</v>
      </c>
      <c r="BO4" t="s">
        <v>231</v>
      </c>
      <c r="BP4">
        <v>10.64</v>
      </c>
      <c r="BQ4">
        <v>10.73</v>
      </c>
      <c r="BR4">
        <v>0.59499999999999997</v>
      </c>
      <c r="BS4">
        <v>19.838999999999999</v>
      </c>
      <c r="BT4">
        <v>0.90949999999999998</v>
      </c>
      <c r="BU4" t="s">
        <v>231</v>
      </c>
      <c r="BV4">
        <v>10.64</v>
      </c>
      <c r="BW4">
        <v>10.74</v>
      </c>
      <c r="BX4">
        <v>0.56699999999999995</v>
      </c>
      <c r="BY4">
        <v>18.911000000000001</v>
      </c>
      <c r="BZ4">
        <v>0.9123</v>
      </c>
      <c r="CA4" t="s">
        <v>231</v>
      </c>
      <c r="CB4"/>
      <c r="CC4"/>
      <c r="CD4"/>
      <c r="CE4"/>
      <c r="CF4"/>
      <c r="CG4"/>
      <c r="CH4"/>
      <c r="CI4"/>
      <c r="CJ4"/>
      <c r="CK4"/>
      <c r="CL4"/>
      <c r="CM4"/>
    </row>
    <row r="5" spans="1:91" x14ac:dyDescent="0.2">
      <c r="A5" s="36" t="s">
        <v>3</v>
      </c>
      <c r="B5">
        <v>36</v>
      </c>
      <c r="C5">
        <v>42</v>
      </c>
      <c r="D5" t="s">
        <v>39</v>
      </c>
      <c r="E5">
        <v>13.88</v>
      </c>
      <c r="F5">
        <v>1</v>
      </c>
      <c r="G5">
        <v>4</v>
      </c>
      <c r="H5">
        <v>13.86</v>
      </c>
      <c r="I5">
        <v>13.96</v>
      </c>
      <c r="J5">
        <v>0.129</v>
      </c>
      <c r="K5">
        <v>3.2309999999999999</v>
      </c>
      <c r="L5">
        <v>0.84489999999999998</v>
      </c>
      <c r="M5" t="s">
        <v>231</v>
      </c>
      <c r="N5">
        <v>13.93</v>
      </c>
      <c r="O5">
        <v>14</v>
      </c>
      <c r="P5">
        <v>0.154</v>
      </c>
      <c r="Q5">
        <v>3.855</v>
      </c>
      <c r="R5">
        <v>0.76319999999999999</v>
      </c>
      <c r="S5" t="s">
        <v>231</v>
      </c>
      <c r="T5">
        <v>13.87</v>
      </c>
      <c r="U5">
        <v>13.96</v>
      </c>
      <c r="V5">
        <v>0.182</v>
      </c>
      <c r="W5">
        <v>4.5529999999999999</v>
      </c>
      <c r="X5">
        <v>0.73799999999999999</v>
      </c>
      <c r="Y5" t="s">
        <v>231</v>
      </c>
      <c r="Z5">
        <v>13.86</v>
      </c>
      <c r="AA5">
        <v>13.95</v>
      </c>
      <c r="AB5">
        <v>0.17</v>
      </c>
      <c r="AC5">
        <v>4.25</v>
      </c>
      <c r="AD5">
        <v>0.84370000000000001</v>
      </c>
      <c r="AE5" t="s">
        <v>231</v>
      </c>
      <c r="AF5">
        <v>13.99</v>
      </c>
      <c r="AG5">
        <v>14.07</v>
      </c>
      <c r="AH5">
        <v>0.13900000000000001</v>
      </c>
      <c r="AI5">
        <v>3.4849999999999999</v>
      </c>
      <c r="AJ5">
        <v>0.78890000000000005</v>
      </c>
      <c r="AK5" t="s">
        <v>231</v>
      </c>
      <c r="AL5">
        <v>13.93</v>
      </c>
      <c r="AM5">
        <v>14.01</v>
      </c>
      <c r="AN5">
        <v>0.16500000000000001</v>
      </c>
      <c r="AO5">
        <v>4.1319999999999997</v>
      </c>
      <c r="AP5">
        <v>0.72170000000000001</v>
      </c>
      <c r="AQ5" t="s">
        <v>231</v>
      </c>
      <c r="AR5">
        <v>13.86</v>
      </c>
      <c r="AS5">
        <v>13.96</v>
      </c>
      <c r="AT5">
        <v>0.372</v>
      </c>
      <c r="AU5">
        <v>9.2889999999999997</v>
      </c>
      <c r="AV5">
        <v>0.82889999999999997</v>
      </c>
      <c r="AW5" t="s">
        <v>231</v>
      </c>
      <c r="AX5">
        <v>13.86</v>
      </c>
      <c r="AY5">
        <v>13.95</v>
      </c>
      <c r="AZ5">
        <v>0.308</v>
      </c>
      <c r="BA5">
        <v>7.6879999999999997</v>
      </c>
      <c r="BB5">
        <v>0.82899999999999996</v>
      </c>
      <c r="BC5" t="s">
        <v>231</v>
      </c>
      <c r="BD5">
        <v>13.93</v>
      </c>
      <c r="BE5">
        <v>14.01</v>
      </c>
      <c r="BF5">
        <v>0.38300000000000001</v>
      </c>
      <c r="BG5">
        <v>9.5690000000000008</v>
      </c>
      <c r="BH5">
        <v>0.75480000000000003</v>
      </c>
      <c r="BI5" t="s">
        <v>231</v>
      </c>
      <c r="BJ5">
        <v>13.86</v>
      </c>
      <c r="BK5">
        <v>13.95</v>
      </c>
      <c r="BL5">
        <v>0.78</v>
      </c>
      <c r="BM5">
        <v>19.489999999999998</v>
      </c>
      <c r="BN5">
        <v>0.85119999999999996</v>
      </c>
      <c r="BO5" t="s">
        <v>231</v>
      </c>
      <c r="BP5">
        <v>13.86</v>
      </c>
      <c r="BQ5">
        <v>13.95</v>
      </c>
      <c r="BR5">
        <v>0.746</v>
      </c>
      <c r="BS5">
        <v>18.651</v>
      </c>
      <c r="BT5">
        <v>0.85419999999999996</v>
      </c>
      <c r="BU5" t="s">
        <v>231</v>
      </c>
      <c r="BV5">
        <v>13.9</v>
      </c>
      <c r="BW5">
        <v>13.97</v>
      </c>
      <c r="BX5">
        <v>0.68500000000000005</v>
      </c>
      <c r="BY5">
        <v>17.131</v>
      </c>
      <c r="BZ5">
        <v>0.73660000000000003</v>
      </c>
      <c r="CA5" t="s">
        <v>231</v>
      </c>
    </row>
    <row r="6" spans="1:91" x14ac:dyDescent="0.2">
      <c r="A6" s="36" t="s">
        <v>3</v>
      </c>
      <c r="B6">
        <v>42</v>
      </c>
      <c r="C6">
        <v>58</v>
      </c>
      <c r="D6" t="s">
        <v>41</v>
      </c>
      <c r="E6">
        <v>8.48</v>
      </c>
      <c r="F6">
        <v>3</v>
      </c>
      <c r="G6">
        <v>13</v>
      </c>
      <c r="H6">
        <v>8.09</v>
      </c>
      <c r="I6">
        <v>8.77</v>
      </c>
      <c r="J6">
        <v>4.7469999999999999</v>
      </c>
      <c r="K6">
        <v>36.515000000000001</v>
      </c>
      <c r="L6">
        <v>0.92649999999999999</v>
      </c>
      <c r="M6" t="s">
        <v>232</v>
      </c>
      <c r="N6">
        <v>8.09</v>
      </c>
      <c r="O6">
        <v>8.77</v>
      </c>
      <c r="P6">
        <v>4.4770000000000003</v>
      </c>
      <c r="Q6">
        <v>34.439</v>
      </c>
      <c r="R6">
        <v>0.90080000000000005</v>
      </c>
      <c r="S6" t="s">
        <v>232</v>
      </c>
      <c r="T6">
        <v>8.09</v>
      </c>
      <c r="U6">
        <v>8.77</v>
      </c>
      <c r="V6">
        <v>4.4550000000000001</v>
      </c>
      <c r="W6">
        <v>34.268000000000001</v>
      </c>
      <c r="X6">
        <v>0.90959999999999996</v>
      </c>
      <c r="Y6" t="s">
        <v>232</v>
      </c>
      <c r="Z6">
        <v>8.09</v>
      </c>
      <c r="AA6">
        <v>8.77</v>
      </c>
      <c r="AB6">
        <v>5.851</v>
      </c>
      <c r="AC6">
        <v>45.009</v>
      </c>
      <c r="AD6">
        <v>0.93530000000000002</v>
      </c>
      <c r="AE6" t="s">
        <v>232</v>
      </c>
      <c r="AF6">
        <v>8.09</v>
      </c>
      <c r="AG6">
        <v>8.77</v>
      </c>
      <c r="AH6">
        <v>5.585</v>
      </c>
      <c r="AI6">
        <v>42.96</v>
      </c>
      <c r="AJ6">
        <v>0.93840000000000001</v>
      </c>
      <c r="AK6" t="s">
        <v>232</v>
      </c>
      <c r="AL6">
        <v>8.09</v>
      </c>
      <c r="AM6">
        <v>8.77</v>
      </c>
      <c r="AN6">
        <v>5.6239999999999997</v>
      </c>
      <c r="AO6">
        <v>43.264000000000003</v>
      </c>
      <c r="AP6">
        <v>0.90759999999999996</v>
      </c>
      <c r="AQ6" t="s">
        <v>232</v>
      </c>
      <c r="AR6">
        <v>8.09</v>
      </c>
      <c r="AS6">
        <v>8.77</v>
      </c>
      <c r="AT6">
        <v>6.8040000000000003</v>
      </c>
      <c r="AU6">
        <v>52.338000000000001</v>
      </c>
      <c r="AV6">
        <v>0.93369999999999997</v>
      </c>
      <c r="AW6" t="s">
        <v>232</v>
      </c>
      <c r="AX6">
        <v>8.2899999999999991</v>
      </c>
      <c r="AY6">
        <v>8.51</v>
      </c>
      <c r="AZ6">
        <v>6.718</v>
      </c>
      <c r="BA6">
        <v>51.677</v>
      </c>
      <c r="BB6">
        <v>0.92869999999999997</v>
      </c>
      <c r="BC6" t="s">
        <v>232</v>
      </c>
      <c r="BD6">
        <v>8.2899999999999991</v>
      </c>
      <c r="BE6">
        <v>8.39</v>
      </c>
      <c r="BF6">
        <v>6.4859999999999998</v>
      </c>
      <c r="BG6">
        <v>49.895000000000003</v>
      </c>
      <c r="BH6">
        <v>0.94330000000000003</v>
      </c>
      <c r="BI6" t="s">
        <v>232</v>
      </c>
      <c r="BJ6">
        <v>8.09</v>
      </c>
      <c r="BK6">
        <v>8.77</v>
      </c>
      <c r="BL6">
        <v>7.59</v>
      </c>
      <c r="BM6">
        <v>58.383000000000003</v>
      </c>
      <c r="BN6">
        <v>0.91800000000000004</v>
      </c>
      <c r="BO6" t="s">
        <v>231</v>
      </c>
      <c r="BP6">
        <v>8.35</v>
      </c>
      <c r="BQ6">
        <v>8.48</v>
      </c>
      <c r="BR6">
        <v>7.3419999999999996</v>
      </c>
      <c r="BS6">
        <v>56.473999999999997</v>
      </c>
      <c r="BT6">
        <v>0.9456</v>
      </c>
      <c r="BU6" t="s">
        <v>232</v>
      </c>
      <c r="BV6">
        <v>8.3000000000000007</v>
      </c>
      <c r="BW6">
        <v>8.44</v>
      </c>
      <c r="BX6">
        <v>7.38</v>
      </c>
      <c r="BY6">
        <v>56.771000000000001</v>
      </c>
      <c r="BZ6">
        <v>0.9022</v>
      </c>
      <c r="CA6" t="s">
        <v>232</v>
      </c>
    </row>
    <row r="7" spans="1:91" x14ac:dyDescent="0.2">
      <c r="A7" s="36" t="s">
        <v>3</v>
      </c>
      <c r="B7">
        <v>42</v>
      </c>
      <c r="C7">
        <v>59</v>
      </c>
      <c r="D7" t="s">
        <v>42</v>
      </c>
      <c r="E7">
        <v>9.43</v>
      </c>
      <c r="F7">
        <v>3</v>
      </c>
      <c r="G7">
        <v>14</v>
      </c>
      <c r="H7">
        <v>9.26</v>
      </c>
      <c r="I7">
        <v>9.6999999999999993</v>
      </c>
      <c r="J7">
        <v>4.3609999999999998</v>
      </c>
      <c r="K7">
        <v>31.152999999999999</v>
      </c>
      <c r="L7">
        <v>0.91779999999999995</v>
      </c>
      <c r="M7" t="s">
        <v>231</v>
      </c>
      <c r="N7">
        <v>9.25</v>
      </c>
      <c r="O7">
        <v>9.6999999999999993</v>
      </c>
      <c r="P7">
        <v>3.9180000000000001</v>
      </c>
      <c r="Q7">
        <v>27.986999999999998</v>
      </c>
      <c r="R7">
        <v>0.93149999999999999</v>
      </c>
      <c r="S7" t="s">
        <v>232</v>
      </c>
      <c r="T7">
        <v>9.25</v>
      </c>
      <c r="U7">
        <v>9.6999999999999993</v>
      </c>
      <c r="V7">
        <v>3.8980000000000001</v>
      </c>
      <c r="W7">
        <v>27.843</v>
      </c>
      <c r="X7">
        <v>0.92400000000000004</v>
      </c>
      <c r="Y7" t="s">
        <v>232</v>
      </c>
      <c r="Z7">
        <v>9.26</v>
      </c>
      <c r="AA7">
        <v>9.6999999999999993</v>
      </c>
      <c r="AB7">
        <v>5.4029999999999996</v>
      </c>
      <c r="AC7">
        <v>38.594999999999999</v>
      </c>
      <c r="AD7">
        <v>0.91800000000000004</v>
      </c>
      <c r="AE7" t="s">
        <v>231</v>
      </c>
      <c r="AF7">
        <v>9.26</v>
      </c>
      <c r="AG7">
        <v>9.6999999999999993</v>
      </c>
      <c r="AH7">
        <v>5.1980000000000004</v>
      </c>
      <c r="AI7">
        <v>37.125999999999998</v>
      </c>
      <c r="AJ7">
        <v>0.91710000000000003</v>
      </c>
      <c r="AK7" t="s">
        <v>231</v>
      </c>
      <c r="AL7">
        <v>9.26</v>
      </c>
      <c r="AM7">
        <v>9.6999999999999993</v>
      </c>
      <c r="AN7">
        <v>5.016</v>
      </c>
      <c r="AO7">
        <v>35.832000000000001</v>
      </c>
      <c r="AP7">
        <v>0.91510000000000002</v>
      </c>
      <c r="AQ7" t="s">
        <v>232</v>
      </c>
      <c r="AR7">
        <v>9.26</v>
      </c>
      <c r="AS7">
        <v>9.6999999999999993</v>
      </c>
      <c r="AT7">
        <v>6.41</v>
      </c>
      <c r="AU7">
        <v>45.783999999999999</v>
      </c>
      <c r="AV7">
        <v>0.91800000000000004</v>
      </c>
      <c r="AW7" t="s">
        <v>231</v>
      </c>
      <c r="AX7">
        <v>9.26</v>
      </c>
      <c r="AY7">
        <v>9.6999999999999993</v>
      </c>
      <c r="AZ7">
        <v>6.0819999999999999</v>
      </c>
      <c r="BA7">
        <v>43.442999999999998</v>
      </c>
      <c r="BB7">
        <v>0.9103</v>
      </c>
      <c r="BC7" t="s">
        <v>231</v>
      </c>
      <c r="BD7">
        <v>9.26</v>
      </c>
      <c r="BE7">
        <v>9.6999999999999993</v>
      </c>
      <c r="BF7">
        <v>5.6459999999999999</v>
      </c>
      <c r="BG7">
        <v>40.326000000000001</v>
      </c>
      <c r="BH7">
        <v>0.92310000000000003</v>
      </c>
      <c r="BI7" t="s">
        <v>232</v>
      </c>
      <c r="BJ7">
        <v>9.25</v>
      </c>
      <c r="BK7">
        <v>9.6999999999999993</v>
      </c>
      <c r="BL7">
        <v>7.2309999999999999</v>
      </c>
      <c r="BM7">
        <v>51.646999999999998</v>
      </c>
      <c r="BN7">
        <v>0.89239999999999997</v>
      </c>
      <c r="BO7" t="s">
        <v>231</v>
      </c>
      <c r="BP7">
        <v>9.26</v>
      </c>
      <c r="BQ7">
        <v>9.6999999999999993</v>
      </c>
      <c r="BR7">
        <v>6.9059999999999997</v>
      </c>
      <c r="BS7">
        <v>49.326000000000001</v>
      </c>
      <c r="BT7">
        <v>0.9083</v>
      </c>
      <c r="BU7" t="s">
        <v>231</v>
      </c>
      <c r="BV7">
        <v>9.3699999999999992</v>
      </c>
      <c r="BW7">
        <v>9.43</v>
      </c>
      <c r="BX7">
        <v>6.6619999999999999</v>
      </c>
      <c r="BY7">
        <v>47.584000000000003</v>
      </c>
      <c r="BZ7">
        <v>0.89639999999999997</v>
      </c>
      <c r="CA7" t="s">
        <v>231</v>
      </c>
    </row>
    <row r="8" spans="1:91" x14ac:dyDescent="0.2">
      <c r="A8" s="36" t="s">
        <v>3</v>
      </c>
      <c r="B8">
        <v>59</v>
      </c>
      <c r="C8">
        <v>70</v>
      </c>
      <c r="D8" t="s">
        <v>43</v>
      </c>
      <c r="E8">
        <v>6.54</v>
      </c>
      <c r="F8">
        <v>2</v>
      </c>
      <c r="G8">
        <v>10</v>
      </c>
      <c r="H8">
        <v>6.78</v>
      </c>
      <c r="I8">
        <v>6.87</v>
      </c>
      <c r="J8">
        <v>1.5720000000000001</v>
      </c>
      <c r="K8">
        <v>15.725</v>
      </c>
      <c r="L8">
        <v>0.86670000000000003</v>
      </c>
      <c r="M8" t="s">
        <v>231</v>
      </c>
      <c r="N8">
        <v>6.78</v>
      </c>
      <c r="O8">
        <v>6.86</v>
      </c>
      <c r="P8">
        <v>1.4450000000000001</v>
      </c>
      <c r="Q8">
        <v>14.448</v>
      </c>
      <c r="R8">
        <v>0.85409999999999997</v>
      </c>
      <c r="S8" t="s">
        <v>231</v>
      </c>
      <c r="T8">
        <v>6.78</v>
      </c>
      <c r="U8">
        <v>6.86</v>
      </c>
      <c r="V8">
        <v>1.496</v>
      </c>
      <c r="W8">
        <v>14.96</v>
      </c>
      <c r="X8">
        <v>0.86040000000000005</v>
      </c>
      <c r="Y8" t="s">
        <v>231</v>
      </c>
      <c r="Z8">
        <v>6.78</v>
      </c>
      <c r="AA8">
        <v>6.86</v>
      </c>
      <c r="AB8">
        <v>1.93</v>
      </c>
      <c r="AC8">
        <v>19.302</v>
      </c>
      <c r="AD8">
        <v>0.88980000000000004</v>
      </c>
      <c r="AE8" t="s">
        <v>231</v>
      </c>
      <c r="AF8">
        <v>6.78</v>
      </c>
      <c r="AG8">
        <v>6.87</v>
      </c>
      <c r="AH8">
        <v>1.905</v>
      </c>
      <c r="AI8">
        <v>19.053000000000001</v>
      </c>
      <c r="AJ8">
        <v>0.87209999999999999</v>
      </c>
      <c r="AK8" t="s">
        <v>231</v>
      </c>
      <c r="AL8">
        <v>6.87</v>
      </c>
      <c r="AM8">
        <v>6.94</v>
      </c>
      <c r="AN8">
        <v>2.0590000000000002</v>
      </c>
      <c r="AO8">
        <v>20.591999999999999</v>
      </c>
      <c r="AP8">
        <v>0.83560000000000001</v>
      </c>
      <c r="AQ8" t="s">
        <v>231</v>
      </c>
      <c r="AR8">
        <v>6.78</v>
      </c>
      <c r="AS8">
        <v>6.86</v>
      </c>
      <c r="AT8">
        <v>2.2869999999999999</v>
      </c>
      <c r="AU8">
        <v>22.87</v>
      </c>
      <c r="AV8">
        <v>0.88739999999999997</v>
      </c>
      <c r="AW8" t="s">
        <v>231</v>
      </c>
      <c r="AX8">
        <v>6.78</v>
      </c>
      <c r="AY8">
        <v>6.86</v>
      </c>
      <c r="AZ8">
        <v>2.3340000000000001</v>
      </c>
      <c r="BA8">
        <v>23.344999999999999</v>
      </c>
      <c r="BB8">
        <v>0.90610000000000002</v>
      </c>
      <c r="BC8" t="s">
        <v>231</v>
      </c>
      <c r="BD8">
        <v>6.79</v>
      </c>
      <c r="BE8">
        <v>6.86</v>
      </c>
      <c r="BF8">
        <v>2.2730000000000001</v>
      </c>
      <c r="BG8">
        <v>22.73</v>
      </c>
      <c r="BH8">
        <v>0.88880000000000003</v>
      </c>
      <c r="BI8" t="s">
        <v>231</v>
      </c>
      <c r="BJ8">
        <v>6.78</v>
      </c>
      <c r="BK8">
        <v>6.86</v>
      </c>
      <c r="BL8">
        <v>3.4169999999999998</v>
      </c>
      <c r="BM8">
        <v>34.171999999999997</v>
      </c>
      <c r="BN8">
        <v>0.8417</v>
      </c>
      <c r="BO8" t="s">
        <v>231</v>
      </c>
      <c r="BP8">
        <v>6.78</v>
      </c>
      <c r="BQ8">
        <v>6.86</v>
      </c>
      <c r="BR8">
        <v>3.3170000000000002</v>
      </c>
      <c r="BS8">
        <v>33.167000000000002</v>
      </c>
      <c r="BT8">
        <v>0.86529999999999996</v>
      </c>
      <c r="BU8" t="s">
        <v>231</v>
      </c>
      <c r="BV8">
        <v>6.78</v>
      </c>
      <c r="BW8">
        <v>6.86</v>
      </c>
      <c r="BX8">
        <v>3.2709999999999999</v>
      </c>
      <c r="BY8">
        <v>32.706000000000003</v>
      </c>
      <c r="BZ8">
        <v>0.87480000000000002</v>
      </c>
      <c r="CA8" t="s">
        <v>231</v>
      </c>
    </row>
    <row r="9" spans="1:91" x14ac:dyDescent="0.2">
      <c r="A9" s="36" t="s">
        <v>3</v>
      </c>
      <c r="B9">
        <v>59</v>
      </c>
      <c r="C9">
        <v>72</v>
      </c>
      <c r="D9" t="s">
        <v>44</v>
      </c>
      <c r="E9">
        <v>5.97</v>
      </c>
      <c r="F9">
        <v>2</v>
      </c>
      <c r="G9">
        <v>12</v>
      </c>
      <c r="H9">
        <v>5.9</v>
      </c>
      <c r="I9">
        <v>6.06</v>
      </c>
      <c r="J9">
        <v>0.82599999999999996</v>
      </c>
      <c r="K9">
        <v>6.8869999999999996</v>
      </c>
      <c r="L9">
        <v>0.89710000000000001</v>
      </c>
      <c r="M9" t="s">
        <v>231</v>
      </c>
      <c r="N9">
        <v>5.89</v>
      </c>
      <c r="O9">
        <v>6.05</v>
      </c>
      <c r="P9">
        <v>0.61599999999999999</v>
      </c>
      <c r="Q9">
        <v>5.133</v>
      </c>
      <c r="R9">
        <v>0.90949999999999998</v>
      </c>
      <c r="S9" t="s">
        <v>231</v>
      </c>
      <c r="T9">
        <v>5.89</v>
      </c>
      <c r="U9">
        <v>6.05</v>
      </c>
      <c r="V9">
        <v>0.76400000000000001</v>
      </c>
      <c r="W9">
        <v>6.37</v>
      </c>
      <c r="X9">
        <v>0.89810000000000001</v>
      </c>
      <c r="Y9" t="s">
        <v>231</v>
      </c>
      <c r="Z9">
        <v>5.9</v>
      </c>
      <c r="AA9">
        <v>6.06</v>
      </c>
      <c r="AB9">
        <v>1.407</v>
      </c>
      <c r="AC9">
        <v>11.723000000000001</v>
      </c>
      <c r="AD9">
        <v>0.90029999999999999</v>
      </c>
      <c r="AE9" t="s">
        <v>231</v>
      </c>
      <c r="AF9">
        <v>5.9</v>
      </c>
      <c r="AG9">
        <v>6.06</v>
      </c>
      <c r="AH9">
        <v>1.4079999999999999</v>
      </c>
      <c r="AI9">
        <v>11.734999999999999</v>
      </c>
      <c r="AJ9">
        <v>0.84519999999999995</v>
      </c>
      <c r="AK9" t="s">
        <v>231</v>
      </c>
      <c r="AL9">
        <v>5.9</v>
      </c>
      <c r="AM9">
        <v>6.06</v>
      </c>
      <c r="AN9">
        <v>1.1659999999999999</v>
      </c>
      <c r="AO9">
        <v>9.7140000000000004</v>
      </c>
      <c r="AP9">
        <v>0.88400000000000001</v>
      </c>
      <c r="AQ9" t="s">
        <v>231</v>
      </c>
      <c r="AR9">
        <v>5.9</v>
      </c>
      <c r="AS9">
        <v>6.06</v>
      </c>
      <c r="AT9">
        <v>1.9950000000000001</v>
      </c>
      <c r="AU9">
        <v>16.626999999999999</v>
      </c>
      <c r="AV9">
        <v>0.90559999999999996</v>
      </c>
      <c r="AW9" t="s">
        <v>231</v>
      </c>
      <c r="AX9">
        <v>5.9</v>
      </c>
      <c r="AY9">
        <v>6.06</v>
      </c>
      <c r="AZ9">
        <v>2.0539999999999998</v>
      </c>
      <c r="BA9">
        <v>17.114000000000001</v>
      </c>
      <c r="BB9">
        <v>0.89510000000000001</v>
      </c>
      <c r="BC9" t="s">
        <v>231</v>
      </c>
      <c r="BD9">
        <v>5.9</v>
      </c>
      <c r="BE9">
        <v>6.06</v>
      </c>
      <c r="BF9">
        <v>1.669</v>
      </c>
      <c r="BG9">
        <v>13.909000000000001</v>
      </c>
      <c r="BH9">
        <v>0.85899999999999999</v>
      </c>
      <c r="BI9" t="s">
        <v>231</v>
      </c>
      <c r="BJ9">
        <v>5.9</v>
      </c>
      <c r="BK9">
        <v>6.05</v>
      </c>
      <c r="BL9">
        <v>4.399</v>
      </c>
      <c r="BM9">
        <v>36.661000000000001</v>
      </c>
      <c r="BN9">
        <v>0.84599999999999997</v>
      </c>
      <c r="BO9" t="s">
        <v>231</v>
      </c>
      <c r="BP9">
        <v>5.9</v>
      </c>
      <c r="BQ9">
        <v>6.06</v>
      </c>
      <c r="BR9">
        <v>4.3490000000000002</v>
      </c>
      <c r="BS9">
        <v>36.24</v>
      </c>
      <c r="BT9">
        <v>0.86980000000000002</v>
      </c>
      <c r="BU9" t="s">
        <v>231</v>
      </c>
      <c r="BV9">
        <v>5.9</v>
      </c>
      <c r="BW9">
        <v>6.06</v>
      </c>
      <c r="BX9">
        <v>3.9340000000000002</v>
      </c>
      <c r="BY9">
        <v>32.781999999999996</v>
      </c>
      <c r="BZ9">
        <v>0.86939999999999995</v>
      </c>
      <c r="CA9" t="s">
        <v>231</v>
      </c>
    </row>
    <row r="10" spans="1:91" x14ac:dyDescent="0.2">
      <c r="A10" s="36" t="s">
        <v>3</v>
      </c>
      <c r="B10">
        <v>60</v>
      </c>
      <c r="C10">
        <v>70</v>
      </c>
      <c r="D10" t="s">
        <v>46</v>
      </c>
      <c r="E10">
        <v>5.29</v>
      </c>
      <c r="F10">
        <v>2</v>
      </c>
      <c r="G10">
        <v>9</v>
      </c>
      <c r="H10">
        <v>5.31</v>
      </c>
      <c r="I10">
        <v>5.42</v>
      </c>
      <c r="J10">
        <v>0.753</v>
      </c>
      <c r="K10">
        <v>8.3640000000000008</v>
      </c>
      <c r="L10">
        <v>0.91310000000000002</v>
      </c>
      <c r="M10" t="s">
        <v>232</v>
      </c>
      <c r="N10">
        <v>5.31</v>
      </c>
      <c r="O10">
        <v>5.42</v>
      </c>
      <c r="P10">
        <v>0.61899999999999999</v>
      </c>
      <c r="Q10">
        <v>6.88</v>
      </c>
      <c r="R10">
        <v>0.93899999999999995</v>
      </c>
      <c r="S10" t="s">
        <v>232</v>
      </c>
      <c r="T10">
        <v>5.31</v>
      </c>
      <c r="U10">
        <v>5.42</v>
      </c>
      <c r="V10">
        <v>0.68600000000000005</v>
      </c>
      <c r="W10">
        <v>7.6260000000000003</v>
      </c>
      <c r="X10">
        <v>0.93579999999999997</v>
      </c>
      <c r="Y10" t="s">
        <v>232</v>
      </c>
      <c r="Z10">
        <v>5.31</v>
      </c>
      <c r="AA10">
        <v>5.42</v>
      </c>
      <c r="AB10">
        <v>1.2210000000000001</v>
      </c>
      <c r="AC10">
        <v>13.561999999999999</v>
      </c>
      <c r="AD10">
        <v>0.9425</v>
      </c>
      <c r="AE10" t="s">
        <v>232</v>
      </c>
      <c r="AF10">
        <v>5.31</v>
      </c>
      <c r="AG10">
        <v>5.42</v>
      </c>
      <c r="AH10">
        <v>1.264</v>
      </c>
      <c r="AI10">
        <v>14.048999999999999</v>
      </c>
      <c r="AJ10">
        <v>0.93440000000000001</v>
      </c>
      <c r="AK10" t="s">
        <v>232</v>
      </c>
      <c r="AL10">
        <v>5.31</v>
      </c>
      <c r="AM10">
        <v>5.42</v>
      </c>
      <c r="AN10">
        <v>1.2370000000000001</v>
      </c>
      <c r="AO10">
        <v>13.74</v>
      </c>
      <c r="AP10">
        <v>0.94030000000000002</v>
      </c>
      <c r="AQ10" t="s">
        <v>232</v>
      </c>
      <c r="AR10">
        <v>5.31</v>
      </c>
      <c r="AS10">
        <v>5.42</v>
      </c>
      <c r="AT10">
        <v>1.853</v>
      </c>
      <c r="AU10">
        <v>20.588000000000001</v>
      </c>
      <c r="AV10">
        <v>0.92689999999999995</v>
      </c>
      <c r="AW10" t="s">
        <v>232</v>
      </c>
      <c r="AX10">
        <v>5.31</v>
      </c>
      <c r="AY10">
        <v>5.42</v>
      </c>
      <c r="AZ10">
        <v>1.8720000000000001</v>
      </c>
      <c r="BA10">
        <v>20.798999999999999</v>
      </c>
      <c r="BB10">
        <v>0.93189999999999995</v>
      </c>
      <c r="BC10" t="s">
        <v>232</v>
      </c>
      <c r="BD10">
        <v>5.31</v>
      </c>
      <c r="BE10">
        <v>5.42</v>
      </c>
      <c r="BF10">
        <v>1.792</v>
      </c>
      <c r="BG10">
        <v>19.911000000000001</v>
      </c>
      <c r="BH10">
        <v>0.93979999999999997</v>
      </c>
      <c r="BI10" t="s">
        <v>232</v>
      </c>
      <c r="BJ10">
        <v>5.31</v>
      </c>
      <c r="BK10">
        <v>5.42</v>
      </c>
      <c r="BL10">
        <v>3.2229999999999999</v>
      </c>
      <c r="BM10">
        <v>35.814999999999998</v>
      </c>
      <c r="BN10">
        <v>0.90569999999999995</v>
      </c>
      <c r="BO10" t="s">
        <v>232</v>
      </c>
      <c r="BP10">
        <v>5.31</v>
      </c>
      <c r="BQ10">
        <v>5.42</v>
      </c>
      <c r="BR10">
        <v>3.2440000000000002</v>
      </c>
      <c r="BS10">
        <v>36.046999999999997</v>
      </c>
      <c r="BT10">
        <v>0.92930000000000001</v>
      </c>
      <c r="BU10" t="s">
        <v>232</v>
      </c>
      <c r="BV10">
        <v>5.31</v>
      </c>
      <c r="BW10">
        <v>5.42</v>
      </c>
      <c r="BX10">
        <v>3.222</v>
      </c>
      <c r="BY10">
        <v>35.799999999999997</v>
      </c>
      <c r="BZ10">
        <v>0.93530000000000002</v>
      </c>
      <c r="CA10" t="s">
        <v>232</v>
      </c>
    </row>
    <row r="11" spans="1:91" x14ac:dyDescent="0.2">
      <c r="A11" s="36" t="s">
        <v>3</v>
      </c>
      <c r="B11">
        <v>60</v>
      </c>
      <c r="C11">
        <v>74</v>
      </c>
      <c r="D11" t="s">
        <v>47</v>
      </c>
      <c r="E11">
        <v>5.94</v>
      </c>
      <c r="F11">
        <v>3</v>
      </c>
      <c r="G11">
        <v>13</v>
      </c>
      <c r="H11">
        <v>5.9</v>
      </c>
      <c r="I11">
        <v>6.24</v>
      </c>
      <c r="J11">
        <v>0.78700000000000003</v>
      </c>
      <c r="K11">
        <v>6.0510000000000002</v>
      </c>
      <c r="L11">
        <v>0.78359999999999996</v>
      </c>
      <c r="M11" t="s">
        <v>231</v>
      </c>
      <c r="N11">
        <v>5.89</v>
      </c>
      <c r="O11">
        <v>6.23</v>
      </c>
      <c r="P11">
        <v>0.61899999999999999</v>
      </c>
      <c r="Q11">
        <v>4.7610000000000001</v>
      </c>
      <c r="R11">
        <v>0.80230000000000001</v>
      </c>
      <c r="S11" t="s">
        <v>231</v>
      </c>
      <c r="T11">
        <v>5.89</v>
      </c>
      <c r="U11">
        <v>6.23</v>
      </c>
      <c r="V11">
        <v>0.67</v>
      </c>
      <c r="W11">
        <v>5.15</v>
      </c>
      <c r="X11">
        <v>0.81940000000000002</v>
      </c>
      <c r="Y11" t="s">
        <v>231</v>
      </c>
      <c r="Z11">
        <v>5.9</v>
      </c>
      <c r="AA11">
        <v>6.23</v>
      </c>
      <c r="AB11">
        <v>1.21</v>
      </c>
      <c r="AC11">
        <v>9.3049999999999997</v>
      </c>
      <c r="AD11">
        <v>0.78990000000000005</v>
      </c>
      <c r="AE11" t="s">
        <v>231</v>
      </c>
      <c r="AF11">
        <v>5.9</v>
      </c>
      <c r="AG11">
        <v>6.24</v>
      </c>
      <c r="AH11">
        <v>1.458</v>
      </c>
      <c r="AI11">
        <v>11.214</v>
      </c>
      <c r="AJ11">
        <v>0.74880000000000002</v>
      </c>
      <c r="AK11" t="s">
        <v>231</v>
      </c>
      <c r="AL11">
        <v>5.9</v>
      </c>
      <c r="AM11">
        <v>6.23</v>
      </c>
      <c r="AN11">
        <v>1.119</v>
      </c>
      <c r="AO11">
        <v>8.6069999999999993</v>
      </c>
      <c r="AP11">
        <v>0.7833</v>
      </c>
      <c r="AQ11" t="s">
        <v>231</v>
      </c>
      <c r="AR11">
        <v>5.9</v>
      </c>
      <c r="AS11">
        <v>6.23</v>
      </c>
      <c r="AT11">
        <v>1.752</v>
      </c>
      <c r="AU11">
        <v>13.474</v>
      </c>
      <c r="AV11">
        <v>0.81720000000000004</v>
      </c>
      <c r="AW11" t="s">
        <v>231</v>
      </c>
      <c r="AX11">
        <v>5.9</v>
      </c>
      <c r="AY11">
        <v>6.23</v>
      </c>
      <c r="AZ11">
        <v>1.8660000000000001</v>
      </c>
      <c r="BA11">
        <v>14.352</v>
      </c>
      <c r="BB11">
        <v>0.78249999999999997</v>
      </c>
      <c r="BC11" t="s">
        <v>231</v>
      </c>
      <c r="BD11">
        <v>5.9</v>
      </c>
      <c r="BE11">
        <v>6.24</v>
      </c>
      <c r="BF11">
        <v>1.663</v>
      </c>
      <c r="BG11">
        <v>12.794</v>
      </c>
      <c r="BH11">
        <v>0.79590000000000005</v>
      </c>
      <c r="BI11" t="s">
        <v>231</v>
      </c>
      <c r="BJ11">
        <v>5.9</v>
      </c>
      <c r="BK11">
        <v>6.23</v>
      </c>
      <c r="BL11">
        <v>4.4459999999999997</v>
      </c>
      <c r="BM11">
        <v>34.201999999999998</v>
      </c>
      <c r="BN11">
        <v>0.77080000000000004</v>
      </c>
      <c r="BO11" t="s">
        <v>231</v>
      </c>
      <c r="BP11">
        <v>5.9</v>
      </c>
      <c r="BQ11">
        <v>6.23</v>
      </c>
      <c r="BR11">
        <v>4.4189999999999996</v>
      </c>
      <c r="BS11">
        <v>33.996000000000002</v>
      </c>
      <c r="BT11">
        <v>0.78090000000000004</v>
      </c>
      <c r="BU11" t="s">
        <v>231</v>
      </c>
      <c r="BV11">
        <v>5.9</v>
      </c>
      <c r="BW11">
        <v>6.23</v>
      </c>
      <c r="BX11">
        <v>4.1689999999999996</v>
      </c>
      <c r="BY11">
        <v>32.07</v>
      </c>
      <c r="BZ11">
        <v>0.80220000000000002</v>
      </c>
      <c r="CA11" t="s">
        <v>231</v>
      </c>
    </row>
    <row r="12" spans="1:91" x14ac:dyDescent="0.2">
      <c r="A12" s="36" t="s">
        <v>3</v>
      </c>
      <c r="B12">
        <v>60</v>
      </c>
      <c r="C12">
        <v>75</v>
      </c>
      <c r="D12" t="s">
        <v>48</v>
      </c>
      <c r="E12">
        <v>8.2799999999999994</v>
      </c>
      <c r="F12">
        <v>3</v>
      </c>
      <c r="G12">
        <v>14</v>
      </c>
      <c r="H12">
        <v>8.16</v>
      </c>
      <c r="I12">
        <v>8.49</v>
      </c>
      <c r="J12">
        <v>0.53100000000000003</v>
      </c>
      <c r="K12">
        <v>3.7909999999999999</v>
      </c>
      <c r="L12">
        <v>0.81100000000000005</v>
      </c>
      <c r="M12" t="s">
        <v>231</v>
      </c>
      <c r="N12">
        <v>8.15</v>
      </c>
      <c r="O12">
        <v>8.48</v>
      </c>
      <c r="P12">
        <v>0.38400000000000001</v>
      </c>
      <c r="Q12">
        <v>2.7450000000000001</v>
      </c>
      <c r="R12">
        <v>0.86819999999999997</v>
      </c>
      <c r="S12" t="s">
        <v>231</v>
      </c>
      <c r="T12">
        <v>8.15</v>
      </c>
      <c r="U12">
        <v>8.48</v>
      </c>
      <c r="V12">
        <v>0.36799999999999999</v>
      </c>
      <c r="W12">
        <v>2.6259999999999999</v>
      </c>
      <c r="X12">
        <v>0.8891</v>
      </c>
      <c r="Y12" t="s">
        <v>231</v>
      </c>
      <c r="Z12">
        <v>8.16</v>
      </c>
      <c r="AA12">
        <v>8.48</v>
      </c>
      <c r="AB12">
        <v>0.82799999999999996</v>
      </c>
      <c r="AC12">
        <v>5.9119999999999999</v>
      </c>
      <c r="AD12">
        <v>0.8397</v>
      </c>
      <c r="AE12" t="s">
        <v>231</v>
      </c>
      <c r="AF12">
        <v>8.16</v>
      </c>
      <c r="AG12">
        <v>8.49</v>
      </c>
      <c r="AH12">
        <v>0.84599999999999997</v>
      </c>
      <c r="AI12">
        <v>6.0410000000000004</v>
      </c>
      <c r="AJ12">
        <v>0.80769999999999997</v>
      </c>
      <c r="AK12" t="s">
        <v>231</v>
      </c>
      <c r="AL12">
        <v>8.16</v>
      </c>
      <c r="AM12">
        <v>8.49</v>
      </c>
      <c r="AN12">
        <v>0.65300000000000002</v>
      </c>
      <c r="AO12">
        <v>4.6660000000000004</v>
      </c>
      <c r="AP12">
        <v>0.872</v>
      </c>
      <c r="AQ12" t="s">
        <v>231</v>
      </c>
      <c r="AR12">
        <v>8.16</v>
      </c>
      <c r="AS12">
        <v>8.48</v>
      </c>
      <c r="AT12">
        <v>1.552</v>
      </c>
      <c r="AU12">
        <v>11.087</v>
      </c>
      <c r="AV12">
        <v>0.8417</v>
      </c>
      <c r="AW12" t="s">
        <v>231</v>
      </c>
      <c r="AX12">
        <v>8.15</v>
      </c>
      <c r="AY12">
        <v>8.48</v>
      </c>
      <c r="AZ12">
        <v>1.48</v>
      </c>
      <c r="BA12">
        <v>10.573</v>
      </c>
      <c r="BB12">
        <v>0.83279999999999998</v>
      </c>
      <c r="BC12" t="s">
        <v>231</v>
      </c>
      <c r="BD12">
        <v>8.16</v>
      </c>
      <c r="BE12">
        <v>8.49</v>
      </c>
      <c r="BF12">
        <v>1.093</v>
      </c>
      <c r="BG12">
        <v>7.8090000000000002</v>
      </c>
      <c r="BH12">
        <v>0.88290000000000002</v>
      </c>
      <c r="BI12" t="s">
        <v>231</v>
      </c>
      <c r="BJ12">
        <v>8.15</v>
      </c>
      <c r="BK12">
        <v>8.48</v>
      </c>
      <c r="BL12">
        <v>3.7810000000000001</v>
      </c>
      <c r="BM12">
        <v>27.007000000000001</v>
      </c>
      <c r="BN12">
        <v>0.68020000000000003</v>
      </c>
      <c r="BO12" t="s">
        <v>231</v>
      </c>
      <c r="BP12">
        <v>8.16</v>
      </c>
      <c r="BQ12">
        <v>8.48</v>
      </c>
      <c r="BR12">
        <v>3.7210000000000001</v>
      </c>
      <c r="BS12">
        <v>26.582000000000001</v>
      </c>
      <c r="BT12">
        <v>0.7762</v>
      </c>
      <c r="BU12" t="s">
        <v>231</v>
      </c>
      <c r="BV12">
        <v>8.16</v>
      </c>
      <c r="BW12">
        <v>8.48</v>
      </c>
      <c r="BX12">
        <v>3.1520000000000001</v>
      </c>
      <c r="BY12">
        <v>22.515000000000001</v>
      </c>
      <c r="BZ12">
        <v>0.82289999999999996</v>
      </c>
      <c r="CA12" t="s">
        <v>231</v>
      </c>
    </row>
    <row r="13" spans="1:91" x14ac:dyDescent="0.2">
      <c r="A13" s="36" t="s">
        <v>3</v>
      </c>
      <c r="B13">
        <v>71</v>
      </c>
      <c r="C13">
        <v>76</v>
      </c>
      <c r="D13" t="s">
        <v>49</v>
      </c>
      <c r="E13">
        <v>10.59</v>
      </c>
      <c r="F13">
        <v>2</v>
      </c>
      <c r="G13">
        <v>4</v>
      </c>
      <c r="H13">
        <v>10.64</v>
      </c>
      <c r="I13">
        <v>10.71</v>
      </c>
      <c r="J13">
        <v>7.6999999999999999E-2</v>
      </c>
      <c r="K13">
        <v>1.9139999999999999</v>
      </c>
      <c r="L13">
        <v>0.92530000000000001</v>
      </c>
      <c r="M13" t="s">
        <v>231</v>
      </c>
      <c r="N13">
        <v>10.64</v>
      </c>
      <c r="O13">
        <v>10.71</v>
      </c>
      <c r="P13">
        <v>4.7E-2</v>
      </c>
      <c r="Q13">
        <v>1.1659999999999999</v>
      </c>
      <c r="R13">
        <v>0.94989999999999997</v>
      </c>
      <c r="S13" t="s">
        <v>231</v>
      </c>
      <c r="T13">
        <v>10.64</v>
      </c>
      <c r="U13">
        <v>10.71</v>
      </c>
      <c r="V13">
        <v>6.8000000000000005E-2</v>
      </c>
      <c r="W13">
        <v>1.708</v>
      </c>
      <c r="X13">
        <v>0.95540000000000003</v>
      </c>
      <c r="Y13" t="s">
        <v>231</v>
      </c>
      <c r="Z13">
        <v>10.64</v>
      </c>
      <c r="AA13">
        <v>10.71</v>
      </c>
      <c r="AB13">
        <v>6.0999999999999999E-2</v>
      </c>
      <c r="AC13">
        <v>1.532</v>
      </c>
      <c r="AD13">
        <v>0.92459999999999998</v>
      </c>
      <c r="AE13" t="s">
        <v>231</v>
      </c>
      <c r="AF13">
        <v>10.64</v>
      </c>
      <c r="AG13">
        <v>10.71</v>
      </c>
      <c r="AH13">
        <v>0.06</v>
      </c>
      <c r="AI13">
        <v>1.498</v>
      </c>
      <c r="AJ13">
        <v>0.93940000000000001</v>
      </c>
      <c r="AK13" t="s">
        <v>231</v>
      </c>
      <c r="AL13">
        <v>10.64</v>
      </c>
      <c r="AM13">
        <v>10.71</v>
      </c>
      <c r="AN13">
        <v>6.4000000000000001E-2</v>
      </c>
      <c r="AO13">
        <v>1.591</v>
      </c>
      <c r="AP13">
        <v>0.94379999999999997</v>
      </c>
      <c r="AQ13" t="s">
        <v>231</v>
      </c>
      <c r="AR13">
        <v>10.64</v>
      </c>
      <c r="AS13">
        <v>10.71</v>
      </c>
      <c r="AT13">
        <v>8.1000000000000003E-2</v>
      </c>
      <c r="AU13">
        <v>2.032</v>
      </c>
      <c r="AV13">
        <v>0.92010000000000003</v>
      </c>
      <c r="AW13" t="s">
        <v>231</v>
      </c>
      <c r="AX13">
        <v>10.64</v>
      </c>
      <c r="AY13">
        <v>10.71</v>
      </c>
      <c r="AZ13">
        <v>2.9000000000000001E-2</v>
      </c>
      <c r="BA13">
        <v>0.72299999999999998</v>
      </c>
      <c r="BB13">
        <v>0.94499999999999995</v>
      </c>
      <c r="BC13" t="s">
        <v>231</v>
      </c>
      <c r="BD13">
        <v>10.64</v>
      </c>
      <c r="BE13">
        <v>10.71</v>
      </c>
      <c r="BF13">
        <v>8.3000000000000004E-2</v>
      </c>
      <c r="BG13">
        <v>2.0779999999999998</v>
      </c>
      <c r="BH13">
        <v>0.95030000000000003</v>
      </c>
      <c r="BI13" t="s">
        <v>231</v>
      </c>
      <c r="BJ13">
        <v>10.64</v>
      </c>
      <c r="BK13">
        <v>10.71</v>
      </c>
      <c r="BL13">
        <v>0.16800000000000001</v>
      </c>
      <c r="BM13">
        <v>4.1980000000000004</v>
      </c>
      <c r="BN13">
        <v>0.88539999999999996</v>
      </c>
      <c r="BO13" t="s">
        <v>231</v>
      </c>
      <c r="BP13">
        <v>10.64</v>
      </c>
      <c r="BQ13">
        <v>10.71</v>
      </c>
      <c r="BR13">
        <v>0.19700000000000001</v>
      </c>
      <c r="BS13">
        <v>4.9269999999999996</v>
      </c>
      <c r="BT13">
        <v>0.91339999999999999</v>
      </c>
      <c r="BU13" t="s">
        <v>231</v>
      </c>
      <c r="BV13">
        <v>10.64</v>
      </c>
      <c r="BW13">
        <v>10.71</v>
      </c>
      <c r="BX13">
        <v>0.17499999999999999</v>
      </c>
      <c r="BY13">
        <v>4.3630000000000004</v>
      </c>
      <c r="BZ13">
        <v>0.91979999999999995</v>
      </c>
      <c r="CA13" t="s">
        <v>231</v>
      </c>
    </row>
    <row r="14" spans="1:91" x14ac:dyDescent="0.2">
      <c r="A14" s="36" t="s">
        <v>3</v>
      </c>
      <c r="B14">
        <v>77</v>
      </c>
      <c r="C14">
        <v>84</v>
      </c>
      <c r="D14" t="s">
        <v>50</v>
      </c>
      <c r="E14">
        <v>6.28</v>
      </c>
      <c r="F14">
        <v>2</v>
      </c>
      <c r="G14">
        <v>6</v>
      </c>
      <c r="H14">
        <v>6.13</v>
      </c>
      <c r="I14">
        <v>6.2</v>
      </c>
      <c r="J14">
        <v>2.5049999999999999</v>
      </c>
      <c r="K14">
        <v>41.758000000000003</v>
      </c>
      <c r="L14">
        <v>0.85599999999999998</v>
      </c>
      <c r="M14" t="s">
        <v>231</v>
      </c>
      <c r="N14">
        <v>6.06</v>
      </c>
      <c r="O14">
        <v>6.15</v>
      </c>
      <c r="P14">
        <v>2.6680000000000001</v>
      </c>
      <c r="Q14">
        <v>44.470999999999997</v>
      </c>
      <c r="R14">
        <v>0.84699999999999998</v>
      </c>
      <c r="S14" t="s">
        <v>231</v>
      </c>
      <c r="T14">
        <v>6.06</v>
      </c>
      <c r="U14">
        <v>6.15</v>
      </c>
      <c r="V14">
        <v>2.5859999999999999</v>
      </c>
      <c r="W14">
        <v>43.094000000000001</v>
      </c>
      <c r="X14">
        <v>0.87649999999999995</v>
      </c>
      <c r="Y14" t="s">
        <v>231</v>
      </c>
      <c r="Z14">
        <v>6.07</v>
      </c>
      <c r="AA14">
        <v>6.15</v>
      </c>
      <c r="AB14">
        <v>3.3279999999999998</v>
      </c>
      <c r="AC14">
        <v>55.462000000000003</v>
      </c>
      <c r="AD14">
        <v>0.81200000000000006</v>
      </c>
      <c r="AE14" t="s">
        <v>231</v>
      </c>
      <c r="AF14">
        <v>6.16</v>
      </c>
      <c r="AG14">
        <v>6.24</v>
      </c>
      <c r="AH14">
        <v>3.2759999999999998</v>
      </c>
      <c r="AI14">
        <v>54.594000000000001</v>
      </c>
      <c r="AJ14">
        <v>0.81310000000000004</v>
      </c>
      <c r="AK14" t="s">
        <v>231</v>
      </c>
      <c r="AL14">
        <v>6.13</v>
      </c>
      <c r="AM14">
        <v>6.2</v>
      </c>
      <c r="AN14">
        <v>3.2389999999999999</v>
      </c>
      <c r="AO14">
        <v>53.975999999999999</v>
      </c>
      <c r="AP14">
        <v>0.85850000000000004</v>
      </c>
      <c r="AQ14" t="s">
        <v>231</v>
      </c>
      <c r="AR14">
        <v>6.07</v>
      </c>
      <c r="AS14">
        <v>6.15</v>
      </c>
      <c r="AT14">
        <v>3.879</v>
      </c>
      <c r="AU14">
        <v>64.656000000000006</v>
      </c>
      <c r="AV14">
        <v>0.84289999999999998</v>
      </c>
      <c r="AW14" t="s">
        <v>231</v>
      </c>
      <c r="AX14">
        <v>6.07</v>
      </c>
      <c r="AY14">
        <v>6.15</v>
      </c>
      <c r="AZ14">
        <v>3.923</v>
      </c>
      <c r="BA14">
        <v>65.384</v>
      </c>
      <c r="BB14">
        <v>0.83919999999999995</v>
      </c>
      <c r="BC14" t="s">
        <v>231</v>
      </c>
      <c r="BD14">
        <v>6.12</v>
      </c>
      <c r="BE14">
        <v>6.19</v>
      </c>
      <c r="BF14">
        <v>3.8380000000000001</v>
      </c>
      <c r="BG14">
        <v>63.970999999999997</v>
      </c>
      <c r="BH14">
        <v>0.88449999999999995</v>
      </c>
      <c r="BI14" t="s">
        <v>231</v>
      </c>
      <c r="BJ14">
        <v>6.06</v>
      </c>
      <c r="BK14">
        <v>6.15</v>
      </c>
      <c r="BL14">
        <v>4.7430000000000003</v>
      </c>
      <c r="BM14">
        <v>79.052000000000007</v>
      </c>
      <c r="BN14">
        <v>0.7641</v>
      </c>
      <c r="BO14" t="s">
        <v>231</v>
      </c>
      <c r="BP14">
        <v>6.07</v>
      </c>
      <c r="BQ14">
        <v>6.15</v>
      </c>
      <c r="BR14">
        <v>4.8280000000000003</v>
      </c>
      <c r="BS14">
        <v>80.474999999999994</v>
      </c>
      <c r="BT14">
        <v>0.7923</v>
      </c>
      <c r="BU14" t="s">
        <v>231</v>
      </c>
      <c r="BV14">
        <v>6.07</v>
      </c>
      <c r="BW14">
        <v>6.15</v>
      </c>
      <c r="BX14">
        <v>4.6920000000000002</v>
      </c>
      <c r="BY14">
        <v>78.2</v>
      </c>
      <c r="BZ14">
        <v>0.84689999999999999</v>
      </c>
      <c r="CA14" t="s">
        <v>231</v>
      </c>
    </row>
    <row r="15" spans="1:91" x14ac:dyDescent="0.2">
      <c r="A15" s="36" t="s">
        <v>3</v>
      </c>
      <c r="B15">
        <v>79</v>
      </c>
      <c r="C15">
        <v>84</v>
      </c>
      <c r="D15" t="s">
        <v>52</v>
      </c>
      <c r="E15">
        <v>6.27</v>
      </c>
      <c r="F15">
        <v>1</v>
      </c>
      <c r="G15">
        <v>4</v>
      </c>
      <c r="H15">
        <v>6.19</v>
      </c>
      <c r="I15">
        <v>6.28</v>
      </c>
      <c r="J15">
        <v>2.4980000000000002</v>
      </c>
      <c r="K15">
        <v>62.457999999999998</v>
      </c>
      <c r="L15">
        <v>0.90959999999999996</v>
      </c>
      <c r="M15" t="s">
        <v>231</v>
      </c>
      <c r="N15">
        <v>6.18</v>
      </c>
      <c r="O15">
        <v>6.27</v>
      </c>
      <c r="P15">
        <v>2.4910000000000001</v>
      </c>
      <c r="Q15">
        <v>62.267000000000003</v>
      </c>
      <c r="R15">
        <v>0.91449999999999998</v>
      </c>
      <c r="S15" t="s">
        <v>231</v>
      </c>
      <c r="T15">
        <v>6.18</v>
      </c>
      <c r="U15">
        <v>6.27</v>
      </c>
      <c r="V15">
        <v>2.585</v>
      </c>
      <c r="W15">
        <v>64.632000000000005</v>
      </c>
      <c r="X15">
        <v>0.91469999999999996</v>
      </c>
      <c r="Y15" t="s">
        <v>231</v>
      </c>
      <c r="Z15">
        <v>6.18</v>
      </c>
      <c r="AA15">
        <v>6.28</v>
      </c>
      <c r="AB15">
        <v>3.1749999999999998</v>
      </c>
      <c r="AC15">
        <v>79.370999999999995</v>
      </c>
      <c r="AD15">
        <v>0.92279999999999995</v>
      </c>
      <c r="AE15" t="s">
        <v>231</v>
      </c>
      <c r="AF15">
        <v>6.19</v>
      </c>
      <c r="AG15">
        <v>6.28</v>
      </c>
      <c r="AH15">
        <v>3.1949999999999998</v>
      </c>
      <c r="AI15">
        <v>79.873999999999995</v>
      </c>
      <c r="AJ15">
        <v>0.88339999999999996</v>
      </c>
      <c r="AK15" t="s">
        <v>231</v>
      </c>
      <c r="AL15">
        <v>6.18</v>
      </c>
      <c r="AM15">
        <v>6.28</v>
      </c>
      <c r="AN15">
        <v>3.2149999999999999</v>
      </c>
      <c r="AO15">
        <v>80.384</v>
      </c>
      <c r="AP15">
        <v>0.90210000000000001</v>
      </c>
      <c r="AQ15" t="s">
        <v>231</v>
      </c>
      <c r="AR15">
        <v>6.18</v>
      </c>
      <c r="AS15">
        <v>6.28</v>
      </c>
      <c r="AT15">
        <v>3.4319999999999999</v>
      </c>
      <c r="AU15">
        <v>85.802999999999997</v>
      </c>
      <c r="AV15">
        <v>0.93530000000000002</v>
      </c>
      <c r="AW15" t="s">
        <v>231</v>
      </c>
      <c r="AX15">
        <v>6.18</v>
      </c>
      <c r="AY15">
        <v>6.27</v>
      </c>
      <c r="AZ15">
        <v>3.4889999999999999</v>
      </c>
      <c r="BA15">
        <v>87.234999999999999</v>
      </c>
      <c r="BB15">
        <v>0.9224</v>
      </c>
      <c r="BC15" t="s">
        <v>231</v>
      </c>
      <c r="BD15">
        <v>6.19</v>
      </c>
      <c r="BE15">
        <v>6.28</v>
      </c>
      <c r="BF15">
        <v>3.4420000000000002</v>
      </c>
      <c r="BG15">
        <v>86.054000000000002</v>
      </c>
      <c r="BH15">
        <v>0.92090000000000005</v>
      </c>
      <c r="BI15" t="s">
        <v>231</v>
      </c>
      <c r="BJ15">
        <v>6.18</v>
      </c>
      <c r="BK15">
        <v>6.27</v>
      </c>
      <c r="BL15">
        <v>3.43</v>
      </c>
      <c r="BM15">
        <v>85.751000000000005</v>
      </c>
      <c r="BN15">
        <v>0.9103</v>
      </c>
      <c r="BO15" t="s">
        <v>231</v>
      </c>
      <c r="BP15">
        <v>6.23</v>
      </c>
      <c r="BQ15">
        <v>6.31</v>
      </c>
      <c r="BR15">
        <v>3.4049999999999998</v>
      </c>
      <c r="BS15">
        <v>85.123000000000005</v>
      </c>
      <c r="BT15">
        <v>0.92100000000000004</v>
      </c>
      <c r="BU15" t="s">
        <v>231</v>
      </c>
      <c r="BV15">
        <v>6.23</v>
      </c>
      <c r="BW15">
        <v>6.31</v>
      </c>
      <c r="BX15">
        <v>3.3380000000000001</v>
      </c>
      <c r="BY15">
        <v>83.441000000000003</v>
      </c>
      <c r="BZ15">
        <v>0.90269999999999995</v>
      </c>
      <c r="CA15" t="s">
        <v>231</v>
      </c>
    </row>
    <row r="16" spans="1:91" x14ac:dyDescent="0.2">
      <c r="A16" s="36" t="s">
        <v>3</v>
      </c>
      <c r="B16">
        <v>79</v>
      </c>
      <c r="C16">
        <v>86</v>
      </c>
      <c r="D16" t="s">
        <v>53</v>
      </c>
      <c r="E16">
        <v>6.15</v>
      </c>
      <c r="F16">
        <v>1</v>
      </c>
      <c r="G16">
        <v>6</v>
      </c>
      <c r="H16">
        <v>5.98</v>
      </c>
      <c r="I16">
        <v>6.38</v>
      </c>
      <c r="J16">
        <v>4.07</v>
      </c>
      <c r="K16">
        <v>67.832999999999998</v>
      </c>
      <c r="L16">
        <v>0.8044</v>
      </c>
      <c r="M16" t="s">
        <v>231</v>
      </c>
      <c r="N16">
        <v>5.98</v>
      </c>
      <c r="O16">
        <v>6.37</v>
      </c>
      <c r="P16">
        <v>3.7629999999999999</v>
      </c>
      <c r="Q16">
        <v>62.722000000000001</v>
      </c>
      <c r="R16">
        <v>0.9</v>
      </c>
      <c r="S16" t="s">
        <v>231</v>
      </c>
      <c r="T16">
        <v>5.98</v>
      </c>
      <c r="U16">
        <v>6.37</v>
      </c>
      <c r="V16">
        <v>3.907</v>
      </c>
      <c r="W16">
        <v>65.117000000000004</v>
      </c>
      <c r="X16">
        <v>0.88360000000000005</v>
      </c>
      <c r="Y16" t="s">
        <v>231</v>
      </c>
      <c r="Z16">
        <v>5.98</v>
      </c>
      <c r="AA16">
        <v>6.38</v>
      </c>
      <c r="AB16">
        <v>4.8120000000000003</v>
      </c>
      <c r="AC16">
        <v>80.204999999999998</v>
      </c>
      <c r="AD16">
        <v>0.82969999999999999</v>
      </c>
      <c r="AE16" t="s">
        <v>231</v>
      </c>
      <c r="AF16">
        <v>5.98</v>
      </c>
      <c r="AG16">
        <v>6.38</v>
      </c>
      <c r="AH16">
        <v>4.7770000000000001</v>
      </c>
      <c r="AI16">
        <v>79.611999999999995</v>
      </c>
      <c r="AJ16">
        <v>0.78690000000000004</v>
      </c>
      <c r="AK16" t="s">
        <v>231</v>
      </c>
      <c r="AL16">
        <v>5.98</v>
      </c>
      <c r="AM16">
        <v>6.38</v>
      </c>
      <c r="AN16">
        <v>4.5110000000000001</v>
      </c>
      <c r="AO16">
        <v>75.186000000000007</v>
      </c>
      <c r="AP16">
        <v>0.86329999999999996</v>
      </c>
      <c r="AQ16" t="s">
        <v>231</v>
      </c>
      <c r="AR16">
        <v>5.98</v>
      </c>
      <c r="AS16">
        <v>6.38</v>
      </c>
      <c r="AT16">
        <v>4.9820000000000002</v>
      </c>
      <c r="AU16">
        <v>83.036000000000001</v>
      </c>
      <c r="AV16">
        <v>0.84899999999999998</v>
      </c>
      <c r="AW16" t="s">
        <v>231</v>
      </c>
      <c r="AX16">
        <v>5.98</v>
      </c>
      <c r="AY16">
        <v>6.38</v>
      </c>
      <c r="AZ16">
        <v>5.0069999999999997</v>
      </c>
      <c r="BA16">
        <v>83.45</v>
      </c>
      <c r="BB16">
        <v>0.81210000000000004</v>
      </c>
      <c r="BC16" t="s">
        <v>231</v>
      </c>
      <c r="BD16">
        <v>5.98</v>
      </c>
      <c r="BE16">
        <v>6.38</v>
      </c>
      <c r="BF16">
        <v>4.593</v>
      </c>
      <c r="BG16">
        <v>76.543000000000006</v>
      </c>
      <c r="BH16">
        <v>0.87729999999999997</v>
      </c>
      <c r="BI16" t="s">
        <v>231</v>
      </c>
      <c r="BJ16">
        <v>5.98</v>
      </c>
      <c r="BK16">
        <v>6.37</v>
      </c>
      <c r="BL16">
        <v>4.75</v>
      </c>
      <c r="BM16">
        <v>79.174000000000007</v>
      </c>
      <c r="BN16">
        <v>0.79720000000000002</v>
      </c>
      <c r="BO16" t="s">
        <v>231</v>
      </c>
      <c r="BP16">
        <v>5.98</v>
      </c>
      <c r="BQ16">
        <v>6.38</v>
      </c>
      <c r="BR16">
        <v>4.7279999999999998</v>
      </c>
      <c r="BS16">
        <v>78.796000000000006</v>
      </c>
      <c r="BT16">
        <v>0.78910000000000002</v>
      </c>
      <c r="BU16" t="s">
        <v>231</v>
      </c>
      <c r="BV16">
        <v>5.98</v>
      </c>
      <c r="BW16">
        <v>6.38</v>
      </c>
      <c r="BX16">
        <v>4.4820000000000002</v>
      </c>
      <c r="BY16">
        <v>74.697999999999993</v>
      </c>
      <c r="BZ16">
        <v>0.88329999999999997</v>
      </c>
      <c r="CA16" t="s">
        <v>231</v>
      </c>
    </row>
    <row r="17" spans="1:91" x14ac:dyDescent="0.2">
      <c r="A17" s="36" t="s">
        <v>3</v>
      </c>
      <c r="B17">
        <v>87</v>
      </c>
      <c r="C17">
        <v>99</v>
      </c>
      <c r="D17" t="s">
        <v>54</v>
      </c>
      <c r="E17">
        <v>10.38</v>
      </c>
      <c r="F17">
        <v>2</v>
      </c>
      <c r="G17">
        <v>10</v>
      </c>
      <c r="H17">
        <v>10.4</v>
      </c>
      <c r="I17">
        <v>10.48</v>
      </c>
      <c r="J17">
        <v>0.45100000000000001</v>
      </c>
      <c r="K17">
        <v>4.5110000000000001</v>
      </c>
      <c r="L17">
        <v>0.92369999999999997</v>
      </c>
      <c r="M17" t="s">
        <v>231</v>
      </c>
      <c r="N17">
        <v>10.4</v>
      </c>
      <c r="O17">
        <v>10.48</v>
      </c>
      <c r="P17">
        <v>0.39200000000000002</v>
      </c>
      <c r="Q17">
        <v>3.9249999999999998</v>
      </c>
      <c r="R17">
        <v>0.92810000000000004</v>
      </c>
      <c r="S17" t="s">
        <v>231</v>
      </c>
      <c r="T17">
        <v>10.4</v>
      </c>
      <c r="U17">
        <v>10.48</v>
      </c>
      <c r="V17">
        <v>0.42099999999999999</v>
      </c>
      <c r="W17">
        <v>4.2080000000000002</v>
      </c>
      <c r="X17">
        <v>0.9153</v>
      </c>
      <c r="Y17" t="s">
        <v>231</v>
      </c>
      <c r="Z17">
        <v>10.4</v>
      </c>
      <c r="AA17">
        <v>10.48</v>
      </c>
      <c r="AB17">
        <v>0.83299999999999996</v>
      </c>
      <c r="AC17">
        <v>8.327</v>
      </c>
      <c r="AD17">
        <v>0.90200000000000002</v>
      </c>
      <c r="AE17" t="s">
        <v>231</v>
      </c>
      <c r="AF17">
        <v>10.4</v>
      </c>
      <c r="AG17">
        <v>10.48</v>
      </c>
      <c r="AH17">
        <v>0.80100000000000005</v>
      </c>
      <c r="AI17">
        <v>8.0060000000000002</v>
      </c>
      <c r="AJ17">
        <v>0.90410000000000001</v>
      </c>
      <c r="AK17" t="s">
        <v>231</v>
      </c>
      <c r="AL17">
        <v>10.4</v>
      </c>
      <c r="AM17">
        <v>10.48</v>
      </c>
      <c r="AN17">
        <v>0.65700000000000003</v>
      </c>
      <c r="AO17">
        <v>6.5720000000000001</v>
      </c>
      <c r="AP17">
        <v>0.92969999999999997</v>
      </c>
      <c r="AQ17" t="s">
        <v>231</v>
      </c>
      <c r="AR17">
        <v>10.4</v>
      </c>
      <c r="AS17">
        <v>10.48</v>
      </c>
      <c r="AT17">
        <v>1.0489999999999999</v>
      </c>
      <c r="AU17">
        <v>10.486000000000001</v>
      </c>
      <c r="AV17">
        <v>0.90349999999999997</v>
      </c>
      <c r="AW17" t="s">
        <v>231</v>
      </c>
      <c r="AX17">
        <v>10.4</v>
      </c>
      <c r="AY17">
        <v>10.48</v>
      </c>
      <c r="AZ17">
        <v>1.006</v>
      </c>
      <c r="BA17">
        <v>10.061</v>
      </c>
      <c r="BB17">
        <v>0.8972</v>
      </c>
      <c r="BC17" t="s">
        <v>231</v>
      </c>
      <c r="BD17">
        <v>10.38</v>
      </c>
      <c r="BE17">
        <v>10.46</v>
      </c>
      <c r="BF17">
        <v>0.91800000000000004</v>
      </c>
      <c r="BG17">
        <v>9.1790000000000003</v>
      </c>
      <c r="BH17">
        <v>0.87990000000000002</v>
      </c>
      <c r="BI17" t="s">
        <v>231</v>
      </c>
      <c r="BJ17">
        <v>10.39</v>
      </c>
      <c r="BK17">
        <v>10.48</v>
      </c>
      <c r="BL17">
        <v>1.571</v>
      </c>
      <c r="BM17">
        <v>15.715</v>
      </c>
      <c r="BN17">
        <v>0.86129999999999995</v>
      </c>
      <c r="BO17" t="s">
        <v>231</v>
      </c>
      <c r="BP17">
        <v>10.4</v>
      </c>
      <c r="BQ17">
        <v>10.48</v>
      </c>
      <c r="BR17">
        <v>1.5409999999999999</v>
      </c>
      <c r="BS17">
        <v>15.404999999999999</v>
      </c>
      <c r="BT17">
        <v>0.88859999999999995</v>
      </c>
      <c r="BU17" t="s">
        <v>231</v>
      </c>
      <c r="BV17">
        <v>10.42</v>
      </c>
      <c r="BW17">
        <v>10.51</v>
      </c>
      <c r="BX17">
        <v>1.4510000000000001</v>
      </c>
      <c r="BY17">
        <v>14.509</v>
      </c>
      <c r="BZ17">
        <v>0.81640000000000001</v>
      </c>
      <c r="CA17" t="s">
        <v>231</v>
      </c>
    </row>
    <row r="18" spans="1:91" x14ac:dyDescent="0.2">
      <c r="A18" s="36" t="s">
        <v>3</v>
      </c>
      <c r="B18">
        <v>88</v>
      </c>
      <c r="C18">
        <v>98</v>
      </c>
      <c r="D18" t="s">
        <v>55</v>
      </c>
      <c r="E18">
        <v>8.43</v>
      </c>
      <c r="F18">
        <v>4</v>
      </c>
      <c r="G18">
        <v>8</v>
      </c>
      <c r="H18">
        <v>8.58</v>
      </c>
      <c r="I18">
        <v>8.67</v>
      </c>
      <c r="J18">
        <v>0.45300000000000001</v>
      </c>
      <c r="K18">
        <v>5.665</v>
      </c>
      <c r="L18">
        <v>0.87580000000000002</v>
      </c>
      <c r="M18" t="s">
        <v>231</v>
      </c>
      <c r="N18">
        <v>8.57</v>
      </c>
      <c r="O18">
        <v>8.67</v>
      </c>
      <c r="P18">
        <v>0.41399999999999998</v>
      </c>
      <c r="Q18">
        <v>5.17</v>
      </c>
      <c r="R18">
        <v>0.91839999999999999</v>
      </c>
      <c r="S18" t="s">
        <v>231</v>
      </c>
      <c r="T18">
        <v>8.57</v>
      </c>
      <c r="U18">
        <v>8.67</v>
      </c>
      <c r="V18">
        <v>0.442</v>
      </c>
      <c r="W18">
        <v>5.5229999999999997</v>
      </c>
      <c r="X18">
        <v>0.92610000000000003</v>
      </c>
      <c r="Y18" t="s">
        <v>231</v>
      </c>
      <c r="Z18">
        <v>8.58</v>
      </c>
      <c r="AA18">
        <v>8.67</v>
      </c>
      <c r="AB18">
        <v>0.96899999999999997</v>
      </c>
      <c r="AC18">
        <v>12.114000000000001</v>
      </c>
      <c r="AD18">
        <v>0.87790000000000001</v>
      </c>
      <c r="AE18" t="s">
        <v>231</v>
      </c>
      <c r="AF18">
        <v>8.58</v>
      </c>
      <c r="AG18">
        <v>8.67</v>
      </c>
      <c r="AH18">
        <v>0.97899999999999998</v>
      </c>
      <c r="AI18">
        <v>12.241</v>
      </c>
      <c r="AJ18">
        <v>0.85940000000000005</v>
      </c>
      <c r="AK18" t="s">
        <v>231</v>
      </c>
      <c r="AL18">
        <v>8.58</v>
      </c>
      <c r="AM18">
        <v>8.67</v>
      </c>
      <c r="AN18">
        <v>0.878</v>
      </c>
      <c r="AO18">
        <v>10.974</v>
      </c>
      <c r="AP18">
        <v>0.88660000000000005</v>
      </c>
      <c r="AQ18" t="s">
        <v>231</v>
      </c>
      <c r="AR18">
        <v>8.58</v>
      </c>
      <c r="AS18">
        <v>8.67</v>
      </c>
      <c r="AT18">
        <v>1.2230000000000001</v>
      </c>
      <c r="AU18">
        <v>15.291</v>
      </c>
      <c r="AV18">
        <v>0.86890000000000001</v>
      </c>
      <c r="AW18" t="s">
        <v>231</v>
      </c>
      <c r="AX18">
        <v>8.57</v>
      </c>
      <c r="AY18">
        <v>8.66</v>
      </c>
      <c r="AZ18">
        <v>1.129</v>
      </c>
      <c r="BA18">
        <v>14.113</v>
      </c>
      <c r="BB18">
        <v>0.86450000000000005</v>
      </c>
      <c r="BC18" t="s">
        <v>231</v>
      </c>
      <c r="BD18">
        <v>8.5399999999999991</v>
      </c>
      <c r="BE18">
        <v>8.61</v>
      </c>
      <c r="BF18">
        <v>1.012</v>
      </c>
      <c r="BG18">
        <v>12.653</v>
      </c>
      <c r="BH18">
        <v>0.90610000000000002</v>
      </c>
      <c r="BI18" t="s">
        <v>231</v>
      </c>
      <c r="BJ18">
        <v>8.57</v>
      </c>
      <c r="BK18">
        <v>8.67</v>
      </c>
      <c r="BL18">
        <v>1.6950000000000001</v>
      </c>
      <c r="BM18">
        <v>21.184999999999999</v>
      </c>
      <c r="BN18">
        <v>0.83069999999999999</v>
      </c>
      <c r="BO18" t="s">
        <v>231</v>
      </c>
      <c r="BP18">
        <v>8.58</v>
      </c>
      <c r="BQ18">
        <v>8.67</v>
      </c>
      <c r="BR18">
        <v>1.589</v>
      </c>
      <c r="BS18">
        <v>19.867999999999999</v>
      </c>
      <c r="BT18">
        <v>0.86729999999999996</v>
      </c>
      <c r="BU18" t="s">
        <v>231</v>
      </c>
      <c r="BV18">
        <v>8.5299999999999994</v>
      </c>
      <c r="BW18">
        <v>8.61</v>
      </c>
      <c r="BX18">
        <v>1.4530000000000001</v>
      </c>
      <c r="BY18">
        <v>18.167999999999999</v>
      </c>
      <c r="BZ18">
        <v>0.88109999999999999</v>
      </c>
      <c r="CA18" t="s">
        <v>231</v>
      </c>
    </row>
    <row r="19" spans="1:91" x14ac:dyDescent="0.2">
      <c r="A19" s="36" t="s">
        <v>3</v>
      </c>
      <c r="B19">
        <v>88</v>
      </c>
      <c r="C19">
        <v>99</v>
      </c>
      <c r="D19" t="s">
        <v>56</v>
      </c>
      <c r="E19">
        <v>9.8800000000000008</v>
      </c>
      <c r="F19">
        <v>4</v>
      </c>
      <c r="G19">
        <v>9</v>
      </c>
      <c r="H19">
        <v>9.85</v>
      </c>
      <c r="I19">
        <v>10.38</v>
      </c>
      <c r="J19">
        <v>0.46800000000000003</v>
      </c>
      <c r="K19">
        <v>5.1950000000000003</v>
      </c>
      <c r="L19">
        <v>0.93230000000000002</v>
      </c>
      <c r="M19" t="s">
        <v>232</v>
      </c>
      <c r="N19">
        <v>9.84</v>
      </c>
      <c r="O19">
        <v>10.38</v>
      </c>
      <c r="P19">
        <v>0.41599999999999998</v>
      </c>
      <c r="Q19">
        <v>4.617</v>
      </c>
      <c r="R19">
        <v>0.93210000000000004</v>
      </c>
      <c r="S19" t="s">
        <v>232</v>
      </c>
      <c r="T19">
        <v>9.84</v>
      </c>
      <c r="U19">
        <v>10.38</v>
      </c>
      <c r="V19">
        <v>0.46</v>
      </c>
      <c r="W19">
        <v>5.1100000000000003</v>
      </c>
      <c r="X19">
        <v>0.94340000000000002</v>
      </c>
      <c r="Y19" t="s">
        <v>232</v>
      </c>
      <c r="Z19">
        <v>9.84</v>
      </c>
      <c r="AA19">
        <v>10.38</v>
      </c>
      <c r="AB19">
        <v>0.871</v>
      </c>
      <c r="AC19">
        <v>9.68</v>
      </c>
      <c r="AD19">
        <v>0.94079999999999997</v>
      </c>
      <c r="AE19" t="s">
        <v>232</v>
      </c>
      <c r="AF19">
        <v>9.85</v>
      </c>
      <c r="AG19">
        <v>10.38</v>
      </c>
      <c r="AH19">
        <v>0.81</v>
      </c>
      <c r="AI19">
        <v>9.0020000000000007</v>
      </c>
      <c r="AJ19">
        <v>0.94320000000000004</v>
      </c>
      <c r="AK19" t="s">
        <v>232</v>
      </c>
      <c r="AL19">
        <v>9.85</v>
      </c>
      <c r="AM19">
        <v>10.38</v>
      </c>
      <c r="AN19">
        <v>0.78</v>
      </c>
      <c r="AO19">
        <v>8.67</v>
      </c>
      <c r="AP19">
        <v>0.9274</v>
      </c>
      <c r="AQ19" t="s">
        <v>232</v>
      </c>
      <c r="AR19">
        <v>9.84</v>
      </c>
      <c r="AS19">
        <v>10.38</v>
      </c>
      <c r="AT19">
        <v>1.1080000000000001</v>
      </c>
      <c r="AU19">
        <v>12.313000000000001</v>
      </c>
      <c r="AV19">
        <v>0.93400000000000005</v>
      </c>
      <c r="AW19" t="s">
        <v>232</v>
      </c>
      <c r="AX19">
        <v>9.85</v>
      </c>
      <c r="AY19">
        <v>10.38</v>
      </c>
      <c r="AZ19">
        <v>1.0169999999999999</v>
      </c>
      <c r="BA19">
        <v>11.304</v>
      </c>
      <c r="BB19">
        <v>0.94230000000000003</v>
      </c>
      <c r="BC19" t="s">
        <v>232</v>
      </c>
      <c r="BD19">
        <v>9.85</v>
      </c>
      <c r="BE19">
        <v>10.38</v>
      </c>
      <c r="BF19">
        <v>0.879</v>
      </c>
      <c r="BG19">
        <v>9.7690000000000001</v>
      </c>
      <c r="BH19">
        <v>0.9425</v>
      </c>
      <c r="BI19" t="s">
        <v>232</v>
      </c>
      <c r="BJ19">
        <v>9.84</v>
      </c>
      <c r="BK19">
        <v>10.38</v>
      </c>
      <c r="BL19">
        <v>1.619</v>
      </c>
      <c r="BM19">
        <v>17.986999999999998</v>
      </c>
      <c r="BN19">
        <v>0.92130000000000001</v>
      </c>
      <c r="BO19" t="s">
        <v>232</v>
      </c>
      <c r="BP19">
        <v>9.84</v>
      </c>
      <c r="BQ19">
        <v>10.38</v>
      </c>
      <c r="BR19">
        <v>1.573</v>
      </c>
      <c r="BS19">
        <v>17.481999999999999</v>
      </c>
      <c r="BT19">
        <v>0.92579999999999996</v>
      </c>
      <c r="BU19" t="s">
        <v>232</v>
      </c>
      <c r="BV19">
        <v>9.89</v>
      </c>
      <c r="BW19">
        <v>10</v>
      </c>
      <c r="BX19">
        <v>1.411</v>
      </c>
      <c r="BY19">
        <v>15.68</v>
      </c>
      <c r="BZ19">
        <v>0.93510000000000004</v>
      </c>
      <c r="CA19" t="s">
        <v>232</v>
      </c>
    </row>
    <row r="20" spans="1:91" x14ac:dyDescent="0.2">
      <c r="A20" s="36" t="s">
        <v>3</v>
      </c>
      <c r="B20">
        <v>100</v>
      </c>
      <c r="C20">
        <v>106</v>
      </c>
      <c r="D20" t="s">
        <v>57</v>
      </c>
      <c r="E20">
        <v>5.9</v>
      </c>
      <c r="F20">
        <v>1</v>
      </c>
      <c r="G20">
        <v>5</v>
      </c>
      <c r="H20">
        <v>6</v>
      </c>
      <c r="I20">
        <v>6.09</v>
      </c>
      <c r="J20">
        <v>1.736</v>
      </c>
      <c r="K20">
        <v>34.715000000000003</v>
      </c>
      <c r="L20">
        <v>0.92449999999999999</v>
      </c>
      <c r="M20" t="s">
        <v>231</v>
      </c>
      <c r="N20">
        <v>6</v>
      </c>
      <c r="O20">
        <v>6.09</v>
      </c>
      <c r="P20">
        <v>1.706</v>
      </c>
      <c r="Q20">
        <v>34.122</v>
      </c>
      <c r="R20">
        <v>0.92649999999999999</v>
      </c>
      <c r="S20" t="s">
        <v>232</v>
      </c>
      <c r="T20">
        <v>5.99</v>
      </c>
      <c r="U20">
        <v>6.09</v>
      </c>
      <c r="V20">
        <v>1.776</v>
      </c>
      <c r="W20">
        <v>35.53</v>
      </c>
      <c r="X20">
        <v>0.89</v>
      </c>
      <c r="Y20" t="s">
        <v>231</v>
      </c>
      <c r="Z20">
        <v>6</v>
      </c>
      <c r="AA20">
        <v>6.09</v>
      </c>
      <c r="AB20">
        <v>2.7509999999999999</v>
      </c>
      <c r="AC20">
        <v>55.029000000000003</v>
      </c>
      <c r="AD20">
        <v>0.92090000000000005</v>
      </c>
      <c r="AE20" t="s">
        <v>231</v>
      </c>
      <c r="AF20">
        <v>6</v>
      </c>
      <c r="AG20">
        <v>6.09</v>
      </c>
      <c r="AH20">
        <v>2.66</v>
      </c>
      <c r="AI20">
        <v>53.197000000000003</v>
      </c>
      <c r="AJ20">
        <v>0.89400000000000002</v>
      </c>
      <c r="AK20" t="s">
        <v>231</v>
      </c>
      <c r="AL20">
        <v>6</v>
      </c>
      <c r="AM20">
        <v>6.09</v>
      </c>
      <c r="AN20">
        <v>2.6869999999999998</v>
      </c>
      <c r="AO20">
        <v>53.749000000000002</v>
      </c>
      <c r="AP20">
        <v>0.90539999999999998</v>
      </c>
      <c r="AQ20" t="s">
        <v>231</v>
      </c>
      <c r="AR20">
        <v>6</v>
      </c>
      <c r="AS20">
        <v>6.09</v>
      </c>
      <c r="AT20">
        <v>3.0339999999999998</v>
      </c>
      <c r="AU20">
        <v>60.679000000000002</v>
      </c>
      <c r="AV20">
        <v>0.90980000000000005</v>
      </c>
      <c r="AW20" t="s">
        <v>232</v>
      </c>
      <c r="AX20">
        <v>6</v>
      </c>
      <c r="AY20">
        <v>6.09</v>
      </c>
      <c r="AZ20">
        <v>3.0870000000000002</v>
      </c>
      <c r="BA20">
        <v>61.744</v>
      </c>
      <c r="BB20">
        <v>0.8931</v>
      </c>
      <c r="BC20" t="s">
        <v>231</v>
      </c>
      <c r="BD20">
        <v>6</v>
      </c>
      <c r="BE20">
        <v>6.09</v>
      </c>
      <c r="BF20">
        <v>2.9790000000000001</v>
      </c>
      <c r="BG20">
        <v>59.570999999999998</v>
      </c>
      <c r="BH20">
        <v>0.90369999999999995</v>
      </c>
      <c r="BI20" t="s">
        <v>231</v>
      </c>
      <c r="BJ20">
        <v>6</v>
      </c>
      <c r="BK20">
        <v>6.09</v>
      </c>
      <c r="BL20">
        <v>3.1560000000000001</v>
      </c>
      <c r="BM20">
        <v>63.128</v>
      </c>
      <c r="BN20">
        <v>0.92190000000000005</v>
      </c>
      <c r="BO20" t="s">
        <v>231</v>
      </c>
      <c r="BP20">
        <v>6</v>
      </c>
      <c r="BQ20">
        <v>6.09</v>
      </c>
      <c r="BR20">
        <v>3.1459999999999999</v>
      </c>
      <c r="BS20">
        <v>62.91</v>
      </c>
      <c r="BT20">
        <v>0.91900000000000004</v>
      </c>
      <c r="BU20" t="s">
        <v>232</v>
      </c>
      <c r="BV20">
        <v>6</v>
      </c>
      <c r="BW20">
        <v>6.09</v>
      </c>
      <c r="BX20">
        <v>3.105</v>
      </c>
      <c r="BY20">
        <v>62.107999999999997</v>
      </c>
      <c r="BZ20">
        <v>0.90439999999999998</v>
      </c>
      <c r="CA20" t="s">
        <v>232</v>
      </c>
    </row>
    <row r="21" spans="1:91" x14ac:dyDescent="0.2">
      <c r="A21" s="36" t="s">
        <v>3</v>
      </c>
      <c r="B21">
        <v>107</v>
      </c>
      <c r="C21">
        <v>113</v>
      </c>
      <c r="D21" t="s">
        <v>58</v>
      </c>
      <c r="E21">
        <v>9.1</v>
      </c>
      <c r="F21">
        <v>1</v>
      </c>
      <c r="G21">
        <v>5</v>
      </c>
      <c r="H21">
        <v>8.99</v>
      </c>
      <c r="I21">
        <v>9.18</v>
      </c>
      <c r="J21">
        <v>1.391</v>
      </c>
      <c r="K21">
        <v>27.829000000000001</v>
      </c>
      <c r="L21">
        <v>0.8014</v>
      </c>
      <c r="M21" t="s">
        <v>231</v>
      </c>
      <c r="N21">
        <v>8.99</v>
      </c>
      <c r="O21">
        <v>9.18</v>
      </c>
      <c r="P21">
        <v>1.3580000000000001</v>
      </c>
      <c r="Q21">
        <v>27.17</v>
      </c>
      <c r="R21">
        <v>0.90739999999999998</v>
      </c>
      <c r="S21" t="s">
        <v>231</v>
      </c>
      <c r="T21">
        <v>8.99</v>
      </c>
      <c r="U21">
        <v>9.18</v>
      </c>
      <c r="V21">
        <v>1.431</v>
      </c>
      <c r="W21">
        <v>28.616</v>
      </c>
      <c r="X21">
        <v>0.87590000000000001</v>
      </c>
      <c r="Y21" t="s">
        <v>231</v>
      </c>
      <c r="Z21">
        <v>8.99</v>
      </c>
      <c r="AA21">
        <v>9.18</v>
      </c>
      <c r="AB21">
        <v>2.1749999999999998</v>
      </c>
      <c r="AC21">
        <v>43.508000000000003</v>
      </c>
      <c r="AD21">
        <v>0.84519999999999995</v>
      </c>
      <c r="AE21" t="s">
        <v>231</v>
      </c>
      <c r="AF21">
        <v>8.99</v>
      </c>
      <c r="AG21">
        <v>9.18</v>
      </c>
      <c r="AH21">
        <v>2.1709999999999998</v>
      </c>
      <c r="AI21">
        <v>43.411999999999999</v>
      </c>
      <c r="AJ21">
        <v>0.77810000000000001</v>
      </c>
      <c r="AK21" t="s">
        <v>231</v>
      </c>
      <c r="AL21">
        <v>8.99</v>
      </c>
      <c r="AM21">
        <v>9.18</v>
      </c>
      <c r="AN21">
        <v>2.19</v>
      </c>
      <c r="AO21">
        <v>43.796999999999997</v>
      </c>
      <c r="AP21">
        <v>0.86160000000000003</v>
      </c>
      <c r="AQ21" t="s">
        <v>231</v>
      </c>
      <c r="AR21">
        <v>8.99</v>
      </c>
      <c r="AS21">
        <v>9.18</v>
      </c>
      <c r="AT21">
        <v>2.86</v>
      </c>
      <c r="AU21">
        <v>57.203000000000003</v>
      </c>
      <c r="AV21">
        <v>0.81010000000000004</v>
      </c>
      <c r="AW21" t="s">
        <v>231</v>
      </c>
      <c r="AX21">
        <v>8.98</v>
      </c>
      <c r="AY21">
        <v>9.18</v>
      </c>
      <c r="AZ21">
        <v>2.819</v>
      </c>
      <c r="BA21">
        <v>56.383000000000003</v>
      </c>
      <c r="BB21">
        <v>0.82210000000000005</v>
      </c>
      <c r="BC21" t="s">
        <v>231</v>
      </c>
      <c r="BD21">
        <v>8.99</v>
      </c>
      <c r="BE21">
        <v>9.18</v>
      </c>
      <c r="BF21">
        <v>2.8490000000000002</v>
      </c>
      <c r="BG21">
        <v>56.981000000000002</v>
      </c>
      <c r="BH21">
        <v>0.8468</v>
      </c>
      <c r="BI21" t="s">
        <v>231</v>
      </c>
      <c r="BJ21">
        <v>8.98</v>
      </c>
      <c r="BK21">
        <v>9.18</v>
      </c>
      <c r="BL21">
        <v>2.9849999999999999</v>
      </c>
      <c r="BM21">
        <v>59.695</v>
      </c>
      <c r="BN21">
        <v>0.78420000000000001</v>
      </c>
      <c r="BO21" t="s">
        <v>231</v>
      </c>
      <c r="BP21">
        <v>8.99</v>
      </c>
      <c r="BQ21">
        <v>9.18</v>
      </c>
      <c r="BR21">
        <v>2.956</v>
      </c>
      <c r="BS21">
        <v>59.125</v>
      </c>
      <c r="BT21">
        <v>0.83</v>
      </c>
      <c r="BU21" t="s">
        <v>231</v>
      </c>
      <c r="BV21">
        <v>8.99</v>
      </c>
      <c r="BW21">
        <v>9.18</v>
      </c>
      <c r="BX21">
        <v>2.8759999999999999</v>
      </c>
      <c r="BY21">
        <v>57.523000000000003</v>
      </c>
      <c r="BZ21">
        <v>0.87870000000000004</v>
      </c>
      <c r="CA21" t="s">
        <v>231</v>
      </c>
    </row>
    <row r="22" spans="1:91" x14ac:dyDescent="0.2">
      <c r="A22" s="36" t="s">
        <v>3</v>
      </c>
      <c r="B22">
        <v>107</v>
      </c>
      <c r="C22">
        <v>118</v>
      </c>
      <c r="D22" t="s">
        <v>59</v>
      </c>
      <c r="E22">
        <v>9.4499999999999993</v>
      </c>
      <c r="F22">
        <v>2</v>
      </c>
      <c r="G22">
        <v>10</v>
      </c>
      <c r="H22">
        <v>9.41</v>
      </c>
      <c r="I22">
        <v>9.48</v>
      </c>
      <c r="J22">
        <v>1.448</v>
      </c>
      <c r="K22">
        <v>14.478</v>
      </c>
      <c r="L22">
        <v>0.85160000000000002</v>
      </c>
      <c r="M22" t="s">
        <v>231</v>
      </c>
      <c r="N22">
        <v>9.4</v>
      </c>
      <c r="O22">
        <v>9.4700000000000006</v>
      </c>
      <c r="P22">
        <v>1.3260000000000001</v>
      </c>
      <c r="Q22">
        <v>13.262</v>
      </c>
      <c r="R22">
        <v>0.93059999999999998</v>
      </c>
      <c r="S22" t="s">
        <v>232</v>
      </c>
      <c r="T22">
        <v>9.41</v>
      </c>
      <c r="U22">
        <v>9.4700000000000006</v>
      </c>
      <c r="V22">
        <v>1.355</v>
      </c>
      <c r="W22">
        <v>13.553000000000001</v>
      </c>
      <c r="X22">
        <v>0.91959999999999997</v>
      </c>
      <c r="Y22" t="s">
        <v>232</v>
      </c>
      <c r="Z22">
        <v>9.41</v>
      </c>
      <c r="AA22">
        <v>9.4700000000000006</v>
      </c>
      <c r="AB22">
        <v>2.302</v>
      </c>
      <c r="AC22">
        <v>23.016999999999999</v>
      </c>
      <c r="AD22">
        <v>0.89280000000000004</v>
      </c>
      <c r="AE22" t="s">
        <v>232</v>
      </c>
      <c r="AF22">
        <v>9.41</v>
      </c>
      <c r="AG22">
        <v>9.48</v>
      </c>
      <c r="AH22">
        <v>2.222</v>
      </c>
      <c r="AI22">
        <v>22.219000000000001</v>
      </c>
      <c r="AJ22">
        <v>0.84379999999999999</v>
      </c>
      <c r="AK22" t="s">
        <v>231</v>
      </c>
      <c r="AL22">
        <v>9.41</v>
      </c>
      <c r="AM22">
        <v>9.48</v>
      </c>
      <c r="AN22">
        <v>2.1779999999999999</v>
      </c>
      <c r="AO22">
        <v>21.780999999999999</v>
      </c>
      <c r="AP22">
        <v>0.92</v>
      </c>
      <c r="AQ22" t="s">
        <v>232</v>
      </c>
      <c r="AR22">
        <v>9.41</v>
      </c>
      <c r="AS22">
        <v>9.48</v>
      </c>
      <c r="AT22">
        <v>3.57</v>
      </c>
      <c r="AU22">
        <v>35.703000000000003</v>
      </c>
      <c r="AV22">
        <v>0.89729999999999999</v>
      </c>
      <c r="AW22" t="s">
        <v>232</v>
      </c>
      <c r="AX22">
        <v>9.41</v>
      </c>
      <c r="AY22">
        <v>9.48</v>
      </c>
      <c r="AZ22">
        <v>3.5819999999999999</v>
      </c>
      <c r="BA22">
        <v>35.823999999999998</v>
      </c>
      <c r="BB22">
        <v>0.879</v>
      </c>
      <c r="BC22" t="s">
        <v>231</v>
      </c>
      <c r="BD22">
        <v>9.41</v>
      </c>
      <c r="BE22">
        <v>9.48</v>
      </c>
      <c r="BF22">
        <v>3.4159999999999999</v>
      </c>
      <c r="BG22">
        <v>34.158000000000001</v>
      </c>
      <c r="BH22">
        <v>0.89700000000000002</v>
      </c>
      <c r="BI22" t="s">
        <v>232</v>
      </c>
      <c r="BJ22">
        <v>9.4</v>
      </c>
      <c r="BK22">
        <v>9.4700000000000006</v>
      </c>
      <c r="BL22">
        <v>5.7089999999999996</v>
      </c>
      <c r="BM22">
        <v>57.088999999999999</v>
      </c>
      <c r="BN22">
        <v>0.81100000000000005</v>
      </c>
      <c r="BO22" t="s">
        <v>231</v>
      </c>
      <c r="BP22">
        <v>9.41</v>
      </c>
      <c r="BQ22">
        <v>9.4700000000000006</v>
      </c>
      <c r="BR22">
        <v>5.6180000000000003</v>
      </c>
      <c r="BS22">
        <v>56.183</v>
      </c>
      <c r="BT22">
        <v>0.86199999999999999</v>
      </c>
      <c r="BU22" t="s">
        <v>231</v>
      </c>
      <c r="BV22">
        <v>9.3699999999999992</v>
      </c>
      <c r="BW22">
        <v>9.4499999999999993</v>
      </c>
      <c r="BX22">
        <v>5.3959999999999999</v>
      </c>
      <c r="BY22">
        <v>53.954999999999998</v>
      </c>
      <c r="BZ22">
        <v>0.8679</v>
      </c>
      <c r="CA22" t="s">
        <v>231</v>
      </c>
    </row>
    <row r="23" spans="1:91" s="37" customFormat="1" x14ac:dyDescent="0.2">
      <c r="A23" s="36" t="s">
        <v>3</v>
      </c>
      <c r="B23">
        <v>107</v>
      </c>
      <c r="C23">
        <v>121</v>
      </c>
      <c r="D23" t="s">
        <v>60</v>
      </c>
      <c r="E23">
        <v>11.03</v>
      </c>
      <c r="F23">
        <v>2</v>
      </c>
      <c r="G23">
        <v>13</v>
      </c>
      <c r="H23">
        <v>11.2</v>
      </c>
      <c r="I23">
        <v>11.28</v>
      </c>
      <c r="J23">
        <v>2.72</v>
      </c>
      <c r="K23">
        <v>20.922000000000001</v>
      </c>
      <c r="L23">
        <v>0.88739999999999997</v>
      </c>
      <c r="M23" t="s">
        <v>231</v>
      </c>
      <c r="N23">
        <v>11.13</v>
      </c>
      <c r="O23">
        <v>11.22</v>
      </c>
      <c r="P23">
        <v>2.4580000000000002</v>
      </c>
      <c r="Q23">
        <v>18.908000000000001</v>
      </c>
      <c r="R23">
        <v>0.93820000000000003</v>
      </c>
      <c r="S23" t="s">
        <v>231</v>
      </c>
      <c r="T23">
        <v>11.13</v>
      </c>
      <c r="U23">
        <v>11.22</v>
      </c>
      <c r="V23">
        <v>2.4889999999999999</v>
      </c>
      <c r="W23">
        <v>19.145</v>
      </c>
      <c r="X23">
        <v>0.93149999999999999</v>
      </c>
      <c r="Y23" t="s">
        <v>231</v>
      </c>
      <c r="Z23">
        <v>11.13</v>
      </c>
      <c r="AA23">
        <v>11.22</v>
      </c>
      <c r="AB23">
        <v>3.536</v>
      </c>
      <c r="AC23">
        <v>27.199000000000002</v>
      </c>
      <c r="AD23">
        <v>0.90290000000000004</v>
      </c>
      <c r="AE23" t="s">
        <v>231</v>
      </c>
      <c r="AF23">
        <v>11.13</v>
      </c>
      <c r="AG23">
        <v>11.22</v>
      </c>
      <c r="AH23">
        <v>3.581</v>
      </c>
      <c r="AI23">
        <v>27.55</v>
      </c>
      <c r="AJ23">
        <v>0.87280000000000002</v>
      </c>
      <c r="AK23" t="s">
        <v>231</v>
      </c>
      <c r="AL23">
        <v>11.13</v>
      </c>
      <c r="AM23">
        <v>11.22</v>
      </c>
      <c r="AN23">
        <v>3.3679999999999999</v>
      </c>
      <c r="AO23">
        <v>25.908999999999999</v>
      </c>
      <c r="AP23">
        <v>0.9335</v>
      </c>
      <c r="AQ23" t="s">
        <v>231</v>
      </c>
      <c r="AR23">
        <v>11.25</v>
      </c>
      <c r="AS23">
        <v>11.33</v>
      </c>
      <c r="AT23">
        <v>4.9219999999999997</v>
      </c>
      <c r="AU23">
        <v>37.860999999999997</v>
      </c>
      <c r="AV23">
        <v>0.85780000000000001</v>
      </c>
      <c r="AW23" t="s">
        <v>231</v>
      </c>
      <c r="AX23">
        <v>11.13</v>
      </c>
      <c r="AY23">
        <v>11.22</v>
      </c>
      <c r="AZ23">
        <v>4.9550000000000001</v>
      </c>
      <c r="BA23">
        <v>38.119</v>
      </c>
      <c r="BB23">
        <v>0.89890000000000003</v>
      </c>
      <c r="BC23" t="s">
        <v>231</v>
      </c>
      <c r="BD23">
        <v>11.13</v>
      </c>
      <c r="BE23">
        <v>11.22</v>
      </c>
      <c r="BF23">
        <v>4.8979999999999997</v>
      </c>
      <c r="BG23">
        <v>37.68</v>
      </c>
      <c r="BH23">
        <v>0.93469999999999998</v>
      </c>
      <c r="BI23" t="s">
        <v>231</v>
      </c>
      <c r="BJ23">
        <v>11.22</v>
      </c>
      <c r="BK23">
        <v>11.3</v>
      </c>
      <c r="BL23">
        <v>6.8929999999999998</v>
      </c>
      <c r="BM23">
        <v>53.024000000000001</v>
      </c>
      <c r="BN23">
        <v>0.78580000000000005</v>
      </c>
      <c r="BO23" t="s">
        <v>231</v>
      </c>
      <c r="BP23">
        <v>11.03</v>
      </c>
      <c r="BQ23">
        <v>11.11</v>
      </c>
      <c r="BR23">
        <v>6.7949999999999999</v>
      </c>
      <c r="BS23">
        <v>52.265999999999998</v>
      </c>
      <c r="BT23">
        <v>0.90859999999999996</v>
      </c>
      <c r="BU23" t="s">
        <v>231</v>
      </c>
      <c r="BV23">
        <v>11.06</v>
      </c>
      <c r="BW23">
        <v>11.14</v>
      </c>
      <c r="BX23">
        <v>6.8460000000000001</v>
      </c>
      <c r="BY23">
        <v>52.658000000000001</v>
      </c>
      <c r="BZ23">
        <v>0.90290000000000004</v>
      </c>
      <c r="CA23" t="s">
        <v>231</v>
      </c>
      <c r="CB23"/>
      <c r="CC23"/>
      <c r="CD23"/>
      <c r="CE23"/>
      <c r="CF23"/>
      <c r="CG23"/>
      <c r="CH23"/>
      <c r="CI23"/>
      <c r="CJ23"/>
      <c r="CK23"/>
      <c r="CL23"/>
      <c r="CM23"/>
    </row>
    <row r="24" spans="1:91" x14ac:dyDescent="0.2">
      <c r="A24" s="36" t="s">
        <v>3</v>
      </c>
      <c r="B24">
        <v>114</v>
      </c>
      <c r="C24">
        <v>119</v>
      </c>
      <c r="D24" t="s">
        <v>61</v>
      </c>
      <c r="E24">
        <v>8.16</v>
      </c>
      <c r="F24">
        <v>1</v>
      </c>
      <c r="G24">
        <v>4</v>
      </c>
      <c r="H24">
        <v>8.18</v>
      </c>
      <c r="I24">
        <v>8.27</v>
      </c>
      <c r="J24">
        <v>6.0999999999999999E-2</v>
      </c>
      <c r="K24">
        <v>1.5129999999999999</v>
      </c>
      <c r="L24">
        <v>0.8417</v>
      </c>
      <c r="M24" t="s">
        <v>231</v>
      </c>
      <c r="N24">
        <v>8.17</v>
      </c>
      <c r="O24">
        <v>8.26</v>
      </c>
      <c r="P24">
        <v>6.3E-2</v>
      </c>
      <c r="Q24">
        <v>1.5640000000000001</v>
      </c>
      <c r="R24">
        <v>0.89259999999999995</v>
      </c>
      <c r="S24" t="s">
        <v>231</v>
      </c>
      <c r="T24">
        <v>8.17</v>
      </c>
      <c r="U24">
        <v>8.26</v>
      </c>
      <c r="V24">
        <v>7.4999999999999997E-2</v>
      </c>
      <c r="W24">
        <v>1.8759999999999999</v>
      </c>
      <c r="X24">
        <v>0.86419999999999997</v>
      </c>
      <c r="Y24" t="s">
        <v>231</v>
      </c>
      <c r="Z24">
        <v>8.17</v>
      </c>
      <c r="AA24">
        <v>8.27</v>
      </c>
      <c r="AB24">
        <v>7.0000000000000007E-2</v>
      </c>
      <c r="AC24">
        <v>1.744</v>
      </c>
      <c r="AD24">
        <v>0.88360000000000005</v>
      </c>
      <c r="AE24" t="s">
        <v>231</v>
      </c>
      <c r="AF24">
        <v>8.18</v>
      </c>
      <c r="AG24">
        <v>8.27</v>
      </c>
      <c r="AH24">
        <v>9.4E-2</v>
      </c>
      <c r="AI24">
        <v>2.3540000000000001</v>
      </c>
      <c r="AJ24">
        <v>0.76259999999999994</v>
      </c>
      <c r="AK24" t="s">
        <v>231</v>
      </c>
      <c r="AL24">
        <v>8.17</v>
      </c>
      <c r="AM24">
        <v>8.27</v>
      </c>
      <c r="AN24">
        <v>0.107</v>
      </c>
      <c r="AO24">
        <v>2.6840000000000002</v>
      </c>
      <c r="AP24">
        <v>0.80230000000000001</v>
      </c>
      <c r="AQ24" t="s">
        <v>231</v>
      </c>
      <c r="AR24">
        <v>8.17</v>
      </c>
      <c r="AS24">
        <v>8.27</v>
      </c>
      <c r="AT24">
        <v>0.187</v>
      </c>
      <c r="AU24">
        <v>4.6710000000000003</v>
      </c>
      <c r="AV24">
        <v>0.8488</v>
      </c>
      <c r="AW24" t="s">
        <v>231</v>
      </c>
      <c r="AX24">
        <v>8.17</v>
      </c>
      <c r="AY24">
        <v>8.26</v>
      </c>
      <c r="AZ24">
        <v>0.161</v>
      </c>
      <c r="BA24">
        <v>4.0350000000000001</v>
      </c>
      <c r="BB24">
        <v>0.82699999999999996</v>
      </c>
      <c r="BC24" t="s">
        <v>231</v>
      </c>
      <c r="BD24">
        <v>8.27</v>
      </c>
      <c r="BE24">
        <v>8.34</v>
      </c>
      <c r="BF24">
        <v>0.26</v>
      </c>
      <c r="BG24">
        <v>6.4960000000000004</v>
      </c>
      <c r="BH24">
        <v>0.85750000000000004</v>
      </c>
      <c r="BI24" t="s">
        <v>231</v>
      </c>
      <c r="BJ24">
        <v>8.17</v>
      </c>
      <c r="BK24">
        <v>8.26</v>
      </c>
      <c r="BL24">
        <v>1.254</v>
      </c>
      <c r="BM24">
        <v>31.353000000000002</v>
      </c>
      <c r="BN24">
        <v>0.83</v>
      </c>
      <c r="BO24" t="s">
        <v>231</v>
      </c>
      <c r="BP24">
        <v>8.17</v>
      </c>
      <c r="BQ24">
        <v>8.27</v>
      </c>
      <c r="BR24">
        <v>1.24</v>
      </c>
      <c r="BS24">
        <v>31.01</v>
      </c>
      <c r="BT24">
        <v>0.80020000000000002</v>
      </c>
      <c r="BU24" t="s">
        <v>231</v>
      </c>
      <c r="BV24">
        <v>8.17</v>
      </c>
      <c r="BW24">
        <v>8.27</v>
      </c>
      <c r="BX24">
        <v>1.2909999999999999</v>
      </c>
      <c r="BY24">
        <v>32.28</v>
      </c>
      <c r="BZ24">
        <v>0.81569999999999998</v>
      </c>
      <c r="CA24" t="s">
        <v>231</v>
      </c>
    </row>
    <row r="25" spans="1:91" x14ac:dyDescent="0.2">
      <c r="A25" s="36" t="s">
        <v>3</v>
      </c>
      <c r="B25">
        <v>122</v>
      </c>
      <c r="C25">
        <v>137</v>
      </c>
      <c r="D25" t="s">
        <v>62</v>
      </c>
      <c r="E25">
        <v>7.45</v>
      </c>
      <c r="F25">
        <v>4</v>
      </c>
      <c r="G25">
        <v>13</v>
      </c>
      <c r="H25">
        <v>7.44</v>
      </c>
      <c r="I25">
        <v>7.95</v>
      </c>
      <c r="J25">
        <v>0.81</v>
      </c>
      <c r="K25">
        <v>6.2309999999999999</v>
      </c>
      <c r="L25">
        <v>0.9113</v>
      </c>
      <c r="M25" t="s">
        <v>231</v>
      </c>
      <c r="N25">
        <v>7.44</v>
      </c>
      <c r="O25">
        <v>7.94</v>
      </c>
      <c r="P25">
        <v>0.59199999999999997</v>
      </c>
      <c r="Q25">
        <v>4.5510000000000002</v>
      </c>
      <c r="R25">
        <v>0.90280000000000005</v>
      </c>
      <c r="S25" t="s">
        <v>231</v>
      </c>
      <c r="T25">
        <v>7.44</v>
      </c>
      <c r="U25">
        <v>7.94</v>
      </c>
      <c r="V25">
        <v>0.58399999999999996</v>
      </c>
      <c r="W25">
        <v>4.4950000000000001</v>
      </c>
      <c r="X25">
        <v>0.91010000000000002</v>
      </c>
      <c r="Y25" t="s">
        <v>231</v>
      </c>
      <c r="Z25">
        <v>7.44</v>
      </c>
      <c r="AA25">
        <v>7.95</v>
      </c>
      <c r="AB25">
        <v>1.796</v>
      </c>
      <c r="AC25">
        <v>13.817</v>
      </c>
      <c r="AD25">
        <v>0.89249999999999996</v>
      </c>
      <c r="AE25" t="s">
        <v>231</v>
      </c>
      <c r="AF25">
        <v>7.44</v>
      </c>
      <c r="AG25">
        <v>7.95</v>
      </c>
      <c r="AH25">
        <v>1.5940000000000001</v>
      </c>
      <c r="AI25">
        <v>12.257999999999999</v>
      </c>
      <c r="AJ25">
        <v>0.88880000000000003</v>
      </c>
      <c r="AK25" t="s">
        <v>231</v>
      </c>
      <c r="AL25">
        <v>7.44</v>
      </c>
      <c r="AM25">
        <v>7.95</v>
      </c>
      <c r="AN25">
        <v>1.3029999999999999</v>
      </c>
      <c r="AO25">
        <v>10.025</v>
      </c>
      <c r="AP25">
        <v>0.89939999999999998</v>
      </c>
      <c r="AQ25" t="s">
        <v>231</v>
      </c>
      <c r="AR25">
        <v>7.44</v>
      </c>
      <c r="AS25">
        <v>7.95</v>
      </c>
      <c r="AT25">
        <v>3.2</v>
      </c>
      <c r="AU25">
        <v>24.617999999999999</v>
      </c>
      <c r="AV25">
        <v>0.90820000000000001</v>
      </c>
      <c r="AW25" t="s">
        <v>231</v>
      </c>
      <c r="AX25">
        <v>7.44</v>
      </c>
      <c r="AY25">
        <v>7.94</v>
      </c>
      <c r="AZ25">
        <v>3.16</v>
      </c>
      <c r="BA25">
        <v>24.306000000000001</v>
      </c>
      <c r="BB25">
        <v>0.9002</v>
      </c>
      <c r="BC25" t="s">
        <v>231</v>
      </c>
      <c r="BD25">
        <v>7.51</v>
      </c>
      <c r="BE25">
        <v>7.59</v>
      </c>
      <c r="BF25">
        <v>2.4780000000000002</v>
      </c>
      <c r="BG25">
        <v>19.062999999999999</v>
      </c>
      <c r="BH25">
        <v>0.90380000000000005</v>
      </c>
      <c r="BI25" t="s">
        <v>231</v>
      </c>
      <c r="BJ25">
        <v>7.44</v>
      </c>
      <c r="BK25">
        <v>7.94</v>
      </c>
      <c r="BL25">
        <v>4.4779999999999998</v>
      </c>
      <c r="BM25">
        <v>34.442999999999998</v>
      </c>
      <c r="BN25">
        <v>0.90359999999999996</v>
      </c>
      <c r="BO25" t="s">
        <v>231</v>
      </c>
      <c r="BP25">
        <v>7.65</v>
      </c>
      <c r="BQ25">
        <v>7.73</v>
      </c>
      <c r="BR25">
        <v>4.1479999999999997</v>
      </c>
      <c r="BS25">
        <v>31.905999999999999</v>
      </c>
      <c r="BT25">
        <v>0.90959999999999996</v>
      </c>
      <c r="BU25" t="s">
        <v>232</v>
      </c>
      <c r="BV25">
        <v>7.65</v>
      </c>
      <c r="BW25">
        <v>7.73</v>
      </c>
      <c r="BX25">
        <v>3.9830000000000001</v>
      </c>
      <c r="BY25">
        <v>30.638999999999999</v>
      </c>
      <c r="BZ25">
        <v>0.83979999999999999</v>
      </c>
      <c r="CA25" t="s">
        <v>231</v>
      </c>
    </row>
    <row r="26" spans="1:91" x14ac:dyDescent="0.2">
      <c r="A26" s="36" t="s">
        <v>3</v>
      </c>
      <c r="B26">
        <v>125</v>
      </c>
      <c r="C26">
        <v>137</v>
      </c>
      <c r="D26" t="s">
        <v>63</v>
      </c>
      <c r="E26">
        <v>6.9</v>
      </c>
      <c r="F26">
        <v>3</v>
      </c>
      <c r="G26">
        <v>10</v>
      </c>
      <c r="H26">
        <v>6.81</v>
      </c>
      <c r="I26">
        <v>6.88</v>
      </c>
      <c r="J26">
        <v>0.86899999999999999</v>
      </c>
      <c r="K26">
        <v>8.69</v>
      </c>
      <c r="L26">
        <v>0.86419999999999997</v>
      </c>
      <c r="M26" t="s">
        <v>231</v>
      </c>
      <c r="N26">
        <v>6.81</v>
      </c>
      <c r="O26">
        <v>6.88</v>
      </c>
      <c r="P26">
        <v>0.77300000000000002</v>
      </c>
      <c r="Q26">
        <v>7.7290000000000001</v>
      </c>
      <c r="R26">
        <v>0.87409999999999999</v>
      </c>
      <c r="S26" t="s">
        <v>231</v>
      </c>
      <c r="T26">
        <v>6.81</v>
      </c>
      <c r="U26">
        <v>6.88</v>
      </c>
      <c r="V26">
        <v>0.89</v>
      </c>
      <c r="W26">
        <v>8.9030000000000005</v>
      </c>
      <c r="X26">
        <v>0.87570000000000003</v>
      </c>
      <c r="Y26" t="s">
        <v>231</v>
      </c>
      <c r="Z26">
        <v>6.81</v>
      </c>
      <c r="AA26">
        <v>6.88</v>
      </c>
      <c r="AB26">
        <v>1.599</v>
      </c>
      <c r="AC26">
        <v>15.989000000000001</v>
      </c>
      <c r="AD26">
        <v>0.90629999999999999</v>
      </c>
      <c r="AE26" t="s">
        <v>231</v>
      </c>
      <c r="AF26">
        <v>6.82</v>
      </c>
      <c r="AG26">
        <v>6.88</v>
      </c>
      <c r="AH26">
        <v>1.9359999999999999</v>
      </c>
      <c r="AI26">
        <v>19.361000000000001</v>
      </c>
      <c r="AJ26">
        <v>0.70569999999999999</v>
      </c>
      <c r="AK26" t="s">
        <v>231</v>
      </c>
      <c r="AL26">
        <v>6.81</v>
      </c>
      <c r="AM26">
        <v>6.88</v>
      </c>
      <c r="AN26">
        <v>1.5609999999999999</v>
      </c>
      <c r="AO26">
        <v>15.612</v>
      </c>
      <c r="AP26">
        <v>0.84230000000000005</v>
      </c>
      <c r="AQ26" t="s">
        <v>231</v>
      </c>
      <c r="AR26">
        <v>6.81</v>
      </c>
      <c r="AS26">
        <v>6.88</v>
      </c>
      <c r="AT26">
        <v>2.0760000000000001</v>
      </c>
      <c r="AU26">
        <v>20.763999999999999</v>
      </c>
      <c r="AV26">
        <v>0.91700000000000004</v>
      </c>
      <c r="AW26" t="s">
        <v>231</v>
      </c>
      <c r="AX26">
        <v>6.81</v>
      </c>
      <c r="AY26">
        <v>6.88</v>
      </c>
      <c r="AZ26">
        <v>2.1789999999999998</v>
      </c>
      <c r="BA26">
        <v>21.792000000000002</v>
      </c>
      <c r="BB26">
        <v>0.8952</v>
      </c>
      <c r="BC26" t="s">
        <v>231</v>
      </c>
      <c r="BD26">
        <v>6.82</v>
      </c>
      <c r="BE26">
        <v>6.88</v>
      </c>
      <c r="BF26">
        <v>2.1019999999999999</v>
      </c>
      <c r="BG26">
        <v>21.02</v>
      </c>
      <c r="BH26">
        <v>0.85919999999999996</v>
      </c>
      <c r="BI26" t="s">
        <v>231</v>
      </c>
      <c r="BJ26">
        <v>6.81</v>
      </c>
      <c r="BK26">
        <v>6.88</v>
      </c>
      <c r="BL26">
        <v>2.6909999999999998</v>
      </c>
      <c r="BM26">
        <v>26.913</v>
      </c>
      <c r="BN26">
        <v>0.84140000000000004</v>
      </c>
      <c r="BO26" t="s">
        <v>231</v>
      </c>
      <c r="BP26">
        <v>6.81</v>
      </c>
      <c r="BQ26">
        <v>6.88</v>
      </c>
      <c r="BR26">
        <v>2.5680000000000001</v>
      </c>
      <c r="BS26">
        <v>25.683</v>
      </c>
      <c r="BT26">
        <v>0.88349999999999995</v>
      </c>
      <c r="BU26" t="s">
        <v>231</v>
      </c>
      <c r="BV26">
        <v>6.81</v>
      </c>
      <c r="BW26">
        <v>6.88</v>
      </c>
      <c r="BX26">
        <v>2.677</v>
      </c>
      <c r="BY26">
        <v>26.768000000000001</v>
      </c>
      <c r="BZ26">
        <v>0.87549999999999994</v>
      </c>
      <c r="CA26" t="s">
        <v>231</v>
      </c>
    </row>
    <row r="27" spans="1:91" x14ac:dyDescent="0.2">
      <c r="A27" s="36" t="s">
        <v>3</v>
      </c>
      <c r="B27">
        <v>138</v>
      </c>
      <c r="C27">
        <v>149</v>
      </c>
      <c r="D27" t="s">
        <v>64</v>
      </c>
      <c r="E27">
        <v>4.07</v>
      </c>
      <c r="F27">
        <v>2</v>
      </c>
      <c r="G27">
        <v>8</v>
      </c>
      <c r="H27">
        <v>4.1399999999999997</v>
      </c>
      <c r="I27">
        <v>4.22</v>
      </c>
      <c r="J27">
        <v>3.4860000000000002</v>
      </c>
      <c r="K27">
        <v>43.570999999999998</v>
      </c>
      <c r="L27">
        <v>0.92030000000000001</v>
      </c>
      <c r="M27" t="s">
        <v>231</v>
      </c>
      <c r="N27">
        <v>3.94</v>
      </c>
      <c r="O27">
        <v>4.37</v>
      </c>
      <c r="P27">
        <v>3.298</v>
      </c>
      <c r="Q27">
        <v>41.228999999999999</v>
      </c>
      <c r="R27">
        <v>0.94159999999999999</v>
      </c>
      <c r="S27" t="s">
        <v>232</v>
      </c>
      <c r="T27">
        <v>3.94</v>
      </c>
      <c r="U27">
        <v>4.37</v>
      </c>
      <c r="V27">
        <v>3.3929999999999998</v>
      </c>
      <c r="W27">
        <v>42.417999999999999</v>
      </c>
      <c r="X27">
        <v>0.93469999999999998</v>
      </c>
      <c r="Y27" t="s">
        <v>232</v>
      </c>
      <c r="Z27">
        <v>3.94</v>
      </c>
      <c r="AA27">
        <v>4.38</v>
      </c>
      <c r="AB27">
        <v>4.258</v>
      </c>
      <c r="AC27">
        <v>53.223999999999997</v>
      </c>
      <c r="AD27">
        <v>0.9325</v>
      </c>
      <c r="AE27" t="s">
        <v>231</v>
      </c>
      <c r="AF27">
        <v>3.94</v>
      </c>
      <c r="AG27">
        <v>4.38</v>
      </c>
      <c r="AH27">
        <v>4.1710000000000003</v>
      </c>
      <c r="AI27">
        <v>52.143000000000001</v>
      </c>
      <c r="AJ27">
        <v>0.91569999999999996</v>
      </c>
      <c r="AK27" t="s">
        <v>231</v>
      </c>
      <c r="AL27">
        <v>3.94</v>
      </c>
      <c r="AM27">
        <v>4.38</v>
      </c>
      <c r="AN27">
        <v>4.1710000000000003</v>
      </c>
      <c r="AO27">
        <v>52.142000000000003</v>
      </c>
      <c r="AP27">
        <v>0.92679999999999996</v>
      </c>
      <c r="AQ27" t="s">
        <v>232</v>
      </c>
      <c r="AR27">
        <v>3.94</v>
      </c>
      <c r="AS27">
        <v>4.38</v>
      </c>
      <c r="AT27">
        <v>5.1479999999999997</v>
      </c>
      <c r="AU27">
        <v>64.346000000000004</v>
      </c>
      <c r="AV27">
        <v>0.94130000000000003</v>
      </c>
      <c r="AW27" t="s">
        <v>232</v>
      </c>
      <c r="AX27">
        <v>3.94</v>
      </c>
      <c r="AY27">
        <v>4.38</v>
      </c>
      <c r="AZ27">
        <v>5.2460000000000004</v>
      </c>
      <c r="BA27">
        <v>65.581000000000003</v>
      </c>
      <c r="BB27">
        <v>0.92969999999999997</v>
      </c>
      <c r="BC27" t="s">
        <v>231</v>
      </c>
      <c r="BD27">
        <v>3.94</v>
      </c>
      <c r="BE27">
        <v>4.38</v>
      </c>
      <c r="BF27">
        <v>5.1360000000000001</v>
      </c>
      <c r="BG27">
        <v>64.203000000000003</v>
      </c>
      <c r="BH27">
        <v>0.92810000000000004</v>
      </c>
      <c r="BI27" t="s">
        <v>232</v>
      </c>
      <c r="BJ27">
        <v>3.94</v>
      </c>
      <c r="BK27">
        <v>4.38</v>
      </c>
      <c r="BL27">
        <v>5.1980000000000004</v>
      </c>
      <c r="BM27">
        <v>64.975999999999999</v>
      </c>
      <c r="BN27">
        <v>0.9083</v>
      </c>
      <c r="BO27" t="s">
        <v>231</v>
      </c>
      <c r="BP27">
        <v>3.94</v>
      </c>
      <c r="BQ27">
        <v>4.38</v>
      </c>
      <c r="BR27">
        <v>5.1589999999999998</v>
      </c>
      <c r="BS27">
        <v>64.488</v>
      </c>
      <c r="BT27">
        <v>0.91010000000000002</v>
      </c>
      <c r="BU27" t="s">
        <v>231</v>
      </c>
      <c r="BV27">
        <v>3.94</v>
      </c>
      <c r="BW27">
        <v>4.38</v>
      </c>
      <c r="BX27">
        <v>5.306</v>
      </c>
      <c r="BY27">
        <v>66.322000000000003</v>
      </c>
      <c r="BZ27">
        <v>0.91549999999999998</v>
      </c>
      <c r="CA27" t="s">
        <v>231</v>
      </c>
    </row>
    <row r="28" spans="1:91" s="37" customFormat="1" x14ac:dyDescent="0.2">
      <c r="A28" s="36" t="s">
        <v>3</v>
      </c>
      <c r="B28">
        <v>138</v>
      </c>
      <c r="C28">
        <v>150</v>
      </c>
      <c r="D28" t="s">
        <v>65</v>
      </c>
      <c r="E28">
        <v>6.68</v>
      </c>
      <c r="F28">
        <v>2</v>
      </c>
      <c r="G28">
        <v>9</v>
      </c>
      <c r="H28">
        <v>6.54</v>
      </c>
      <c r="I28">
        <v>6.95</v>
      </c>
      <c r="J28">
        <v>2.9860000000000002</v>
      </c>
      <c r="K28">
        <v>33.182000000000002</v>
      </c>
      <c r="L28">
        <v>0.84660000000000002</v>
      </c>
      <c r="M28" t="s">
        <v>231</v>
      </c>
      <c r="N28">
        <v>6.53</v>
      </c>
      <c r="O28">
        <v>6.94</v>
      </c>
      <c r="P28">
        <v>2.9369999999999998</v>
      </c>
      <c r="Q28">
        <v>32.637</v>
      </c>
      <c r="R28">
        <v>0.8861</v>
      </c>
      <c r="S28" t="s">
        <v>231</v>
      </c>
      <c r="T28">
        <v>6.53</v>
      </c>
      <c r="U28">
        <v>6.94</v>
      </c>
      <c r="V28">
        <v>3.0569999999999999</v>
      </c>
      <c r="W28">
        <v>33.963999999999999</v>
      </c>
      <c r="X28">
        <v>0.87549999999999994</v>
      </c>
      <c r="Y28" t="s">
        <v>231</v>
      </c>
      <c r="Z28">
        <v>6.54</v>
      </c>
      <c r="AA28">
        <v>6.95</v>
      </c>
      <c r="AB28">
        <v>4.1820000000000004</v>
      </c>
      <c r="AC28">
        <v>46.468000000000004</v>
      </c>
      <c r="AD28">
        <v>0.86460000000000004</v>
      </c>
      <c r="AE28" t="s">
        <v>231</v>
      </c>
      <c r="AF28">
        <v>6.54</v>
      </c>
      <c r="AG28">
        <v>6.95</v>
      </c>
      <c r="AH28">
        <v>4.1509999999999998</v>
      </c>
      <c r="AI28">
        <v>46.118000000000002</v>
      </c>
      <c r="AJ28">
        <v>0.85760000000000003</v>
      </c>
      <c r="AK28" t="s">
        <v>231</v>
      </c>
      <c r="AL28">
        <v>6.54</v>
      </c>
      <c r="AM28">
        <v>6.95</v>
      </c>
      <c r="AN28">
        <v>4.2009999999999996</v>
      </c>
      <c r="AO28">
        <v>46.683</v>
      </c>
      <c r="AP28">
        <v>0.8649</v>
      </c>
      <c r="AQ28" t="s">
        <v>231</v>
      </c>
      <c r="AR28">
        <v>6.54</v>
      </c>
      <c r="AS28">
        <v>6.95</v>
      </c>
      <c r="AT28">
        <v>5.4710000000000001</v>
      </c>
      <c r="AU28">
        <v>60.79</v>
      </c>
      <c r="AV28">
        <v>0.86919999999999997</v>
      </c>
      <c r="AW28" t="s">
        <v>231</v>
      </c>
      <c r="AX28">
        <v>6.53</v>
      </c>
      <c r="AY28">
        <v>6.95</v>
      </c>
      <c r="AZ28">
        <v>5.5330000000000004</v>
      </c>
      <c r="BA28">
        <v>61.48</v>
      </c>
      <c r="BB28">
        <v>0.85399999999999998</v>
      </c>
      <c r="BC28" t="s">
        <v>231</v>
      </c>
      <c r="BD28">
        <v>6.54</v>
      </c>
      <c r="BE28">
        <v>6.95</v>
      </c>
      <c r="BF28">
        <v>5.25</v>
      </c>
      <c r="BG28">
        <v>58.331000000000003</v>
      </c>
      <c r="BH28">
        <v>0.86750000000000005</v>
      </c>
      <c r="BI28" t="s">
        <v>231</v>
      </c>
      <c r="BJ28">
        <v>6.53</v>
      </c>
      <c r="BK28">
        <v>6.95</v>
      </c>
      <c r="BL28">
        <v>5.3739999999999997</v>
      </c>
      <c r="BM28">
        <v>59.712000000000003</v>
      </c>
      <c r="BN28">
        <v>0.84719999999999995</v>
      </c>
      <c r="BO28" t="s">
        <v>231</v>
      </c>
      <c r="BP28">
        <v>6.54</v>
      </c>
      <c r="BQ28">
        <v>6.95</v>
      </c>
      <c r="BR28">
        <v>5.4160000000000004</v>
      </c>
      <c r="BS28">
        <v>60.18</v>
      </c>
      <c r="BT28">
        <v>0.86339999999999995</v>
      </c>
      <c r="BU28" t="s">
        <v>231</v>
      </c>
      <c r="BV28">
        <v>6.54</v>
      </c>
      <c r="BW28">
        <v>6.95</v>
      </c>
      <c r="BX28">
        <v>5.2759999999999998</v>
      </c>
      <c r="BY28">
        <v>58.621000000000002</v>
      </c>
      <c r="BZ28">
        <v>0.87539999999999996</v>
      </c>
      <c r="CA28" t="s">
        <v>231</v>
      </c>
      <c r="CB28"/>
      <c r="CC28"/>
      <c r="CD28"/>
      <c r="CE28"/>
      <c r="CF28"/>
      <c r="CG28"/>
      <c r="CH28"/>
      <c r="CI28"/>
      <c r="CJ28"/>
      <c r="CK28"/>
      <c r="CL28"/>
      <c r="CM28"/>
    </row>
    <row r="29" spans="1:91" x14ac:dyDescent="0.2">
      <c r="A29" s="36" t="s">
        <v>3</v>
      </c>
      <c r="B29">
        <v>138</v>
      </c>
      <c r="C29">
        <v>157</v>
      </c>
      <c r="D29" t="s">
        <v>66</v>
      </c>
      <c r="E29">
        <v>9.74</v>
      </c>
      <c r="F29">
        <v>4</v>
      </c>
      <c r="G29">
        <v>16</v>
      </c>
      <c r="H29">
        <v>9.5500000000000007</v>
      </c>
      <c r="I29">
        <v>9.9499999999999993</v>
      </c>
      <c r="J29">
        <v>2.2269999999999999</v>
      </c>
      <c r="K29">
        <v>13.916</v>
      </c>
      <c r="L29">
        <v>0.83479999999999999</v>
      </c>
      <c r="M29" t="s">
        <v>231</v>
      </c>
      <c r="N29">
        <v>9.5500000000000007</v>
      </c>
      <c r="O29">
        <v>9.94</v>
      </c>
      <c r="P29">
        <v>1.9670000000000001</v>
      </c>
      <c r="Q29">
        <v>12.291</v>
      </c>
      <c r="R29">
        <v>0.87109999999999999</v>
      </c>
      <c r="S29" t="s">
        <v>231</v>
      </c>
      <c r="T29">
        <v>9.5500000000000007</v>
      </c>
      <c r="U29">
        <v>9.94</v>
      </c>
      <c r="V29">
        <v>1.952</v>
      </c>
      <c r="W29">
        <v>12.196999999999999</v>
      </c>
      <c r="X29">
        <v>0.86780000000000002</v>
      </c>
      <c r="Y29" t="s">
        <v>231</v>
      </c>
      <c r="Z29">
        <v>9.5500000000000007</v>
      </c>
      <c r="AA29">
        <v>9.94</v>
      </c>
      <c r="AB29">
        <v>3.5819999999999999</v>
      </c>
      <c r="AC29">
        <v>22.39</v>
      </c>
      <c r="AD29">
        <v>0.82299999999999995</v>
      </c>
      <c r="AE29" t="s">
        <v>231</v>
      </c>
      <c r="AF29">
        <v>9.5500000000000007</v>
      </c>
      <c r="AG29">
        <v>9.9499999999999993</v>
      </c>
      <c r="AH29">
        <v>3.3690000000000002</v>
      </c>
      <c r="AI29">
        <v>21.053999999999998</v>
      </c>
      <c r="AJ29">
        <v>0.79579999999999995</v>
      </c>
      <c r="AK29" t="s">
        <v>231</v>
      </c>
      <c r="AL29">
        <v>9.5500000000000007</v>
      </c>
      <c r="AM29">
        <v>9.9499999999999993</v>
      </c>
      <c r="AN29">
        <v>3.3679999999999999</v>
      </c>
      <c r="AO29">
        <v>21.053000000000001</v>
      </c>
      <c r="AP29">
        <v>0.82950000000000002</v>
      </c>
      <c r="AQ29" t="s">
        <v>231</v>
      </c>
      <c r="AR29">
        <v>9.5500000000000007</v>
      </c>
      <c r="AS29">
        <v>9.94</v>
      </c>
      <c r="AT29">
        <v>5.8650000000000002</v>
      </c>
      <c r="AU29">
        <v>36.655999999999999</v>
      </c>
      <c r="AV29">
        <v>0.81100000000000005</v>
      </c>
      <c r="AW29" t="s">
        <v>231</v>
      </c>
      <c r="AX29">
        <v>9.5500000000000007</v>
      </c>
      <c r="AY29">
        <v>9.9499999999999993</v>
      </c>
      <c r="AZ29">
        <v>5.6319999999999997</v>
      </c>
      <c r="BA29">
        <v>35.201000000000001</v>
      </c>
      <c r="BB29">
        <v>0.7984</v>
      </c>
      <c r="BC29" t="s">
        <v>231</v>
      </c>
      <c r="BD29">
        <v>9.5500000000000007</v>
      </c>
      <c r="BE29">
        <v>9.9499999999999993</v>
      </c>
      <c r="BF29">
        <v>5.24</v>
      </c>
      <c r="BG29">
        <v>32.750999999999998</v>
      </c>
      <c r="BH29">
        <v>0.81269999999999998</v>
      </c>
      <c r="BI29" t="s">
        <v>231</v>
      </c>
      <c r="BJ29">
        <v>9.5500000000000007</v>
      </c>
      <c r="BK29">
        <v>9.94</v>
      </c>
      <c r="BL29">
        <v>8.4320000000000004</v>
      </c>
      <c r="BM29">
        <v>52.698999999999998</v>
      </c>
      <c r="BN29">
        <v>0.73599999999999999</v>
      </c>
      <c r="BO29" t="s">
        <v>231</v>
      </c>
      <c r="BP29">
        <v>9.5500000000000007</v>
      </c>
      <c r="BQ29">
        <v>9.94</v>
      </c>
      <c r="BR29">
        <v>8.2330000000000005</v>
      </c>
      <c r="BS29">
        <v>51.454000000000001</v>
      </c>
      <c r="BT29">
        <v>0.74860000000000004</v>
      </c>
      <c r="BU29" t="s">
        <v>231</v>
      </c>
      <c r="BV29">
        <v>9.5500000000000007</v>
      </c>
      <c r="BW29">
        <v>9.9499999999999993</v>
      </c>
      <c r="BX29">
        <v>6.9080000000000004</v>
      </c>
      <c r="BY29">
        <v>43.174999999999997</v>
      </c>
      <c r="BZ29">
        <v>0.77129999999999999</v>
      </c>
      <c r="CA29" t="s">
        <v>231</v>
      </c>
    </row>
    <row r="30" spans="1:91" x14ac:dyDescent="0.2">
      <c r="A30" s="36" t="s">
        <v>3</v>
      </c>
      <c r="B30">
        <v>150</v>
      </c>
      <c r="C30">
        <v>157</v>
      </c>
      <c r="D30" t="s">
        <v>67</v>
      </c>
      <c r="E30">
        <v>9.07</v>
      </c>
      <c r="F30">
        <v>2</v>
      </c>
      <c r="G30">
        <v>6</v>
      </c>
      <c r="H30">
        <v>9.0500000000000007</v>
      </c>
      <c r="I30">
        <v>9.14</v>
      </c>
      <c r="J30">
        <v>0.186</v>
      </c>
      <c r="K30">
        <v>3.1040000000000001</v>
      </c>
      <c r="L30">
        <v>0.90890000000000004</v>
      </c>
      <c r="M30" t="s">
        <v>232</v>
      </c>
      <c r="N30">
        <v>9.0399999999999991</v>
      </c>
      <c r="O30">
        <v>9.14</v>
      </c>
      <c r="P30">
        <v>0.192</v>
      </c>
      <c r="Q30">
        <v>3.1960000000000002</v>
      </c>
      <c r="R30">
        <v>0.90469999999999995</v>
      </c>
      <c r="S30" t="s">
        <v>231</v>
      </c>
      <c r="T30">
        <v>9.0399999999999991</v>
      </c>
      <c r="U30">
        <v>9.14</v>
      </c>
      <c r="V30">
        <v>0.17799999999999999</v>
      </c>
      <c r="W30">
        <v>2.9649999999999999</v>
      </c>
      <c r="X30">
        <v>0.91190000000000004</v>
      </c>
      <c r="Y30" t="s">
        <v>231</v>
      </c>
      <c r="Z30">
        <v>9.0500000000000007</v>
      </c>
      <c r="AA30">
        <v>9.14</v>
      </c>
      <c r="AB30">
        <v>0.318</v>
      </c>
      <c r="AC30">
        <v>5.2930000000000001</v>
      </c>
      <c r="AD30">
        <v>0.91180000000000005</v>
      </c>
      <c r="AE30" t="s">
        <v>232</v>
      </c>
      <c r="AF30">
        <v>9.0500000000000007</v>
      </c>
      <c r="AG30">
        <v>9.14</v>
      </c>
      <c r="AH30">
        <v>0.318</v>
      </c>
      <c r="AI30">
        <v>5.298</v>
      </c>
      <c r="AJ30">
        <v>0.90280000000000005</v>
      </c>
      <c r="AK30" t="s">
        <v>231</v>
      </c>
      <c r="AL30">
        <v>9.0500000000000007</v>
      </c>
      <c r="AM30">
        <v>9.14</v>
      </c>
      <c r="AN30">
        <v>0.36399999999999999</v>
      </c>
      <c r="AO30">
        <v>6.07</v>
      </c>
      <c r="AP30">
        <v>0.92320000000000002</v>
      </c>
      <c r="AQ30" t="s">
        <v>231</v>
      </c>
      <c r="AR30">
        <v>9.0500000000000007</v>
      </c>
      <c r="AS30">
        <v>9.14</v>
      </c>
      <c r="AT30">
        <v>1.109</v>
      </c>
      <c r="AU30">
        <v>18.486000000000001</v>
      </c>
      <c r="AV30">
        <v>0.90769999999999995</v>
      </c>
      <c r="AW30" t="s">
        <v>232</v>
      </c>
      <c r="AX30">
        <v>9.0500000000000007</v>
      </c>
      <c r="AY30">
        <v>9.14</v>
      </c>
      <c r="AZ30">
        <v>1.139</v>
      </c>
      <c r="BA30">
        <v>18.986999999999998</v>
      </c>
      <c r="BB30">
        <v>0.90390000000000004</v>
      </c>
      <c r="BC30" t="s">
        <v>231</v>
      </c>
      <c r="BD30">
        <v>9.0500000000000007</v>
      </c>
      <c r="BE30">
        <v>9.14</v>
      </c>
      <c r="BF30">
        <v>1.169</v>
      </c>
      <c r="BG30">
        <v>19.489999999999998</v>
      </c>
      <c r="BH30">
        <v>0.90529999999999999</v>
      </c>
      <c r="BI30" t="s">
        <v>231</v>
      </c>
      <c r="BJ30">
        <v>9.0399999999999991</v>
      </c>
      <c r="BK30">
        <v>9.14</v>
      </c>
      <c r="BL30">
        <v>2.5790000000000002</v>
      </c>
      <c r="BM30">
        <v>42.99</v>
      </c>
      <c r="BN30">
        <v>0.90410000000000001</v>
      </c>
      <c r="BO30" t="s">
        <v>231</v>
      </c>
      <c r="BP30">
        <v>9.0500000000000007</v>
      </c>
      <c r="BQ30">
        <v>9.14</v>
      </c>
      <c r="BR30">
        <v>2.5259999999999998</v>
      </c>
      <c r="BS30">
        <v>42.107999999999997</v>
      </c>
      <c r="BT30">
        <v>0.88049999999999995</v>
      </c>
      <c r="BU30" t="s">
        <v>231</v>
      </c>
      <c r="BV30">
        <v>9.0500000000000007</v>
      </c>
      <c r="BW30">
        <v>9.14</v>
      </c>
      <c r="BX30">
        <v>2.585</v>
      </c>
      <c r="BY30">
        <v>43.091000000000001</v>
      </c>
      <c r="BZ30">
        <v>0.88700000000000001</v>
      </c>
      <c r="CA30" t="s">
        <v>231</v>
      </c>
    </row>
    <row r="31" spans="1:91" x14ac:dyDescent="0.2">
      <c r="A31" s="36" t="s">
        <v>3</v>
      </c>
      <c r="B31">
        <v>151</v>
      </c>
      <c r="C31">
        <v>157</v>
      </c>
      <c r="D31" t="s">
        <v>68</v>
      </c>
      <c r="E31">
        <v>7.99</v>
      </c>
      <c r="F31">
        <v>2</v>
      </c>
      <c r="G31">
        <v>5</v>
      </c>
      <c r="H31">
        <v>8.02</v>
      </c>
      <c r="I31">
        <v>8.1199999999999992</v>
      </c>
      <c r="J31">
        <v>0.16200000000000001</v>
      </c>
      <c r="K31">
        <v>3.234</v>
      </c>
      <c r="L31">
        <v>0.92720000000000002</v>
      </c>
      <c r="M31" t="s">
        <v>232</v>
      </c>
      <c r="N31">
        <v>8.02</v>
      </c>
      <c r="O31">
        <v>8.11</v>
      </c>
      <c r="P31">
        <v>0.152</v>
      </c>
      <c r="Q31">
        <v>3.0350000000000001</v>
      </c>
      <c r="R31">
        <v>0.92920000000000003</v>
      </c>
      <c r="S31" t="s">
        <v>232</v>
      </c>
      <c r="T31">
        <v>8.02</v>
      </c>
      <c r="U31">
        <v>8.11</v>
      </c>
      <c r="V31">
        <v>0.14699999999999999</v>
      </c>
      <c r="W31">
        <v>2.948</v>
      </c>
      <c r="X31">
        <v>0.92800000000000005</v>
      </c>
      <c r="Y31" t="s">
        <v>232</v>
      </c>
      <c r="Z31">
        <v>8.02</v>
      </c>
      <c r="AA31">
        <v>8.11</v>
      </c>
      <c r="AB31">
        <v>0.31</v>
      </c>
      <c r="AC31">
        <v>6.1909999999999998</v>
      </c>
      <c r="AD31">
        <v>0.95069999999999999</v>
      </c>
      <c r="AE31" t="s">
        <v>232</v>
      </c>
      <c r="AF31">
        <v>8.02</v>
      </c>
      <c r="AG31">
        <v>8.1199999999999992</v>
      </c>
      <c r="AH31">
        <v>0.309</v>
      </c>
      <c r="AI31">
        <v>6.1870000000000003</v>
      </c>
      <c r="AJ31">
        <v>0.95099999999999996</v>
      </c>
      <c r="AK31" t="s">
        <v>231</v>
      </c>
      <c r="AL31">
        <v>8.02</v>
      </c>
      <c r="AM31">
        <v>8.1199999999999992</v>
      </c>
      <c r="AN31">
        <v>0.35099999999999998</v>
      </c>
      <c r="AO31">
        <v>7.0289999999999999</v>
      </c>
      <c r="AP31">
        <v>0.95130000000000003</v>
      </c>
      <c r="AQ31" t="s">
        <v>232</v>
      </c>
      <c r="AR31">
        <v>8.02</v>
      </c>
      <c r="AS31">
        <v>8.1199999999999992</v>
      </c>
      <c r="AT31">
        <v>1.02</v>
      </c>
      <c r="AU31">
        <v>20.401</v>
      </c>
      <c r="AV31">
        <v>0.93459999999999999</v>
      </c>
      <c r="AW31" t="s">
        <v>232</v>
      </c>
      <c r="AX31">
        <v>8.02</v>
      </c>
      <c r="AY31">
        <v>8.11</v>
      </c>
      <c r="AZ31">
        <v>1.0269999999999999</v>
      </c>
      <c r="BA31">
        <v>20.530999999999999</v>
      </c>
      <c r="BB31">
        <v>0.9415</v>
      </c>
      <c r="BC31" t="s">
        <v>232</v>
      </c>
      <c r="BD31">
        <v>8.02</v>
      </c>
      <c r="BE31">
        <v>8.1199999999999992</v>
      </c>
      <c r="BF31">
        <v>1.1160000000000001</v>
      </c>
      <c r="BG31">
        <v>22.326000000000001</v>
      </c>
      <c r="BH31">
        <v>0.91049999999999998</v>
      </c>
      <c r="BI31" t="s">
        <v>232</v>
      </c>
      <c r="BJ31">
        <v>8.02</v>
      </c>
      <c r="BK31">
        <v>8.11</v>
      </c>
      <c r="BL31">
        <v>2.048</v>
      </c>
      <c r="BM31">
        <v>40.951000000000001</v>
      </c>
      <c r="BN31">
        <v>0.93240000000000001</v>
      </c>
      <c r="BO31" t="s">
        <v>232</v>
      </c>
      <c r="BP31">
        <v>8.02</v>
      </c>
      <c r="BQ31">
        <v>8.11</v>
      </c>
      <c r="BR31">
        <v>2.0470000000000002</v>
      </c>
      <c r="BS31">
        <v>40.948</v>
      </c>
      <c r="BT31">
        <v>0.94279999999999997</v>
      </c>
      <c r="BU31" t="s">
        <v>232</v>
      </c>
      <c r="BV31">
        <v>8.02</v>
      </c>
      <c r="BW31">
        <v>8.1199999999999992</v>
      </c>
      <c r="BX31">
        <v>2.0209999999999999</v>
      </c>
      <c r="BY31">
        <v>40.417000000000002</v>
      </c>
      <c r="BZ31">
        <v>0.94720000000000004</v>
      </c>
      <c r="CA31" t="s">
        <v>232</v>
      </c>
    </row>
    <row r="32" spans="1:91" x14ac:dyDescent="0.2">
      <c r="A32" s="36" t="s">
        <v>3</v>
      </c>
      <c r="B32">
        <v>158</v>
      </c>
      <c r="C32">
        <v>164</v>
      </c>
      <c r="D32" t="s">
        <v>69</v>
      </c>
      <c r="E32">
        <v>8.2100000000000009</v>
      </c>
      <c r="F32">
        <v>1</v>
      </c>
      <c r="G32">
        <v>5</v>
      </c>
      <c r="H32">
        <v>8.08</v>
      </c>
      <c r="I32">
        <v>8.32</v>
      </c>
      <c r="J32">
        <v>0.83499999999999996</v>
      </c>
      <c r="K32">
        <v>16.7</v>
      </c>
      <c r="L32">
        <v>0.86170000000000002</v>
      </c>
      <c r="M32" t="s">
        <v>231</v>
      </c>
      <c r="N32">
        <v>8.08</v>
      </c>
      <c r="O32">
        <v>8.31</v>
      </c>
      <c r="P32">
        <v>0.77</v>
      </c>
      <c r="Q32">
        <v>15.391999999999999</v>
      </c>
      <c r="R32">
        <v>0.92479999999999996</v>
      </c>
      <c r="S32" t="s">
        <v>232</v>
      </c>
      <c r="T32">
        <v>8.08</v>
      </c>
      <c r="U32">
        <v>8.31</v>
      </c>
      <c r="V32">
        <v>0.78700000000000003</v>
      </c>
      <c r="W32">
        <v>15.747</v>
      </c>
      <c r="X32">
        <v>0.89800000000000002</v>
      </c>
      <c r="Y32" t="s">
        <v>232</v>
      </c>
      <c r="Z32">
        <v>8.08</v>
      </c>
      <c r="AA32">
        <v>8.32</v>
      </c>
      <c r="AB32">
        <v>1.125</v>
      </c>
      <c r="AC32">
        <v>22.492000000000001</v>
      </c>
      <c r="AD32">
        <v>0.88949999999999996</v>
      </c>
      <c r="AE32" t="s">
        <v>232</v>
      </c>
      <c r="AF32">
        <v>8.08</v>
      </c>
      <c r="AG32">
        <v>8.32</v>
      </c>
      <c r="AH32">
        <v>1.19</v>
      </c>
      <c r="AI32">
        <v>23.795000000000002</v>
      </c>
      <c r="AJ32">
        <v>0.82809999999999995</v>
      </c>
      <c r="AK32" t="s">
        <v>231</v>
      </c>
      <c r="AL32">
        <v>8.08</v>
      </c>
      <c r="AM32">
        <v>8.32</v>
      </c>
      <c r="AN32">
        <v>1.2250000000000001</v>
      </c>
      <c r="AO32">
        <v>24.504000000000001</v>
      </c>
      <c r="AP32">
        <v>0.87339999999999995</v>
      </c>
      <c r="AQ32" t="s">
        <v>232</v>
      </c>
      <c r="AR32">
        <v>8.08</v>
      </c>
      <c r="AS32">
        <v>8.32</v>
      </c>
      <c r="AT32">
        <v>2.4209999999999998</v>
      </c>
      <c r="AU32">
        <v>48.424999999999997</v>
      </c>
      <c r="AV32">
        <v>0.89610000000000001</v>
      </c>
      <c r="AW32" t="s">
        <v>232</v>
      </c>
      <c r="AX32">
        <v>8.08</v>
      </c>
      <c r="AY32">
        <v>8.31</v>
      </c>
      <c r="AZ32">
        <v>2.4889999999999999</v>
      </c>
      <c r="BA32">
        <v>49.789000000000001</v>
      </c>
      <c r="BB32">
        <v>0.85880000000000001</v>
      </c>
      <c r="BC32" t="s">
        <v>231</v>
      </c>
      <c r="BD32">
        <v>8.14</v>
      </c>
      <c r="BE32">
        <v>8.4600000000000009</v>
      </c>
      <c r="BF32">
        <v>2.3540000000000001</v>
      </c>
      <c r="BG32">
        <v>47.088999999999999</v>
      </c>
      <c r="BH32">
        <v>0.89680000000000004</v>
      </c>
      <c r="BI32" t="s">
        <v>232</v>
      </c>
      <c r="BJ32">
        <v>8.08</v>
      </c>
      <c r="BK32">
        <v>8.31</v>
      </c>
      <c r="BL32">
        <v>3.391</v>
      </c>
      <c r="BM32">
        <v>67.825000000000003</v>
      </c>
      <c r="BN32">
        <v>0.84840000000000004</v>
      </c>
      <c r="BO32" t="s">
        <v>231</v>
      </c>
      <c r="BP32">
        <v>8.08</v>
      </c>
      <c r="BQ32">
        <v>8.32</v>
      </c>
      <c r="BR32">
        <v>3.3109999999999999</v>
      </c>
      <c r="BS32">
        <v>66.227999999999994</v>
      </c>
      <c r="BT32">
        <v>0.85599999999999998</v>
      </c>
      <c r="BU32" t="s">
        <v>231</v>
      </c>
      <c r="BV32">
        <v>8.17</v>
      </c>
      <c r="BW32">
        <v>8.35</v>
      </c>
      <c r="BX32">
        <v>3.2450000000000001</v>
      </c>
      <c r="BY32">
        <v>64.897000000000006</v>
      </c>
      <c r="BZ32">
        <v>0.9042</v>
      </c>
      <c r="CA32" t="s">
        <v>232</v>
      </c>
    </row>
    <row r="33" spans="1:79" x14ac:dyDescent="0.2">
      <c r="A33" s="36" t="s">
        <v>3</v>
      </c>
      <c r="B33">
        <v>158</v>
      </c>
      <c r="C33">
        <v>173</v>
      </c>
      <c r="D33" t="s">
        <v>70</v>
      </c>
      <c r="E33">
        <v>10.34</v>
      </c>
      <c r="F33">
        <v>2</v>
      </c>
      <c r="G33">
        <v>14</v>
      </c>
      <c r="H33">
        <v>10.26</v>
      </c>
      <c r="I33">
        <v>10.33</v>
      </c>
      <c r="J33">
        <v>3.6110000000000002</v>
      </c>
      <c r="K33">
        <v>25.795999999999999</v>
      </c>
      <c r="L33">
        <v>0.90790000000000004</v>
      </c>
      <c r="M33" t="s">
        <v>231</v>
      </c>
      <c r="N33">
        <v>10.25</v>
      </c>
      <c r="O33">
        <v>10.33</v>
      </c>
      <c r="P33">
        <v>3.2719999999999998</v>
      </c>
      <c r="Q33">
        <v>23.367999999999999</v>
      </c>
      <c r="R33">
        <v>0.92030000000000001</v>
      </c>
      <c r="S33" t="s">
        <v>232</v>
      </c>
      <c r="T33">
        <v>10.25</v>
      </c>
      <c r="U33">
        <v>10.33</v>
      </c>
      <c r="V33">
        <v>3.45</v>
      </c>
      <c r="W33">
        <v>24.641999999999999</v>
      </c>
      <c r="X33">
        <v>0.93189999999999995</v>
      </c>
      <c r="Y33" t="s">
        <v>232</v>
      </c>
      <c r="Z33">
        <v>10.25</v>
      </c>
      <c r="AA33">
        <v>10.33</v>
      </c>
      <c r="AB33">
        <v>4.9640000000000004</v>
      </c>
      <c r="AC33">
        <v>35.457000000000001</v>
      </c>
      <c r="AD33">
        <v>0.9073</v>
      </c>
      <c r="AE33" t="s">
        <v>232</v>
      </c>
      <c r="AF33">
        <v>10.26</v>
      </c>
      <c r="AG33">
        <v>10.33</v>
      </c>
      <c r="AH33">
        <v>4.9969999999999999</v>
      </c>
      <c r="AI33">
        <v>35.691000000000003</v>
      </c>
      <c r="AJ33">
        <v>0.87019999999999997</v>
      </c>
      <c r="AK33" t="s">
        <v>231</v>
      </c>
      <c r="AL33">
        <v>10.26</v>
      </c>
      <c r="AM33">
        <v>10.33</v>
      </c>
      <c r="AN33">
        <v>4.6909999999999998</v>
      </c>
      <c r="AO33">
        <v>33.51</v>
      </c>
      <c r="AP33">
        <v>0.90139999999999998</v>
      </c>
      <c r="AQ33" t="s">
        <v>231</v>
      </c>
      <c r="AR33">
        <v>10.26</v>
      </c>
      <c r="AS33">
        <v>10.33</v>
      </c>
      <c r="AT33">
        <v>6.4269999999999996</v>
      </c>
      <c r="AU33">
        <v>45.908000000000001</v>
      </c>
      <c r="AV33">
        <v>0.89690000000000003</v>
      </c>
      <c r="AW33" t="s">
        <v>231</v>
      </c>
      <c r="AX33">
        <v>10.26</v>
      </c>
      <c r="AY33">
        <v>10.33</v>
      </c>
      <c r="AZ33">
        <v>6.4690000000000003</v>
      </c>
      <c r="BA33">
        <v>46.21</v>
      </c>
      <c r="BB33">
        <v>0.8891</v>
      </c>
      <c r="BC33" t="s">
        <v>231</v>
      </c>
      <c r="BD33">
        <v>10.26</v>
      </c>
      <c r="BE33">
        <v>10.33</v>
      </c>
      <c r="BF33">
        <v>5.99</v>
      </c>
      <c r="BG33">
        <v>42.789000000000001</v>
      </c>
      <c r="BH33">
        <v>0.88270000000000004</v>
      </c>
      <c r="BI33" t="s">
        <v>231</v>
      </c>
      <c r="BJ33">
        <v>10.25</v>
      </c>
      <c r="BK33">
        <v>10.33</v>
      </c>
      <c r="BL33">
        <v>7.3680000000000003</v>
      </c>
      <c r="BM33">
        <v>52.627000000000002</v>
      </c>
      <c r="BN33">
        <v>0.88149999999999995</v>
      </c>
      <c r="BO33" t="s">
        <v>231</v>
      </c>
      <c r="BP33">
        <v>10.25</v>
      </c>
      <c r="BQ33">
        <v>10.33</v>
      </c>
      <c r="BR33">
        <v>7.1539999999999999</v>
      </c>
      <c r="BS33">
        <v>51.100999999999999</v>
      </c>
      <c r="BT33">
        <v>0.88849999999999996</v>
      </c>
      <c r="BU33" t="s">
        <v>231</v>
      </c>
      <c r="BV33">
        <v>10.26</v>
      </c>
      <c r="BW33">
        <v>10.33</v>
      </c>
      <c r="BX33">
        <v>6.7240000000000002</v>
      </c>
      <c r="BY33">
        <v>48.029000000000003</v>
      </c>
      <c r="BZ33">
        <v>0.86019999999999996</v>
      </c>
      <c r="CA33" t="s">
        <v>231</v>
      </c>
    </row>
    <row r="34" spans="1:79" x14ac:dyDescent="0.2">
      <c r="A34" s="36" t="s">
        <v>3</v>
      </c>
      <c r="B34">
        <v>158</v>
      </c>
      <c r="C34">
        <v>174</v>
      </c>
      <c r="D34" t="s">
        <v>71</v>
      </c>
      <c r="E34">
        <v>9.9</v>
      </c>
      <c r="F34">
        <v>2</v>
      </c>
      <c r="G34">
        <v>15</v>
      </c>
      <c r="H34">
        <v>9.86</v>
      </c>
      <c r="I34">
        <v>9.93</v>
      </c>
      <c r="J34">
        <v>3.6640000000000001</v>
      </c>
      <c r="K34">
        <v>24.428000000000001</v>
      </c>
      <c r="L34">
        <v>0.90200000000000002</v>
      </c>
      <c r="M34" t="s">
        <v>232</v>
      </c>
      <c r="N34">
        <v>9.86</v>
      </c>
      <c r="O34">
        <v>9.93</v>
      </c>
      <c r="P34">
        <v>3.218</v>
      </c>
      <c r="Q34">
        <v>21.456</v>
      </c>
      <c r="R34">
        <v>0.86260000000000003</v>
      </c>
      <c r="S34" t="s">
        <v>231</v>
      </c>
      <c r="T34">
        <v>9.86</v>
      </c>
      <c r="U34">
        <v>9.93</v>
      </c>
      <c r="V34">
        <v>3.5019999999999998</v>
      </c>
      <c r="W34">
        <v>23.344999999999999</v>
      </c>
      <c r="X34">
        <v>0.93030000000000002</v>
      </c>
      <c r="Y34" t="s">
        <v>232</v>
      </c>
      <c r="Z34">
        <v>9.86</v>
      </c>
      <c r="AA34">
        <v>9.93</v>
      </c>
      <c r="AB34">
        <v>4.9960000000000004</v>
      </c>
      <c r="AC34">
        <v>33.308999999999997</v>
      </c>
      <c r="AD34">
        <v>0.91269999999999996</v>
      </c>
      <c r="AE34" t="s">
        <v>232</v>
      </c>
      <c r="AF34">
        <v>9.86</v>
      </c>
      <c r="AG34">
        <v>9.93</v>
      </c>
      <c r="AH34">
        <v>4.875</v>
      </c>
      <c r="AI34">
        <v>32.502000000000002</v>
      </c>
      <c r="AJ34">
        <v>0.88660000000000005</v>
      </c>
      <c r="AK34" t="s">
        <v>231</v>
      </c>
      <c r="AL34">
        <v>9.86</v>
      </c>
      <c r="AM34">
        <v>9.93</v>
      </c>
      <c r="AN34">
        <v>4.6829999999999998</v>
      </c>
      <c r="AO34">
        <v>31.221</v>
      </c>
      <c r="AP34">
        <v>0.90880000000000005</v>
      </c>
      <c r="AQ34" t="s">
        <v>232</v>
      </c>
      <c r="AR34">
        <v>9.86</v>
      </c>
      <c r="AS34">
        <v>9.93</v>
      </c>
      <c r="AT34">
        <v>6.7050000000000001</v>
      </c>
      <c r="AU34">
        <v>44.697000000000003</v>
      </c>
      <c r="AV34">
        <v>0.91979999999999995</v>
      </c>
      <c r="AW34" t="s">
        <v>232</v>
      </c>
      <c r="AX34">
        <v>9.86</v>
      </c>
      <c r="AY34">
        <v>9.93</v>
      </c>
      <c r="AZ34">
        <v>6.6609999999999996</v>
      </c>
      <c r="BA34">
        <v>44.405999999999999</v>
      </c>
      <c r="BB34">
        <v>0.91010000000000002</v>
      </c>
      <c r="BC34" t="s">
        <v>232</v>
      </c>
      <c r="BD34">
        <v>9.86</v>
      </c>
      <c r="BE34">
        <v>9.93</v>
      </c>
      <c r="BF34">
        <v>6.202</v>
      </c>
      <c r="BG34">
        <v>41.347999999999999</v>
      </c>
      <c r="BH34">
        <v>0.89129999999999998</v>
      </c>
      <c r="BI34" t="s">
        <v>232</v>
      </c>
      <c r="BJ34">
        <v>9.86</v>
      </c>
      <c r="BK34">
        <v>9.92</v>
      </c>
      <c r="BL34">
        <v>7.99</v>
      </c>
      <c r="BM34">
        <v>53.27</v>
      </c>
      <c r="BN34">
        <v>0.87690000000000001</v>
      </c>
      <c r="BO34" t="s">
        <v>231</v>
      </c>
      <c r="BP34">
        <v>9.86</v>
      </c>
      <c r="BQ34">
        <v>9.93</v>
      </c>
      <c r="BR34">
        <v>7.6559999999999997</v>
      </c>
      <c r="BS34">
        <v>51.040999999999997</v>
      </c>
      <c r="BT34">
        <v>0.89610000000000001</v>
      </c>
      <c r="BU34" t="s">
        <v>232</v>
      </c>
      <c r="BV34">
        <v>9.86</v>
      </c>
      <c r="BW34">
        <v>9.93</v>
      </c>
      <c r="BX34">
        <v>6.3230000000000004</v>
      </c>
      <c r="BY34">
        <v>42.154000000000003</v>
      </c>
      <c r="BZ34">
        <v>0.85899999999999999</v>
      </c>
      <c r="CA34" t="s">
        <v>231</v>
      </c>
    </row>
    <row r="35" spans="1:79" x14ac:dyDescent="0.2">
      <c r="A35" s="36" t="s">
        <v>3</v>
      </c>
      <c r="B35">
        <v>161</v>
      </c>
      <c r="C35">
        <v>174</v>
      </c>
      <c r="D35" t="s">
        <v>72</v>
      </c>
      <c r="E35">
        <v>8.32</v>
      </c>
      <c r="F35">
        <v>2</v>
      </c>
      <c r="G35">
        <v>12</v>
      </c>
      <c r="H35">
        <v>8.2200000000000006</v>
      </c>
      <c r="I35">
        <v>8.6199999999999992</v>
      </c>
      <c r="J35">
        <v>3.492</v>
      </c>
      <c r="K35">
        <v>29.1</v>
      </c>
      <c r="L35">
        <v>0.89670000000000005</v>
      </c>
      <c r="M35" t="s">
        <v>231</v>
      </c>
      <c r="N35">
        <v>8.58</v>
      </c>
      <c r="O35">
        <v>8.6999999999999993</v>
      </c>
      <c r="P35">
        <v>3.2210000000000001</v>
      </c>
      <c r="Q35">
        <v>26.84</v>
      </c>
      <c r="R35">
        <v>0.64319999999999999</v>
      </c>
      <c r="S35" t="s">
        <v>231</v>
      </c>
      <c r="T35">
        <v>8.2100000000000009</v>
      </c>
      <c r="U35">
        <v>8.6199999999999992</v>
      </c>
      <c r="V35">
        <v>3.367</v>
      </c>
      <c r="W35">
        <v>28.061</v>
      </c>
      <c r="X35">
        <v>0.9335</v>
      </c>
      <c r="Y35" t="s">
        <v>232</v>
      </c>
      <c r="Z35">
        <v>8.2200000000000006</v>
      </c>
      <c r="AA35">
        <v>8.6199999999999992</v>
      </c>
      <c r="AB35">
        <v>4.5979999999999999</v>
      </c>
      <c r="AC35">
        <v>38.32</v>
      </c>
      <c r="AD35">
        <v>0.92859999999999998</v>
      </c>
      <c r="AE35" t="s">
        <v>232</v>
      </c>
      <c r="AF35">
        <v>8.2200000000000006</v>
      </c>
      <c r="AG35">
        <v>8.6199999999999992</v>
      </c>
      <c r="AH35">
        <v>4.4649999999999999</v>
      </c>
      <c r="AI35">
        <v>37.204999999999998</v>
      </c>
      <c r="AJ35">
        <v>0.9173</v>
      </c>
      <c r="AK35" t="s">
        <v>232</v>
      </c>
      <c r="AL35">
        <v>8.2200000000000006</v>
      </c>
      <c r="AM35">
        <v>8.6199999999999992</v>
      </c>
      <c r="AN35">
        <v>4.3070000000000004</v>
      </c>
      <c r="AO35">
        <v>35.895000000000003</v>
      </c>
      <c r="AP35">
        <v>0.91700000000000004</v>
      </c>
      <c r="AQ35" t="s">
        <v>232</v>
      </c>
      <c r="AR35">
        <v>8.42</v>
      </c>
      <c r="AS35">
        <v>8.49</v>
      </c>
      <c r="AT35">
        <v>5.6</v>
      </c>
      <c r="AU35">
        <v>46.662999999999997</v>
      </c>
      <c r="AV35">
        <v>0.91979999999999995</v>
      </c>
      <c r="AW35" t="s">
        <v>232</v>
      </c>
      <c r="AX35">
        <v>8.51</v>
      </c>
      <c r="AY35">
        <v>8.61</v>
      </c>
      <c r="AZ35">
        <v>5.5209999999999999</v>
      </c>
      <c r="BA35">
        <v>46.008000000000003</v>
      </c>
      <c r="BB35">
        <v>0.85940000000000005</v>
      </c>
      <c r="BC35" t="s">
        <v>231</v>
      </c>
      <c r="BD35">
        <v>8.2200000000000006</v>
      </c>
      <c r="BE35">
        <v>8.6199999999999992</v>
      </c>
      <c r="BF35">
        <v>5.3449999999999998</v>
      </c>
      <c r="BG35">
        <v>44.545000000000002</v>
      </c>
      <c r="BH35">
        <v>0.89739999999999998</v>
      </c>
      <c r="BI35" t="s">
        <v>231</v>
      </c>
      <c r="BJ35">
        <v>8.5</v>
      </c>
      <c r="BK35">
        <v>8.57</v>
      </c>
      <c r="BL35">
        <v>6.3479999999999999</v>
      </c>
      <c r="BM35">
        <v>52.901000000000003</v>
      </c>
      <c r="BN35">
        <v>0.78510000000000002</v>
      </c>
      <c r="BO35" t="s">
        <v>231</v>
      </c>
      <c r="BP35">
        <v>8.5</v>
      </c>
      <c r="BQ35">
        <v>8.58</v>
      </c>
      <c r="BR35">
        <v>6.2690000000000001</v>
      </c>
      <c r="BS35">
        <v>52.24</v>
      </c>
      <c r="BT35">
        <v>0.84470000000000001</v>
      </c>
      <c r="BU35" t="s">
        <v>231</v>
      </c>
      <c r="BV35">
        <v>8.4</v>
      </c>
      <c r="BW35">
        <v>8.48</v>
      </c>
      <c r="BX35">
        <v>6.1050000000000004</v>
      </c>
      <c r="BY35">
        <v>50.878</v>
      </c>
      <c r="BZ35">
        <v>0.85680000000000001</v>
      </c>
      <c r="CA35" t="s">
        <v>231</v>
      </c>
    </row>
    <row r="36" spans="1:79" x14ac:dyDescent="0.2">
      <c r="A36" s="36" t="s">
        <v>3</v>
      </c>
      <c r="B36">
        <v>165</v>
      </c>
      <c r="C36">
        <v>175</v>
      </c>
      <c r="D36" t="s">
        <v>73</v>
      </c>
      <c r="E36">
        <v>10.56</v>
      </c>
      <c r="F36">
        <v>2</v>
      </c>
      <c r="G36">
        <v>9</v>
      </c>
      <c r="H36">
        <v>10.44</v>
      </c>
      <c r="I36">
        <v>10.66</v>
      </c>
      <c r="J36">
        <v>1.2889999999999999</v>
      </c>
      <c r="K36">
        <v>14.324999999999999</v>
      </c>
      <c r="L36">
        <v>0.83409999999999995</v>
      </c>
      <c r="M36" t="s">
        <v>231</v>
      </c>
      <c r="N36">
        <v>10.44</v>
      </c>
      <c r="O36">
        <v>10.66</v>
      </c>
      <c r="P36">
        <v>1.2030000000000001</v>
      </c>
      <c r="Q36">
        <v>13.371</v>
      </c>
      <c r="R36">
        <v>0.82820000000000005</v>
      </c>
      <c r="S36" t="s">
        <v>231</v>
      </c>
      <c r="T36">
        <v>10.44</v>
      </c>
      <c r="U36">
        <v>10.66</v>
      </c>
      <c r="V36">
        <v>1.345</v>
      </c>
      <c r="W36">
        <v>14.946999999999999</v>
      </c>
      <c r="X36">
        <v>0.84519999999999995</v>
      </c>
      <c r="Y36" t="s">
        <v>231</v>
      </c>
      <c r="Z36">
        <v>10.44</v>
      </c>
      <c r="AA36">
        <v>10.66</v>
      </c>
      <c r="AB36">
        <v>2.1960000000000002</v>
      </c>
      <c r="AC36">
        <v>24.4</v>
      </c>
      <c r="AD36">
        <v>0.84819999999999995</v>
      </c>
      <c r="AE36" t="s">
        <v>231</v>
      </c>
      <c r="AF36">
        <v>10.44</v>
      </c>
      <c r="AG36">
        <v>10.66</v>
      </c>
      <c r="AH36">
        <v>2.13</v>
      </c>
      <c r="AI36">
        <v>23.672000000000001</v>
      </c>
      <c r="AJ36">
        <v>0.78710000000000002</v>
      </c>
      <c r="AK36" t="s">
        <v>231</v>
      </c>
      <c r="AL36">
        <v>10.44</v>
      </c>
      <c r="AM36">
        <v>10.66</v>
      </c>
      <c r="AN36">
        <v>2.1659999999999999</v>
      </c>
      <c r="AO36">
        <v>24.065999999999999</v>
      </c>
      <c r="AP36">
        <v>0.80359999999999998</v>
      </c>
      <c r="AQ36" t="s">
        <v>231</v>
      </c>
      <c r="AR36">
        <v>10.44</v>
      </c>
      <c r="AS36">
        <v>10.66</v>
      </c>
      <c r="AT36">
        <v>2.7650000000000001</v>
      </c>
      <c r="AU36">
        <v>30.725000000000001</v>
      </c>
      <c r="AV36">
        <v>0.85450000000000004</v>
      </c>
      <c r="AW36" t="s">
        <v>231</v>
      </c>
      <c r="AX36">
        <v>10.44</v>
      </c>
      <c r="AY36">
        <v>10.66</v>
      </c>
      <c r="AZ36">
        <v>2.7240000000000002</v>
      </c>
      <c r="BA36">
        <v>30.268000000000001</v>
      </c>
      <c r="BB36">
        <v>0.83540000000000003</v>
      </c>
      <c r="BC36" t="s">
        <v>231</v>
      </c>
      <c r="BD36">
        <v>10.44</v>
      </c>
      <c r="BE36">
        <v>10.66</v>
      </c>
      <c r="BF36">
        <v>2.6930000000000001</v>
      </c>
      <c r="BG36">
        <v>29.922999999999998</v>
      </c>
      <c r="BH36">
        <v>0.82720000000000005</v>
      </c>
      <c r="BI36" t="s">
        <v>231</v>
      </c>
      <c r="BJ36">
        <v>10.44</v>
      </c>
      <c r="BK36">
        <v>10.65</v>
      </c>
      <c r="BL36">
        <v>3.133</v>
      </c>
      <c r="BM36">
        <v>34.811999999999998</v>
      </c>
      <c r="BN36">
        <v>0.78869999999999996</v>
      </c>
      <c r="BO36" t="s">
        <v>231</v>
      </c>
      <c r="BP36">
        <v>10.44</v>
      </c>
      <c r="BQ36">
        <v>10.66</v>
      </c>
      <c r="BR36">
        <v>3.0880000000000001</v>
      </c>
      <c r="BS36">
        <v>34.311999999999998</v>
      </c>
      <c r="BT36">
        <v>0.82720000000000005</v>
      </c>
      <c r="BU36" t="s">
        <v>231</v>
      </c>
      <c r="BV36">
        <v>10.44</v>
      </c>
      <c r="BW36">
        <v>10.66</v>
      </c>
      <c r="BX36">
        <v>3.0310000000000001</v>
      </c>
      <c r="BY36">
        <v>33.677999999999997</v>
      </c>
      <c r="BZ36">
        <v>0.80759999999999998</v>
      </c>
      <c r="CA36" t="s">
        <v>231</v>
      </c>
    </row>
    <row r="37" spans="1:79" x14ac:dyDescent="0.2">
      <c r="A37" s="36" t="s">
        <v>3</v>
      </c>
      <c r="B37">
        <v>174</v>
      </c>
      <c r="C37">
        <v>182</v>
      </c>
      <c r="D37" t="s">
        <v>74</v>
      </c>
      <c r="E37">
        <v>7.02</v>
      </c>
      <c r="F37">
        <v>2</v>
      </c>
      <c r="G37">
        <v>7</v>
      </c>
      <c r="H37">
        <v>6.99</v>
      </c>
      <c r="I37">
        <v>7.08</v>
      </c>
      <c r="J37">
        <v>0.23699999999999999</v>
      </c>
      <c r="K37">
        <v>3.3820000000000001</v>
      </c>
      <c r="L37">
        <v>0.9516</v>
      </c>
      <c r="M37" t="s">
        <v>232</v>
      </c>
      <c r="N37">
        <v>6.99</v>
      </c>
      <c r="O37">
        <v>7.08</v>
      </c>
      <c r="P37">
        <v>0.19900000000000001</v>
      </c>
      <c r="Q37">
        <v>2.8439999999999999</v>
      </c>
      <c r="R37">
        <v>0.94120000000000004</v>
      </c>
      <c r="S37" t="s">
        <v>232</v>
      </c>
      <c r="T37">
        <v>6.99</v>
      </c>
      <c r="U37">
        <v>7.08</v>
      </c>
      <c r="V37">
        <v>0.22900000000000001</v>
      </c>
      <c r="W37">
        <v>3.278</v>
      </c>
      <c r="X37">
        <v>0.94710000000000005</v>
      </c>
      <c r="Y37" t="s">
        <v>232</v>
      </c>
      <c r="Z37">
        <v>6.99</v>
      </c>
      <c r="AA37">
        <v>7.08</v>
      </c>
      <c r="AB37">
        <v>0.26600000000000001</v>
      </c>
      <c r="AC37">
        <v>3.798</v>
      </c>
      <c r="AD37">
        <v>0.95840000000000003</v>
      </c>
      <c r="AE37" t="s">
        <v>232</v>
      </c>
      <c r="AF37">
        <v>6.99</v>
      </c>
      <c r="AG37">
        <v>7.08</v>
      </c>
      <c r="AH37">
        <v>0.27</v>
      </c>
      <c r="AI37">
        <v>3.8540000000000001</v>
      </c>
      <c r="AJ37">
        <v>0.93989999999999996</v>
      </c>
      <c r="AK37" t="s">
        <v>231</v>
      </c>
      <c r="AL37">
        <v>6.99</v>
      </c>
      <c r="AM37">
        <v>7.08</v>
      </c>
      <c r="AN37">
        <v>0.27900000000000003</v>
      </c>
      <c r="AO37">
        <v>3.992</v>
      </c>
      <c r="AP37">
        <v>0.94830000000000003</v>
      </c>
      <c r="AQ37" t="s">
        <v>232</v>
      </c>
      <c r="AR37">
        <v>6.99</v>
      </c>
      <c r="AS37">
        <v>7.08</v>
      </c>
      <c r="AT37">
        <v>0.66700000000000004</v>
      </c>
      <c r="AU37">
        <v>9.5259999999999998</v>
      </c>
      <c r="AV37">
        <v>0.9113</v>
      </c>
      <c r="AW37" t="s">
        <v>232</v>
      </c>
      <c r="AX37">
        <v>6.99</v>
      </c>
      <c r="AY37">
        <v>7.08</v>
      </c>
      <c r="AZ37">
        <v>0.71299999999999997</v>
      </c>
      <c r="BA37">
        <v>10.191000000000001</v>
      </c>
      <c r="BB37">
        <v>0.92720000000000002</v>
      </c>
      <c r="BC37" t="s">
        <v>232</v>
      </c>
      <c r="BD37">
        <v>6.99</v>
      </c>
      <c r="BE37">
        <v>7.08</v>
      </c>
      <c r="BF37">
        <v>0.72899999999999998</v>
      </c>
      <c r="BG37">
        <v>10.407</v>
      </c>
      <c r="BH37">
        <v>0.93469999999999998</v>
      </c>
      <c r="BI37" t="s">
        <v>232</v>
      </c>
      <c r="BJ37">
        <v>6.99</v>
      </c>
      <c r="BK37">
        <v>7.08</v>
      </c>
      <c r="BL37">
        <v>1.1080000000000001</v>
      </c>
      <c r="BM37">
        <v>15.834</v>
      </c>
      <c r="BN37">
        <v>0.94530000000000003</v>
      </c>
      <c r="BO37" t="s">
        <v>232</v>
      </c>
      <c r="BP37">
        <v>6.99</v>
      </c>
      <c r="BQ37">
        <v>7.08</v>
      </c>
      <c r="BR37">
        <v>1.125</v>
      </c>
      <c r="BS37">
        <v>16.064</v>
      </c>
      <c r="BT37">
        <v>0.94140000000000001</v>
      </c>
      <c r="BU37" t="s">
        <v>232</v>
      </c>
      <c r="BV37">
        <v>6.99</v>
      </c>
      <c r="BW37">
        <v>7.08</v>
      </c>
      <c r="BX37">
        <v>1.131</v>
      </c>
      <c r="BY37">
        <v>16.155999999999999</v>
      </c>
      <c r="BZ37">
        <v>0.91539999999999999</v>
      </c>
      <c r="CA37" t="s">
        <v>231</v>
      </c>
    </row>
    <row r="38" spans="1:79" x14ac:dyDescent="0.2">
      <c r="A38" s="36" t="s">
        <v>3</v>
      </c>
      <c r="B38">
        <v>174</v>
      </c>
      <c r="C38">
        <v>185</v>
      </c>
      <c r="D38" t="s">
        <v>75</v>
      </c>
      <c r="E38">
        <v>7.96</v>
      </c>
      <c r="F38">
        <v>3</v>
      </c>
      <c r="G38">
        <v>9</v>
      </c>
      <c r="H38">
        <v>7.82</v>
      </c>
      <c r="I38">
        <v>8.06</v>
      </c>
      <c r="J38">
        <v>0.23</v>
      </c>
      <c r="K38">
        <v>2.552</v>
      </c>
      <c r="L38">
        <v>0.89290000000000003</v>
      </c>
      <c r="M38" t="s">
        <v>231</v>
      </c>
      <c r="N38">
        <v>7.82</v>
      </c>
      <c r="O38">
        <v>8.0500000000000007</v>
      </c>
      <c r="P38">
        <v>0.16</v>
      </c>
      <c r="Q38">
        <v>1.7789999999999999</v>
      </c>
      <c r="R38">
        <v>0.91059999999999997</v>
      </c>
      <c r="S38" t="s">
        <v>231</v>
      </c>
      <c r="T38">
        <v>7.82</v>
      </c>
      <c r="U38">
        <v>8.0500000000000007</v>
      </c>
      <c r="V38">
        <v>0.222</v>
      </c>
      <c r="W38">
        <v>2.4670000000000001</v>
      </c>
      <c r="X38">
        <v>0.9143</v>
      </c>
      <c r="Y38" t="s">
        <v>231</v>
      </c>
      <c r="Z38">
        <v>7.82</v>
      </c>
      <c r="AA38">
        <v>8.06</v>
      </c>
      <c r="AB38">
        <v>0.31</v>
      </c>
      <c r="AC38">
        <v>3.4489999999999998</v>
      </c>
      <c r="AD38">
        <v>0.89419999999999999</v>
      </c>
      <c r="AE38" t="s">
        <v>231</v>
      </c>
      <c r="AF38">
        <v>7.82</v>
      </c>
      <c r="AG38">
        <v>8.06</v>
      </c>
      <c r="AH38">
        <v>0.16300000000000001</v>
      </c>
      <c r="AI38">
        <v>1.8140000000000001</v>
      </c>
      <c r="AJ38">
        <v>0.88419999999999999</v>
      </c>
      <c r="AK38" t="s">
        <v>231</v>
      </c>
      <c r="AL38">
        <v>7.82</v>
      </c>
      <c r="AM38">
        <v>8.06</v>
      </c>
      <c r="AN38">
        <v>0.26700000000000002</v>
      </c>
      <c r="AO38">
        <v>2.9620000000000002</v>
      </c>
      <c r="AP38">
        <v>0.90069999999999995</v>
      </c>
      <c r="AQ38" t="s">
        <v>231</v>
      </c>
      <c r="AR38">
        <v>7.82</v>
      </c>
      <c r="AS38">
        <v>8.06</v>
      </c>
      <c r="AT38">
        <v>0.63200000000000001</v>
      </c>
      <c r="AU38">
        <v>7.0220000000000002</v>
      </c>
      <c r="AV38">
        <v>0.89300000000000002</v>
      </c>
      <c r="AW38" t="s">
        <v>231</v>
      </c>
      <c r="AX38">
        <v>7.82</v>
      </c>
      <c r="AY38">
        <v>8.0500000000000007</v>
      </c>
      <c r="AZ38">
        <v>0.625</v>
      </c>
      <c r="BA38">
        <v>6.9409999999999998</v>
      </c>
      <c r="BB38">
        <v>0.90280000000000005</v>
      </c>
      <c r="BC38" t="s">
        <v>231</v>
      </c>
      <c r="BD38">
        <v>7.82</v>
      </c>
      <c r="BE38">
        <v>8.06</v>
      </c>
      <c r="BF38">
        <v>0.69699999999999995</v>
      </c>
      <c r="BG38">
        <v>7.7489999999999997</v>
      </c>
      <c r="BH38">
        <v>0.92379999999999995</v>
      </c>
      <c r="BI38" t="s">
        <v>231</v>
      </c>
      <c r="BJ38">
        <v>7.82</v>
      </c>
      <c r="BK38">
        <v>8.0500000000000007</v>
      </c>
      <c r="BL38">
        <v>1.105</v>
      </c>
      <c r="BM38">
        <v>12.275</v>
      </c>
      <c r="BN38">
        <v>0.83050000000000002</v>
      </c>
      <c r="BO38" t="s">
        <v>231</v>
      </c>
      <c r="BP38">
        <v>7.82</v>
      </c>
      <c r="BQ38">
        <v>8.06</v>
      </c>
      <c r="BR38">
        <v>1.052</v>
      </c>
      <c r="BS38">
        <v>11.685</v>
      </c>
      <c r="BT38">
        <v>0.85909999999999997</v>
      </c>
      <c r="BU38" t="s">
        <v>231</v>
      </c>
      <c r="BV38">
        <v>7.82</v>
      </c>
      <c r="BW38">
        <v>8.06</v>
      </c>
      <c r="BX38">
        <v>1.121</v>
      </c>
      <c r="BY38">
        <v>12.456</v>
      </c>
      <c r="BZ38">
        <v>0.85850000000000004</v>
      </c>
      <c r="CA38" t="s">
        <v>231</v>
      </c>
    </row>
    <row r="39" spans="1:79" x14ac:dyDescent="0.2">
      <c r="A39" s="36" t="s">
        <v>3</v>
      </c>
      <c r="B39">
        <v>174</v>
      </c>
      <c r="C39">
        <v>187</v>
      </c>
      <c r="D39" t="s">
        <v>76</v>
      </c>
      <c r="E39">
        <v>7.6</v>
      </c>
      <c r="F39">
        <v>2</v>
      </c>
      <c r="G39">
        <v>11</v>
      </c>
      <c r="H39">
        <v>7.55</v>
      </c>
      <c r="I39">
        <v>7.63</v>
      </c>
      <c r="J39">
        <v>0.42</v>
      </c>
      <c r="K39">
        <v>3.8140000000000001</v>
      </c>
      <c r="L39">
        <v>0.7006</v>
      </c>
      <c r="M39" t="s">
        <v>231</v>
      </c>
      <c r="N39">
        <v>7.54</v>
      </c>
      <c r="O39">
        <v>7.62</v>
      </c>
      <c r="P39">
        <v>0.313</v>
      </c>
      <c r="Q39">
        <v>2.8460000000000001</v>
      </c>
      <c r="R39">
        <v>0.75239999999999996</v>
      </c>
      <c r="S39" t="s">
        <v>231</v>
      </c>
      <c r="T39">
        <v>7.54</v>
      </c>
      <c r="U39">
        <v>7.63</v>
      </c>
      <c r="V39">
        <v>0.318</v>
      </c>
      <c r="W39">
        <v>2.8929999999999998</v>
      </c>
      <c r="X39">
        <v>0.76500000000000001</v>
      </c>
      <c r="Y39" t="s">
        <v>231</v>
      </c>
      <c r="Z39">
        <v>7.54</v>
      </c>
      <c r="AA39">
        <v>7.63</v>
      </c>
      <c r="AB39">
        <v>0.376</v>
      </c>
      <c r="AC39">
        <v>3.4159999999999999</v>
      </c>
      <c r="AD39">
        <v>0.79900000000000004</v>
      </c>
      <c r="AE39" t="s">
        <v>231</v>
      </c>
      <c r="AF39">
        <v>7.7</v>
      </c>
      <c r="AG39">
        <v>7.77</v>
      </c>
      <c r="AH39">
        <v>0.40600000000000003</v>
      </c>
      <c r="AI39">
        <v>3.6920000000000002</v>
      </c>
      <c r="AJ39">
        <v>0.85799999999999998</v>
      </c>
      <c r="AK39" t="s">
        <v>231</v>
      </c>
      <c r="AL39">
        <v>7.55</v>
      </c>
      <c r="AM39">
        <v>7.63</v>
      </c>
      <c r="AN39">
        <v>0.47899999999999998</v>
      </c>
      <c r="AO39">
        <v>4.3529999999999998</v>
      </c>
      <c r="AP39">
        <v>0.62629999999999997</v>
      </c>
      <c r="AQ39" t="s">
        <v>231</v>
      </c>
      <c r="AR39">
        <v>7.54</v>
      </c>
      <c r="AS39">
        <v>7.63</v>
      </c>
      <c r="AT39">
        <v>0.93799999999999994</v>
      </c>
      <c r="AU39">
        <v>8.532</v>
      </c>
      <c r="AV39">
        <v>0.85329999999999995</v>
      </c>
      <c r="AW39" t="s">
        <v>231</v>
      </c>
      <c r="AX39">
        <v>7.54</v>
      </c>
      <c r="AY39">
        <v>7.62</v>
      </c>
      <c r="AZ39">
        <v>0.94</v>
      </c>
      <c r="BA39">
        <v>8.5419999999999998</v>
      </c>
      <c r="BB39">
        <v>0.79530000000000001</v>
      </c>
      <c r="BC39" t="s">
        <v>231</v>
      </c>
      <c r="BD39">
        <v>7.55</v>
      </c>
      <c r="BE39">
        <v>7.63</v>
      </c>
      <c r="BF39">
        <v>1.0229999999999999</v>
      </c>
      <c r="BG39">
        <v>9.2989999999999995</v>
      </c>
      <c r="BH39">
        <v>0.68710000000000004</v>
      </c>
      <c r="BI39" t="s">
        <v>231</v>
      </c>
      <c r="BJ39">
        <v>7.54</v>
      </c>
      <c r="BK39">
        <v>7.62</v>
      </c>
      <c r="BL39">
        <v>2.2080000000000002</v>
      </c>
      <c r="BM39">
        <v>20.071000000000002</v>
      </c>
      <c r="BN39">
        <v>0.80900000000000005</v>
      </c>
      <c r="BO39" t="s">
        <v>231</v>
      </c>
      <c r="BP39">
        <v>7.54</v>
      </c>
      <c r="BQ39">
        <v>7.63</v>
      </c>
      <c r="BR39">
        <v>2.1920000000000002</v>
      </c>
      <c r="BS39">
        <v>19.927</v>
      </c>
      <c r="BT39">
        <v>0.79790000000000005</v>
      </c>
      <c r="BU39" t="s">
        <v>231</v>
      </c>
      <c r="BV39">
        <v>7.54</v>
      </c>
      <c r="BW39">
        <v>7.63</v>
      </c>
      <c r="BX39">
        <v>2.1949999999999998</v>
      </c>
      <c r="BY39">
        <v>19.951000000000001</v>
      </c>
      <c r="BZ39">
        <v>0.71589999999999998</v>
      </c>
      <c r="CA39" t="s">
        <v>231</v>
      </c>
    </row>
    <row r="40" spans="1:79" x14ac:dyDescent="0.2">
      <c r="A40" s="36" t="s">
        <v>3</v>
      </c>
      <c r="B40">
        <v>174</v>
      </c>
      <c r="C40">
        <v>195</v>
      </c>
      <c r="D40" t="s">
        <v>77</v>
      </c>
      <c r="E40">
        <v>8.2799999999999994</v>
      </c>
      <c r="F40">
        <v>5</v>
      </c>
      <c r="G40">
        <v>18</v>
      </c>
      <c r="H40">
        <v>8.1300000000000008</v>
      </c>
      <c r="I40">
        <v>8.4499999999999993</v>
      </c>
      <c r="J40">
        <v>1.286</v>
      </c>
      <c r="K40">
        <v>7.1449999999999996</v>
      </c>
      <c r="L40">
        <v>0.85919999999999996</v>
      </c>
      <c r="M40" t="s">
        <v>231</v>
      </c>
      <c r="N40">
        <v>8.1300000000000008</v>
      </c>
      <c r="O40">
        <v>8.4499999999999993</v>
      </c>
      <c r="P40">
        <v>1.1819999999999999</v>
      </c>
      <c r="Q40">
        <v>6.5659999999999998</v>
      </c>
      <c r="R40">
        <v>0.88629999999999998</v>
      </c>
      <c r="S40" t="s">
        <v>231</v>
      </c>
      <c r="T40">
        <v>8.1300000000000008</v>
      </c>
      <c r="U40">
        <v>8.4499999999999993</v>
      </c>
      <c r="V40">
        <v>1.2949999999999999</v>
      </c>
      <c r="W40">
        <v>7.1929999999999996</v>
      </c>
      <c r="X40">
        <v>0.89470000000000005</v>
      </c>
      <c r="Y40" t="s">
        <v>231</v>
      </c>
      <c r="Z40">
        <v>8.1300000000000008</v>
      </c>
      <c r="AA40">
        <v>8.4499999999999993</v>
      </c>
      <c r="AB40">
        <v>1.9950000000000001</v>
      </c>
      <c r="AC40">
        <v>11.082000000000001</v>
      </c>
      <c r="AD40">
        <v>0.85699999999999998</v>
      </c>
      <c r="AE40" t="s">
        <v>231</v>
      </c>
      <c r="AF40">
        <v>8.1300000000000008</v>
      </c>
      <c r="AG40">
        <v>8.4499999999999993</v>
      </c>
      <c r="AH40">
        <v>1.865</v>
      </c>
      <c r="AI40">
        <v>10.36</v>
      </c>
      <c r="AJ40">
        <v>0.84719999999999995</v>
      </c>
      <c r="AK40" t="s">
        <v>231</v>
      </c>
      <c r="AL40">
        <v>8.1300000000000008</v>
      </c>
      <c r="AM40">
        <v>8.4499999999999993</v>
      </c>
      <c r="AN40">
        <v>1.8140000000000001</v>
      </c>
      <c r="AO40">
        <v>10.079000000000001</v>
      </c>
      <c r="AP40">
        <v>0.87880000000000003</v>
      </c>
      <c r="AQ40" t="s">
        <v>231</v>
      </c>
      <c r="AR40">
        <v>8.1300000000000008</v>
      </c>
      <c r="AS40">
        <v>8.4499999999999993</v>
      </c>
      <c r="AT40">
        <v>3.77</v>
      </c>
      <c r="AU40">
        <v>20.943000000000001</v>
      </c>
      <c r="AV40">
        <v>0.81240000000000001</v>
      </c>
      <c r="AW40" t="s">
        <v>231</v>
      </c>
      <c r="AX40">
        <v>8.1300000000000008</v>
      </c>
      <c r="AY40">
        <v>8.4499999999999993</v>
      </c>
      <c r="AZ40">
        <v>3.754</v>
      </c>
      <c r="BA40">
        <v>20.855</v>
      </c>
      <c r="BB40">
        <v>0.81330000000000002</v>
      </c>
      <c r="BC40" t="s">
        <v>231</v>
      </c>
      <c r="BD40">
        <v>8.1300000000000008</v>
      </c>
      <c r="BE40">
        <v>8.4499999999999993</v>
      </c>
      <c r="BF40">
        <v>3.3959999999999999</v>
      </c>
      <c r="BG40">
        <v>18.867000000000001</v>
      </c>
      <c r="BH40">
        <v>0.86180000000000001</v>
      </c>
      <c r="BI40" t="s">
        <v>231</v>
      </c>
      <c r="BJ40">
        <v>8.1300000000000008</v>
      </c>
      <c r="BK40">
        <v>8.4499999999999993</v>
      </c>
      <c r="BL40">
        <v>6.3129999999999997</v>
      </c>
      <c r="BM40">
        <v>35.072000000000003</v>
      </c>
      <c r="BN40">
        <v>0.76739999999999997</v>
      </c>
      <c r="BO40" t="s">
        <v>231</v>
      </c>
      <c r="BP40">
        <v>8.1300000000000008</v>
      </c>
      <c r="BQ40">
        <v>8.4499999999999993</v>
      </c>
      <c r="BR40">
        <v>5.8250000000000002</v>
      </c>
      <c r="BS40">
        <v>32.360999999999997</v>
      </c>
      <c r="BT40">
        <v>0.79359999999999997</v>
      </c>
      <c r="BU40" t="s">
        <v>231</v>
      </c>
      <c r="BV40">
        <v>8.1300000000000008</v>
      </c>
      <c r="BW40">
        <v>8.4499999999999993</v>
      </c>
      <c r="BX40">
        <v>4.87</v>
      </c>
      <c r="BY40">
        <v>27.056999999999999</v>
      </c>
      <c r="BZ40">
        <v>0.82969999999999999</v>
      </c>
      <c r="CA40" t="s">
        <v>231</v>
      </c>
    </row>
    <row r="41" spans="1:79" x14ac:dyDescent="0.2">
      <c r="A41" s="36" t="s">
        <v>3</v>
      </c>
      <c r="B41">
        <v>175</v>
      </c>
      <c r="C41">
        <v>182</v>
      </c>
      <c r="D41" t="s">
        <v>78</v>
      </c>
      <c r="E41">
        <v>6.2</v>
      </c>
      <c r="F41">
        <v>2</v>
      </c>
      <c r="G41">
        <v>6</v>
      </c>
      <c r="H41">
        <v>6.13</v>
      </c>
      <c r="I41">
        <v>6.34</v>
      </c>
      <c r="J41">
        <v>0.22900000000000001</v>
      </c>
      <c r="K41">
        <v>3.8159999999999998</v>
      </c>
      <c r="L41">
        <v>0.88839999999999997</v>
      </c>
      <c r="M41" t="s">
        <v>231</v>
      </c>
      <c r="N41">
        <v>6.13</v>
      </c>
      <c r="O41">
        <v>6.34</v>
      </c>
      <c r="P41">
        <v>0.23</v>
      </c>
      <c r="Q41">
        <v>3.8380000000000001</v>
      </c>
      <c r="R41">
        <v>0.88560000000000005</v>
      </c>
      <c r="S41" t="s">
        <v>231</v>
      </c>
      <c r="T41">
        <v>6.13</v>
      </c>
      <c r="U41">
        <v>6.34</v>
      </c>
      <c r="V41">
        <v>0.215</v>
      </c>
      <c r="W41">
        <v>3.577</v>
      </c>
      <c r="X41">
        <v>0.91090000000000004</v>
      </c>
      <c r="Y41" t="s">
        <v>231</v>
      </c>
      <c r="Z41">
        <v>6.13</v>
      </c>
      <c r="AA41">
        <v>6.34</v>
      </c>
      <c r="AB41">
        <v>0.223</v>
      </c>
      <c r="AC41">
        <v>3.722</v>
      </c>
      <c r="AD41">
        <v>0.93530000000000002</v>
      </c>
      <c r="AE41" t="s">
        <v>231</v>
      </c>
      <c r="AF41">
        <v>6.13</v>
      </c>
      <c r="AG41">
        <v>6.34</v>
      </c>
      <c r="AH41">
        <v>0.26800000000000002</v>
      </c>
      <c r="AI41">
        <v>4.46</v>
      </c>
      <c r="AJ41">
        <v>0.91659999999999997</v>
      </c>
      <c r="AK41" t="s">
        <v>231</v>
      </c>
      <c r="AL41">
        <v>6.13</v>
      </c>
      <c r="AM41">
        <v>6.34</v>
      </c>
      <c r="AN41">
        <v>0.29299999999999998</v>
      </c>
      <c r="AO41">
        <v>4.8780000000000001</v>
      </c>
      <c r="AP41">
        <v>0.91279999999999994</v>
      </c>
      <c r="AQ41" t="s">
        <v>231</v>
      </c>
      <c r="AR41">
        <v>6.13</v>
      </c>
      <c r="AS41">
        <v>6.34</v>
      </c>
      <c r="AT41">
        <v>0.626</v>
      </c>
      <c r="AU41">
        <v>10.441000000000001</v>
      </c>
      <c r="AV41">
        <v>0.93530000000000002</v>
      </c>
      <c r="AW41" t="s">
        <v>231</v>
      </c>
      <c r="AX41">
        <v>6.13</v>
      </c>
      <c r="AY41">
        <v>6.34</v>
      </c>
      <c r="AZ41">
        <v>0.64900000000000002</v>
      </c>
      <c r="BA41">
        <v>10.816000000000001</v>
      </c>
      <c r="BB41">
        <v>0.91879999999999995</v>
      </c>
      <c r="BC41" t="s">
        <v>231</v>
      </c>
      <c r="BD41">
        <v>6.13</v>
      </c>
      <c r="BE41">
        <v>6.35</v>
      </c>
      <c r="BF41">
        <v>0.69</v>
      </c>
      <c r="BG41">
        <v>11.500999999999999</v>
      </c>
      <c r="BH41">
        <v>0.91139999999999999</v>
      </c>
      <c r="BI41" t="s">
        <v>231</v>
      </c>
      <c r="BJ41">
        <v>6.13</v>
      </c>
      <c r="BK41">
        <v>6.34</v>
      </c>
      <c r="BL41">
        <v>1.1359999999999999</v>
      </c>
      <c r="BM41">
        <v>18.940000000000001</v>
      </c>
      <c r="BN41">
        <v>0.88629999999999998</v>
      </c>
      <c r="BO41" t="s">
        <v>231</v>
      </c>
      <c r="BP41">
        <v>6.13</v>
      </c>
      <c r="BQ41">
        <v>6.34</v>
      </c>
      <c r="BR41">
        <v>1.1020000000000001</v>
      </c>
      <c r="BS41">
        <v>18.375</v>
      </c>
      <c r="BT41">
        <v>0.91200000000000003</v>
      </c>
      <c r="BU41" t="s">
        <v>231</v>
      </c>
      <c r="BV41">
        <v>6.13</v>
      </c>
      <c r="BW41">
        <v>6.34</v>
      </c>
      <c r="BX41">
        <v>1.149</v>
      </c>
      <c r="BY41">
        <v>19.152000000000001</v>
      </c>
      <c r="BZ41">
        <v>0.86970000000000003</v>
      </c>
      <c r="CA41" t="s">
        <v>231</v>
      </c>
    </row>
    <row r="42" spans="1:79" x14ac:dyDescent="0.2">
      <c r="A42" s="36" t="s">
        <v>3</v>
      </c>
      <c r="B42">
        <v>176</v>
      </c>
      <c r="C42">
        <v>182</v>
      </c>
      <c r="D42" t="s">
        <v>79</v>
      </c>
      <c r="E42">
        <v>4.7300000000000004</v>
      </c>
      <c r="F42">
        <v>2</v>
      </c>
      <c r="G42">
        <v>5</v>
      </c>
      <c r="H42">
        <v>4.8600000000000003</v>
      </c>
      <c r="I42">
        <v>4.95</v>
      </c>
      <c r="J42">
        <v>0.217</v>
      </c>
      <c r="K42">
        <v>4.3419999999999996</v>
      </c>
      <c r="L42">
        <v>0.92500000000000004</v>
      </c>
      <c r="M42" t="s">
        <v>231</v>
      </c>
      <c r="N42">
        <v>4.8499999999999996</v>
      </c>
      <c r="O42">
        <v>4.95</v>
      </c>
      <c r="P42">
        <v>0.155</v>
      </c>
      <c r="Q42">
        <v>3.1070000000000002</v>
      </c>
      <c r="R42">
        <v>0.90249999999999997</v>
      </c>
      <c r="S42" t="s">
        <v>231</v>
      </c>
      <c r="T42">
        <v>4.8499999999999996</v>
      </c>
      <c r="U42">
        <v>4.9400000000000004</v>
      </c>
      <c r="V42">
        <v>0.17699999999999999</v>
      </c>
      <c r="W42">
        <v>3.5470000000000002</v>
      </c>
      <c r="X42">
        <v>0.93210000000000004</v>
      </c>
      <c r="Y42" t="s">
        <v>231</v>
      </c>
      <c r="Z42">
        <v>4.8600000000000003</v>
      </c>
      <c r="AA42">
        <v>4.95</v>
      </c>
      <c r="AB42">
        <v>0.2</v>
      </c>
      <c r="AC42">
        <v>3.992</v>
      </c>
      <c r="AD42">
        <v>0.9466</v>
      </c>
      <c r="AE42" t="s">
        <v>231</v>
      </c>
      <c r="AF42">
        <v>4.8600000000000003</v>
      </c>
      <c r="AG42">
        <v>4.95</v>
      </c>
      <c r="AH42">
        <v>0.22700000000000001</v>
      </c>
      <c r="AI42">
        <v>4.5460000000000003</v>
      </c>
      <c r="AJ42">
        <v>0.93620000000000003</v>
      </c>
      <c r="AK42" t="s">
        <v>231</v>
      </c>
      <c r="AL42">
        <v>4.8600000000000003</v>
      </c>
      <c r="AM42">
        <v>4.95</v>
      </c>
      <c r="AN42">
        <v>0.20499999999999999</v>
      </c>
      <c r="AO42">
        <v>4.0999999999999996</v>
      </c>
      <c r="AP42">
        <v>0.95269999999999999</v>
      </c>
      <c r="AQ42" t="s">
        <v>231</v>
      </c>
      <c r="AR42">
        <v>4.8600000000000003</v>
      </c>
      <c r="AS42">
        <v>4.95</v>
      </c>
      <c r="AT42">
        <v>0.63</v>
      </c>
      <c r="AU42">
        <v>12.592000000000001</v>
      </c>
      <c r="AV42">
        <v>0.92530000000000001</v>
      </c>
      <c r="AW42" t="s">
        <v>231</v>
      </c>
      <c r="AX42">
        <v>4.8600000000000003</v>
      </c>
      <c r="AY42">
        <v>4.95</v>
      </c>
      <c r="AZ42">
        <v>0.63400000000000001</v>
      </c>
      <c r="BA42">
        <v>12.689</v>
      </c>
      <c r="BB42">
        <v>0.95279999999999998</v>
      </c>
      <c r="BC42" t="s">
        <v>231</v>
      </c>
      <c r="BD42">
        <v>4.8600000000000003</v>
      </c>
      <c r="BE42">
        <v>4.95</v>
      </c>
      <c r="BF42">
        <v>0.625</v>
      </c>
      <c r="BG42">
        <v>12.507999999999999</v>
      </c>
      <c r="BH42">
        <v>0.95540000000000003</v>
      </c>
      <c r="BI42" t="s">
        <v>231</v>
      </c>
      <c r="BJ42">
        <v>4.8499999999999996</v>
      </c>
      <c r="BK42">
        <v>4.95</v>
      </c>
      <c r="BL42">
        <v>1.095</v>
      </c>
      <c r="BM42">
        <v>21.890999999999998</v>
      </c>
      <c r="BN42">
        <v>0.93930000000000002</v>
      </c>
      <c r="BO42" t="s">
        <v>231</v>
      </c>
      <c r="BP42">
        <v>4.8600000000000003</v>
      </c>
      <c r="BQ42">
        <v>4.95</v>
      </c>
      <c r="BR42">
        <v>1.0640000000000001</v>
      </c>
      <c r="BS42">
        <v>21.286999999999999</v>
      </c>
      <c r="BT42">
        <v>0.92579999999999996</v>
      </c>
      <c r="BU42" t="s">
        <v>231</v>
      </c>
      <c r="BV42">
        <v>4.8099999999999996</v>
      </c>
      <c r="BW42">
        <v>4.88</v>
      </c>
      <c r="BX42">
        <v>1.1180000000000001</v>
      </c>
      <c r="BY42">
        <v>22.356000000000002</v>
      </c>
      <c r="BZ42">
        <v>0.90369999999999995</v>
      </c>
      <c r="CA42" t="s">
        <v>231</v>
      </c>
    </row>
    <row r="43" spans="1:79" x14ac:dyDescent="0.2">
      <c r="A43" s="36" t="s">
        <v>3</v>
      </c>
      <c r="B43">
        <v>176</v>
      </c>
      <c r="C43">
        <v>185</v>
      </c>
      <c r="D43" t="s">
        <v>80</v>
      </c>
      <c r="E43">
        <v>6.49</v>
      </c>
      <c r="F43">
        <v>2</v>
      </c>
      <c r="G43">
        <v>7</v>
      </c>
      <c r="H43">
        <v>6.5</v>
      </c>
      <c r="I43">
        <v>6.6</v>
      </c>
      <c r="J43">
        <v>0.29099999999999998</v>
      </c>
      <c r="K43">
        <v>4.157</v>
      </c>
      <c r="L43">
        <v>0.80489999999999995</v>
      </c>
      <c r="M43" t="s">
        <v>231</v>
      </c>
      <c r="N43">
        <v>6.5</v>
      </c>
      <c r="O43">
        <v>6.59</v>
      </c>
      <c r="P43">
        <v>0.218</v>
      </c>
      <c r="Q43">
        <v>3.109</v>
      </c>
      <c r="R43">
        <v>0.85129999999999995</v>
      </c>
      <c r="S43" t="s">
        <v>231</v>
      </c>
      <c r="T43">
        <v>6.5</v>
      </c>
      <c r="U43">
        <v>6.59</v>
      </c>
      <c r="V43">
        <v>0.252</v>
      </c>
      <c r="W43">
        <v>3.601</v>
      </c>
      <c r="X43">
        <v>0.86250000000000004</v>
      </c>
      <c r="Y43" t="s">
        <v>231</v>
      </c>
      <c r="Z43">
        <v>6.5</v>
      </c>
      <c r="AA43">
        <v>6.6</v>
      </c>
      <c r="AB43">
        <v>0.29399999999999998</v>
      </c>
      <c r="AC43">
        <v>4.2069999999999999</v>
      </c>
      <c r="AD43">
        <v>0.88829999999999998</v>
      </c>
      <c r="AE43" t="s">
        <v>232</v>
      </c>
      <c r="AF43">
        <v>6.5</v>
      </c>
      <c r="AG43">
        <v>6.6</v>
      </c>
      <c r="AH43">
        <v>0.34399999999999997</v>
      </c>
      <c r="AI43">
        <v>4.9160000000000004</v>
      </c>
      <c r="AJ43">
        <v>0.80620000000000003</v>
      </c>
      <c r="AK43" t="s">
        <v>231</v>
      </c>
      <c r="AL43">
        <v>6.5</v>
      </c>
      <c r="AM43">
        <v>6.6</v>
      </c>
      <c r="AN43">
        <v>0.36899999999999999</v>
      </c>
      <c r="AO43">
        <v>5.2770000000000001</v>
      </c>
      <c r="AP43">
        <v>0.82469999999999999</v>
      </c>
      <c r="AQ43" t="s">
        <v>231</v>
      </c>
      <c r="AR43">
        <v>6.5</v>
      </c>
      <c r="AS43">
        <v>6.6</v>
      </c>
      <c r="AT43">
        <v>0.66300000000000003</v>
      </c>
      <c r="AU43">
        <v>9.4730000000000008</v>
      </c>
      <c r="AV43">
        <v>0.93830000000000002</v>
      </c>
      <c r="AW43" t="s">
        <v>232</v>
      </c>
      <c r="AX43">
        <v>6.5</v>
      </c>
      <c r="AY43">
        <v>6.59</v>
      </c>
      <c r="AZ43">
        <v>0.65400000000000003</v>
      </c>
      <c r="BA43">
        <v>9.3369999999999997</v>
      </c>
      <c r="BB43">
        <v>0.90190000000000003</v>
      </c>
      <c r="BC43" t="s">
        <v>231</v>
      </c>
      <c r="BD43">
        <v>6.58</v>
      </c>
      <c r="BE43">
        <v>6.66</v>
      </c>
      <c r="BF43">
        <v>0.70299999999999996</v>
      </c>
      <c r="BG43">
        <v>10.047000000000001</v>
      </c>
      <c r="BH43">
        <v>0.8911</v>
      </c>
      <c r="BI43" t="s">
        <v>231</v>
      </c>
      <c r="BJ43">
        <v>6.5</v>
      </c>
      <c r="BK43">
        <v>6.59</v>
      </c>
      <c r="BL43">
        <v>1.232</v>
      </c>
      <c r="BM43">
        <v>17.594000000000001</v>
      </c>
      <c r="BN43">
        <v>0.82879999999999998</v>
      </c>
      <c r="BO43" t="s">
        <v>231</v>
      </c>
      <c r="BP43">
        <v>6.5</v>
      </c>
      <c r="BQ43">
        <v>6.6</v>
      </c>
      <c r="BR43">
        <v>1.129</v>
      </c>
      <c r="BS43">
        <v>16.134</v>
      </c>
      <c r="BT43">
        <v>0.88070000000000004</v>
      </c>
      <c r="BU43" t="s">
        <v>231</v>
      </c>
      <c r="BV43">
        <v>6.5</v>
      </c>
      <c r="BW43">
        <v>6.6</v>
      </c>
      <c r="BX43">
        <v>1.24</v>
      </c>
      <c r="BY43">
        <v>17.710999999999999</v>
      </c>
      <c r="BZ43">
        <v>0.8427</v>
      </c>
      <c r="CA43" t="s">
        <v>231</v>
      </c>
    </row>
    <row r="44" spans="1:79" x14ac:dyDescent="0.2">
      <c r="A44" s="36" t="s">
        <v>3</v>
      </c>
      <c r="B44">
        <v>183</v>
      </c>
      <c r="C44">
        <v>195</v>
      </c>
      <c r="D44" t="s">
        <v>81</v>
      </c>
      <c r="E44">
        <v>6.78</v>
      </c>
      <c r="F44">
        <v>3</v>
      </c>
      <c r="G44">
        <v>10</v>
      </c>
      <c r="H44">
        <v>6.66</v>
      </c>
      <c r="I44">
        <v>6.99</v>
      </c>
      <c r="J44">
        <v>1.3520000000000001</v>
      </c>
      <c r="K44">
        <v>13.516</v>
      </c>
      <c r="L44">
        <v>0.9032</v>
      </c>
      <c r="M44" t="s">
        <v>231</v>
      </c>
      <c r="N44">
        <v>6.66</v>
      </c>
      <c r="O44">
        <v>6.99</v>
      </c>
      <c r="P44">
        <v>1.2769999999999999</v>
      </c>
      <c r="Q44">
        <v>12.771000000000001</v>
      </c>
      <c r="R44">
        <v>0.91139999999999999</v>
      </c>
      <c r="S44" t="s">
        <v>231</v>
      </c>
      <c r="T44">
        <v>6.66</v>
      </c>
      <c r="U44">
        <v>6.99</v>
      </c>
      <c r="V44">
        <v>1.407</v>
      </c>
      <c r="W44">
        <v>14.069000000000001</v>
      </c>
      <c r="X44">
        <v>0.90700000000000003</v>
      </c>
      <c r="Y44" t="s">
        <v>231</v>
      </c>
      <c r="Z44">
        <v>6.66</v>
      </c>
      <c r="AA44">
        <v>6.99</v>
      </c>
      <c r="AB44">
        <v>1.9219999999999999</v>
      </c>
      <c r="AC44">
        <v>19.218</v>
      </c>
      <c r="AD44">
        <v>0.90249999999999997</v>
      </c>
      <c r="AE44" t="s">
        <v>231</v>
      </c>
      <c r="AF44">
        <v>6.66</v>
      </c>
      <c r="AG44">
        <v>6.99</v>
      </c>
      <c r="AH44">
        <v>1.931</v>
      </c>
      <c r="AI44">
        <v>19.311</v>
      </c>
      <c r="AJ44">
        <v>0.89559999999999995</v>
      </c>
      <c r="AK44" t="s">
        <v>231</v>
      </c>
      <c r="AL44">
        <v>6.66</v>
      </c>
      <c r="AM44">
        <v>6.99</v>
      </c>
      <c r="AN44">
        <v>1.9359999999999999</v>
      </c>
      <c r="AO44">
        <v>19.359000000000002</v>
      </c>
      <c r="AP44">
        <v>0.90159999999999996</v>
      </c>
      <c r="AQ44" t="s">
        <v>231</v>
      </c>
      <c r="AR44">
        <v>6.66</v>
      </c>
      <c r="AS44">
        <v>6.99</v>
      </c>
      <c r="AT44">
        <v>3.3559999999999999</v>
      </c>
      <c r="AU44">
        <v>33.56</v>
      </c>
      <c r="AV44">
        <v>0.90200000000000002</v>
      </c>
      <c r="AW44" t="s">
        <v>231</v>
      </c>
      <c r="AX44">
        <v>6.66</v>
      </c>
      <c r="AY44">
        <v>6.99</v>
      </c>
      <c r="AZ44">
        <v>3.4039999999999999</v>
      </c>
      <c r="BA44">
        <v>34.036999999999999</v>
      </c>
      <c r="BB44">
        <v>0.91249999999999998</v>
      </c>
      <c r="BC44" t="s">
        <v>231</v>
      </c>
      <c r="BD44">
        <v>6.66</v>
      </c>
      <c r="BE44">
        <v>6.99</v>
      </c>
      <c r="BF44">
        <v>3.2410000000000001</v>
      </c>
      <c r="BG44">
        <v>32.412999999999997</v>
      </c>
      <c r="BH44">
        <v>0.9083</v>
      </c>
      <c r="BI44" t="s">
        <v>231</v>
      </c>
      <c r="BJ44">
        <v>6.66</v>
      </c>
      <c r="BK44">
        <v>6.99</v>
      </c>
      <c r="BL44">
        <v>5.3520000000000003</v>
      </c>
      <c r="BM44">
        <v>53.52</v>
      </c>
      <c r="BN44">
        <v>0.87450000000000006</v>
      </c>
      <c r="BO44" t="s">
        <v>231</v>
      </c>
      <c r="BP44">
        <v>6.66</v>
      </c>
      <c r="BQ44">
        <v>6.99</v>
      </c>
      <c r="BR44">
        <v>5.2249999999999996</v>
      </c>
      <c r="BS44">
        <v>52.247999999999998</v>
      </c>
      <c r="BT44">
        <v>0.89249999999999996</v>
      </c>
      <c r="BU44" t="s">
        <v>231</v>
      </c>
      <c r="BV44">
        <v>6.66</v>
      </c>
      <c r="BW44">
        <v>6.99</v>
      </c>
      <c r="BX44">
        <v>4.8710000000000004</v>
      </c>
      <c r="BY44">
        <v>48.710999999999999</v>
      </c>
      <c r="BZ44">
        <v>0.88719999999999999</v>
      </c>
      <c r="CA44" t="s">
        <v>231</v>
      </c>
    </row>
    <row r="45" spans="1:79" x14ac:dyDescent="0.2">
      <c r="A45" s="36" t="s">
        <v>3</v>
      </c>
      <c r="B45">
        <v>186</v>
      </c>
      <c r="C45">
        <v>195</v>
      </c>
      <c r="D45" t="s">
        <v>82</v>
      </c>
      <c r="E45">
        <v>5.95</v>
      </c>
      <c r="F45">
        <v>2</v>
      </c>
      <c r="G45">
        <v>7</v>
      </c>
      <c r="H45">
        <v>5.87</v>
      </c>
      <c r="I45">
        <v>6.28</v>
      </c>
      <c r="J45">
        <v>1.3620000000000001</v>
      </c>
      <c r="K45">
        <v>19.456</v>
      </c>
      <c r="L45">
        <v>0.92530000000000001</v>
      </c>
      <c r="M45" t="s">
        <v>232</v>
      </c>
      <c r="N45">
        <v>5.87</v>
      </c>
      <c r="O45">
        <v>6.27</v>
      </c>
      <c r="P45">
        <v>1.254</v>
      </c>
      <c r="Q45">
        <v>17.919</v>
      </c>
      <c r="R45">
        <v>0.94410000000000005</v>
      </c>
      <c r="S45" t="s">
        <v>232</v>
      </c>
      <c r="T45">
        <v>5.87</v>
      </c>
      <c r="U45">
        <v>6.27</v>
      </c>
      <c r="V45">
        <v>1.331</v>
      </c>
      <c r="W45">
        <v>19.018000000000001</v>
      </c>
      <c r="X45">
        <v>0.94840000000000002</v>
      </c>
      <c r="Y45" t="s">
        <v>232</v>
      </c>
      <c r="Z45">
        <v>5.87</v>
      </c>
      <c r="AA45">
        <v>6.28</v>
      </c>
      <c r="AB45">
        <v>1.893</v>
      </c>
      <c r="AC45">
        <v>27.045999999999999</v>
      </c>
      <c r="AD45">
        <v>0.94320000000000004</v>
      </c>
      <c r="AE45" t="s">
        <v>232</v>
      </c>
      <c r="AF45">
        <v>5.87</v>
      </c>
      <c r="AG45">
        <v>6.28</v>
      </c>
      <c r="AH45">
        <v>1.8759999999999999</v>
      </c>
      <c r="AI45">
        <v>26.795999999999999</v>
      </c>
      <c r="AJ45">
        <v>0.93969999999999998</v>
      </c>
      <c r="AK45" t="s">
        <v>232</v>
      </c>
      <c r="AL45">
        <v>5.87</v>
      </c>
      <c r="AM45">
        <v>6.28</v>
      </c>
      <c r="AN45">
        <v>1.871</v>
      </c>
      <c r="AO45">
        <v>26.725999999999999</v>
      </c>
      <c r="AP45">
        <v>0.92889999999999995</v>
      </c>
      <c r="AQ45" t="s">
        <v>232</v>
      </c>
      <c r="AR45">
        <v>5.87</v>
      </c>
      <c r="AS45">
        <v>6.28</v>
      </c>
      <c r="AT45">
        <v>3.0310000000000001</v>
      </c>
      <c r="AU45">
        <v>43.302999999999997</v>
      </c>
      <c r="AV45">
        <v>0.94730000000000003</v>
      </c>
      <c r="AW45" t="s">
        <v>232</v>
      </c>
      <c r="AX45">
        <v>5.87</v>
      </c>
      <c r="AY45">
        <v>6.27</v>
      </c>
      <c r="AZ45">
        <v>3.0950000000000002</v>
      </c>
      <c r="BA45">
        <v>44.220999999999997</v>
      </c>
      <c r="BB45">
        <v>0.95660000000000001</v>
      </c>
      <c r="BC45" t="s">
        <v>232</v>
      </c>
      <c r="BD45">
        <v>5.87</v>
      </c>
      <c r="BE45">
        <v>6.28</v>
      </c>
      <c r="BF45">
        <v>3.0270000000000001</v>
      </c>
      <c r="BG45">
        <v>43.243000000000002</v>
      </c>
      <c r="BH45">
        <v>0.95669999999999999</v>
      </c>
      <c r="BI45" t="s">
        <v>232</v>
      </c>
      <c r="BJ45">
        <v>5.87</v>
      </c>
      <c r="BK45">
        <v>6.27</v>
      </c>
      <c r="BL45">
        <v>4.1760000000000002</v>
      </c>
      <c r="BM45">
        <v>59.652999999999999</v>
      </c>
      <c r="BN45">
        <v>0.93710000000000004</v>
      </c>
      <c r="BO45" t="s">
        <v>232</v>
      </c>
      <c r="BP45">
        <v>5.87</v>
      </c>
      <c r="BQ45">
        <v>6.28</v>
      </c>
      <c r="BR45">
        <v>4.1660000000000004</v>
      </c>
      <c r="BS45">
        <v>59.517000000000003</v>
      </c>
      <c r="BT45">
        <v>0.95469999999999999</v>
      </c>
      <c r="BU45" t="s">
        <v>232</v>
      </c>
      <c r="BV45">
        <v>5.87</v>
      </c>
      <c r="BW45">
        <v>6.28</v>
      </c>
      <c r="BX45">
        <v>4.1369999999999996</v>
      </c>
      <c r="BY45">
        <v>59.106000000000002</v>
      </c>
      <c r="BZ45">
        <v>0.9294</v>
      </c>
      <c r="CA45" t="s">
        <v>232</v>
      </c>
    </row>
    <row r="46" spans="1:79" x14ac:dyDescent="0.2">
      <c r="A46" s="36" t="s">
        <v>3</v>
      </c>
      <c r="B46">
        <v>188</v>
      </c>
      <c r="C46">
        <v>195</v>
      </c>
      <c r="D46" t="s">
        <v>83</v>
      </c>
      <c r="E46">
        <v>5.26</v>
      </c>
      <c r="F46">
        <v>2</v>
      </c>
      <c r="G46">
        <v>5</v>
      </c>
      <c r="H46">
        <v>5.21</v>
      </c>
      <c r="I46">
        <v>5.59</v>
      </c>
      <c r="J46">
        <v>1.3220000000000001</v>
      </c>
      <c r="K46">
        <v>26.439</v>
      </c>
      <c r="L46">
        <v>0.84550000000000003</v>
      </c>
      <c r="M46" t="s">
        <v>231</v>
      </c>
      <c r="N46">
        <v>5.21</v>
      </c>
      <c r="O46">
        <v>5.58</v>
      </c>
      <c r="P46">
        <v>1.22</v>
      </c>
      <c r="Q46">
        <v>24.391999999999999</v>
      </c>
      <c r="R46">
        <v>0.83850000000000002</v>
      </c>
      <c r="S46" t="s">
        <v>231</v>
      </c>
      <c r="T46">
        <v>5.21</v>
      </c>
      <c r="U46">
        <v>5.58</v>
      </c>
      <c r="V46">
        <v>1.2809999999999999</v>
      </c>
      <c r="W46">
        <v>25.613</v>
      </c>
      <c r="X46">
        <v>0.86160000000000003</v>
      </c>
      <c r="Y46" t="s">
        <v>231</v>
      </c>
      <c r="Z46">
        <v>5.21</v>
      </c>
      <c r="AA46">
        <v>5.59</v>
      </c>
      <c r="AB46">
        <v>1.778</v>
      </c>
      <c r="AC46">
        <v>35.557000000000002</v>
      </c>
      <c r="AD46">
        <v>0.92030000000000001</v>
      </c>
      <c r="AE46" t="s">
        <v>232</v>
      </c>
      <c r="AF46">
        <v>5.21</v>
      </c>
      <c r="AG46">
        <v>5.59</v>
      </c>
      <c r="AH46">
        <v>1.8129999999999999</v>
      </c>
      <c r="AI46">
        <v>36.262</v>
      </c>
      <c r="AJ46">
        <v>0.89710000000000001</v>
      </c>
      <c r="AK46" t="s">
        <v>231</v>
      </c>
      <c r="AL46">
        <v>5.21</v>
      </c>
      <c r="AM46">
        <v>5.59</v>
      </c>
      <c r="AN46">
        <v>1.8380000000000001</v>
      </c>
      <c r="AO46">
        <v>36.756</v>
      </c>
      <c r="AP46">
        <v>0.90900000000000003</v>
      </c>
      <c r="AQ46" t="s">
        <v>232</v>
      </c>
      <c r="AR46">
        <v>5.21</v>
      </c>
      <c r="AS46">
        <v>5.59</v>
      </c>
      <c r="AT46">
        <v>2.52</v>
      </c>
      <c r="AU46">
        <v>50.405999999999999</v>
      </c>
      <c r="AV46">
        <v>0.92490000000000006</v>
      </c>
      <c r="AW46" t="s">
        <v>232</v>
      </c>
      <c r="AX46">
        <v>5.21</v>
      </c>
      <c r="AY46">
        <v>5.59</v>
      </c>
      <c r="AZ46">
        <v>2.532</v>
      </c>
      <c r="BA46">
        <v>50.634</v>
      </c>
      <c r="BB46">
        <v>0.92120000000000002</v>
      </c>
      <c r="BC46" t="s">
        <v>232</v>
      </c>
      <c r="BD46">
        <v>5.21</v>
      </c>
      <c r="BE46">
        <v>5.59</v>
      </c>
      <c r="BF46">
        <v>2.456</v>
      </c>
      <c r="BG46">
        <v>49.122</v>
      </c>
      <c r="BH46">
        <v>0.93210000000000004</v>
      </c>
      <c r="BI46" t="s">
        <v>232</v>
      </c>
      <c r="BJ46">
        <v>5.21</v>
      </c>
      <c r="BK46">
        <v>5.58</v>
      </c>
      <c r="BL46">
        <v>3.109</v>
      </c>
      <c r="BM46">
        <v>62.18</v>
      </c>
      <c r="BN46">
        <v>0.88670000000000004</v>
      </c>
      <c r="BO46" t="s">
        <v>231</v>
      </c>
      <c r="BP46">
        <v>5.21</v>
      </c>
      <c r="BQ46">
        <v>5.59</v>
      </c>
      <c r="BR46">
        <v>3.1059999999999999</v>
      </c>
      <c r="BS46">
        <v>62.110999999999997</v>
      </c>
      <c r="BT46">
        <v>0.91620000000000001</v>
      </c>
      <c r="BU46" t="s">
        <v>231</v>
      </c>
      <c r="BV46">
        <v>5.21</v>
      </c>
      <c r="BW46">
        <v>5.59</v>
      </c>
      <c r="BX46">
        <v>3.097</v>
      </c>
      <c r="BY46">
        <v>61.939</v>
      </c>
      <c r="BZ46">
        <v>0.91410000000000002</v>
      </c>
      <c r="CA46" t="s">
        <v>231</v>
      </c>
    </row>
    <row r="47" spans="1:79" x14ac:dyDescent="0.2">
      <c r="A47" s="36" t="s">
        <v>3</v>
      </c>
      <c r="B47">
        <v>196</v>
      </c>
      <c r="C47">
        <v>211</v>
      </c>
      <c r="D47" t="s">
        <v>84</v>
      </c>
      <c r="E47">
        <v>11.65</v>
      </c>
      <c r="F47">
        <v>3</v>
      </c>
      <c r="G47">
        <v>11</v>
      </c>
      <c r="H47">
        <v>11.54</v>
      </c>
      <c r="I47">
        <v>12.1</v>
      </c>
      <c r="J47">
        <v>3.2890000000000001</v>
      </c>
      <c r="K47">
        <v>29.9</v>
      </c>
      <c r="L47">
        <v>0.91220000000000001</v>
      </c>
      <c r="M47" t="s">
        <v>232</v>
      </c>
      <c r="N47">
        <v>11.54</v>
      </c>
      <c r="O47">
        <v>12.1</v>
      </c>
      <c r="P47">
        <v>3.177</v>
      </c>
      <c r="Q47">
        <v>28.884</v>
      </c>
      <c r="R47">
        <v>0.90180000000000005</v>
      </c>
      <c r="S47" t="s">
        <v>232</v>
      </c>
      <c r="T47">
        <v>11.54</v>
      </c>
      <c r="U47">
        <v>12.1</v>
      </c>
      <c r="V47">
        <v>3.1850000000000001</v>
      </c>
      <c r="W47">
        <v>28.952000000000002</v>
      </c>
      <c r="X47">
        <v>0.89900000000000002</v>
      </c>
      <c r="Y47" t="s">
        <v>232</v>
      </c>
      <c r="Z47">
        <v>11.54</v>
      </c>
      <c r="AA47">
        <v>12.1</v>
      </c>
      <c r="AB47">
        <v>4.33</v>
      </c>
      <c r="AC47">
        <v>39.359000000000002</v>
      </c>
      <c r="AD47">
        <v>0.90280000000000005</v>
      </c>
      <c r="AE47" t="s">
        <v>232</v>
      </c>
      <c r="AF47">
        <v>11.54</v>
      </c>
      <c r="AG47">
        <v>12.1</v>
      </c>
      <c r="AH47">
        <v>4.1980000000000004</v>
      </c>
      <c r="AI47">
        <v>38.161000000000001</v>
      </c>
      <c r="AJ47">
        <v>0.92220000000000002</v>
      </c>
      <c r="AK47" t="s">
        <v>232</v>
      </c>
      <c r="AL47">
        <v>11.54</v>
      </c>
      <c r="AM47">
        <v>12.1</v>
      </c>
      <c r="AN47">
        <v>4.1669999999999998</v>
      </c>
      <c r="AO47">
        <v>37.880000000000003</v>
      </c>
      <c r="AP47">
        <v>0.89029999999999998</v>
      </c>
      <c r="AQ47" t="s">
        <v>232</v>
      </c>
      <c r="AR47">
        <v>11.54</v>
      </c>
      <c r="AS47">
        <v>12.1</v>
      </c>
      <c r="AT47">
        <v>5.7720000000000002</v>
      </c>
      <c r="AU47">
        <v>52.47</v>
      </c>
      <c r="AV47">
        <v>0.91159999999999997</v>
      </c>
      <c r="AW47" t="s">
        <v>232</v>
      </c>
      <c r="AX47">
        <v>11.54</v>
      </c>
      <c r="AY47">
        <v>12.1</v>
      </c>
      <c r="AZ47">
        <v>5.7919999999999998</v>
      </c>
      <c r="BA47">
        <v>52.655000000000001</v>
      </c>
      <c r="BB47">
        <v>0.9042</v>
      </c>
      <c r="BC47" t="s">
        <v>232</v>
      </c>
      <c r="BD47">
        <v>11.68</v>
      </c>
      <c r="BE47">
        <v>12.14</v>
      </c>
      <c r="BF47">
        <v>5.56</v>
      </c>
      <c r="BG47">
        <v>50.545999999999999</v>
      </c>
      <c r="BH47">
        <v>0.84799999999999998</v>
      </c>
      <c r="BI47" t="s">
        <v>231</v>
      </c>
      <c r="BJ47">
        <v>11.78</v>
      </c>
      <c r="BK47">
        <v>11.89</v>
      </c>
      <c r="BL47">
        <v>6.6829999999999998</v>
      </c>
      <c r="BM47">
        <v>60.755000000000003</v>
      </c>
      <c r="BN47">
        <v>0.91479999999999995</v>
      </c>
      <c r="BO47" t="s">
        <v>232</v>
      </c>
      <c r="BP47">
        <v>11.54</v>
      </c>
      <c r="BQ47">
        <v>12.1</v>
      </c>
      <c r="BR47">
        <v>6.6479999999999997</v>
      </c>
      <c r="BS47">
        <v>60.433999999999997</v>
      </c>
      <c r="BT47">
        <v>0.9093</v>
      </c>
      <c r="BU47" t="s">
        <v>232</v>
      </c>
      <c r="BV47">
        <v>11.62</v>
      </c>
      <c r="BW47">
        <v>11.71</v>
      </c>
      <c r="BX47">
        <v>6.4420000000000002</v>
      </c>
      <c r="BY47">
        <v>58.558999999999997</v>
      </c>
      <c r="BZ47">
        <v>0.90959999999999996</v>
      </c>
      <c r="CA47" t="s">
        <v>232</v>
      </c>
    </row>
    <row r="48" spans="1:79" x14ac:dyDescent="0.2">
      <c r="A48" s="36" t="s">
        <v>3</v>
      </c>
      <c r="B48">
        <v>212</v>
      </c>
      <c r="C48">
        <v>221</v>
      </c>
      <c r="D48" t="s">
        <v>85</v>
      </c>
      <c r="E48">
        <v>10.39</v>
      </c>
      <c r="F48">
        <v>2</v>
      </c>
      <c r="G48">
        <v>8</v>
      </c>
      <c r="H48">
        <v>10.45</v>
      </c>
      <c r="I48">
        <v>10.52</v>
      </c>
      <c r="J48">
        <v>2.17</v>
      </c>
      <c r="K48">
        <v>27.126999999999999</v>
      </c>
      <c r="L48">
        <v>0.91090000000000004</v>
      </c>
      <c r="M48" t="s">
        <v>232</v>
      </c>
      <c r="N48">
        <v>10.45</v>
      </c>
      <c r="O48">
        <v>10.51</v>
      </c>
      <c r="P48">
        <v>2.0259999999999998</v>
      </c>
      <c r="Q48">
        <v>25.321000000000002</v>
      </c>
      <c r="R48">
        <v>0.91059999999999997</v>
      </c>
      <c r="S48" t="s">
        <v>232</v>
      </c>
      <c r="T48">
        <v>10.45</v>
      </c>
      <c r="U48">
        <v>10.51</v>
      </c>
      <c r="V48">
        <v>2.1019999999999999</v>
      </c>
      <c r="W48">
        <v>26.279</v>
      </c>
      <c r="X48">
        <v>0.92469999999999997</v>
      </c>
      <c r="Y48" t="s">
        <v>232</v>
      </c>
      <c r="Z48">
        <v>10.45</v>
      </c>
      <c r="AA48">
        <v>10.52</v>
      </c>
      <c r="AB48">
        <v>3.2949999999999999</v>
      </c>
      <c r="AC48">
        <v>41.186999999999998</v>
      </c>
      <c r="AD48">
        <v>0.93020000000000003</v>
      </c>
      <c r="AE48" t="s">
        <v>232</v>
      </c>
      <c r="AF48">
        <v>10.45</v>
      </c>
      <c r="AG48">
        <v>10.52</v>
      </c>
      <c r="AH48">
        <v>3.1640000000000001</v>
      </c>
      <c r="AI48">
        <v>39.545000000000002</v>
      </c>
      <c r="AJ48">
        <v>0.93589999999999995</v>
      </c>
      <c r="AK48" t="s">
        <v>232</v>
      </c>
      <c r="AL48">
        <v>10.45</v>
      </c>
      <c r="AM48">
        <v>10.52</v>
      </c>
      <c r="AN48">
        <v>3.1909999999999998</v>
      </c>
      <c r="AO48">
        <v>39.884999999999998</v>
      </c>
      <c r="AP48">
        <v>0.92400000000000004</v>
      </c>
      <c r="AQ48" t="s">
        <v>232</v>
      </c>
      <c r="AR48">
        <v>10.47</v>
      </c>
      <c r="AS48">
        <v>10.56</v>
      </c>
      <c r="AT48">
        <v>4.7990000000000004</v>
      </c>
      <c r="AU48">
        <v>59.99</v>
      </c>
      <c r="AV48">
        <v>0.89019999999999999</v>
      </c>
      <c r="AW48" t="s">
        <v>232</v>
      </c>
      <c r="AX48">
        <v>10.45</v>
      </c>
      <c r="AY48">
        <v>10.52</v>
      </c>
      <c r="AZ48">
        <v>4.7759999999999998</v>
      </c>
      <c r="BA48">
        <v>59.701999999999998</v>
      </c>
      <c r="BB48">
        <v>0.93069999999999997</v>
      </c>
      <c r="BC48" t="s">
        <v>232</v>
      </c>
      <c r="BD48">
        <v>10.37</v>
      </c>
      <c r="BE48">
        <v>10.44</v>
      </c>
      <c r="BF48">
        <v>4.6950000000000003</v>
      </c>
      <c r="BG48">
        <v>58.694000000000003</v>
      </c>
      <c r="BH48">
        <v>0.86799999999999999</v>
      </c>
      <c r="BI48" t="s">
        <v>231</v>
      </c>
      <c r="BJ48">
        <v>10.45</v>
      </c>
      <c r="BK48">
        <v>10.51</v>
      </c>
      <c r="BL48">
        <v>5.181</v>
      </c>
      <c r="BM48">
        <v>64.765000000000001</v>
      </c>
      <c r="BN48">
        <v>0.92079999999999995</v>
      </c>
      <c r="BO48" t="s">
        <v>232</v>
      </c>
      <c r="BP48">
        <v>10.45</v>
      </c>
      <c r="BQ48">
        <v>10.51</v>
      </c>
      <c r="BR48">
        <v>5.0919999999999996</v>
      </c>
      <c r="BS48">
        <v>63.646000000000001</v>
      </c>
      <c r="BT48">
        <v>0.92800000000000005</v>
      </c>
      <c r="BU48" t="s">
        <v>232</v>
      </c>
      <c r="BV48">
        <v>10.45</v>
      </c>
      <c r="BW48">
        <v>10.52</v>
      </c>
      <c r="BX48">
        <v>4.9710000000000001</v>
      </c>
      <c r="BY48">
        <v>62.143000000000001</v>
      </c>
      <c r="BZ48">
        <v>0.90139999999999998</v>
      </c>
      <c r="CA48" t="s">
        <v>232</v>
      </c>
    </row>
    <row r="49" spans="1:91" x14ac:dyDescent="0.2">
      <c r="A49" s="36" t="s">
        <v>3</v>
      </c>
      <c r="B49">
        <v>222</v>
      </c>
      <c r="C49">
        <v>232</v>
      </c>
      <c r="D49" t="s">
        <v>86</v>
      </c>
      <c r="E49">
        <v>4.59</v>
      </c>
      <c r="F49">
        <v>2</v>
      </c>
      <c r="G49">
        <v>9</v>
      </c>
      <c r="H49">
        <v>4.7699999999999996</v>
      </c>
      <c r="I49">
        <v>4.8499999999999996</v>
      </c>
      <c r="J49">
        <v>3.2050000000000001</v>
      </c>
      <c r="K49">
        <v>35.61</v>
      </c>
      <c r="L49">
        <v>0.93120000000000003</v>
      </c>
      <c r="M49" t="s">
        <v>231</v>
      </c>
      <c r="N49">
        <v>4.63</v>
      </c>
      <c r="O49">
        <v>4.7300000000000004</v>
      </c>
      <c r="P49">
        <v>3.012</v>
      </c>
      <c r="Q49">
        <v>33.466999999999999</v>
      </c>
      <c r="R49">
        <v>0.9526</v>
      </c>
      <c r="S49" t="s">
        <v>231</v>
      </c>
      <c r="T49">
        <v>4.63</v>
      </c>
      <c r="U49">
        <v>4.7300000000000004</v>
      </c>
      <c r="V49">
        <v>3.056</v>
      </c>
      <c r="W49">
        <v>33.954000000000001</v>
      </c>
      <c r="X49">
        <v>0.94340000000000002</v>
      </c>
      <c r="Y49" t="s">
        <v>231</v>
      </c>
      <c r="Z49">
        <v>4.6399999999999997</v>
      </c>
      <c r="AA49">
        <v>4.7300000000000004</v>
      </c>
      <c r="AB49">
        <v>3.28</v>
      </c>
      <c r="AC49">
        <v>36.450000000000003</v>
      </c>
      <c r="AD49">
        <v>0.94850000000000001</v>
      </c>
      <c r="AE49" t="s">
        <v>231</v>
      </c>
      <c r="AF49">
        <v>4.6399999999999997</v>
      </c>
      <c r="AG49">
        <v>4.7300000000000004</v>
      </c>
      <c r="AH49">
        <v>3.3660000000000001</v>
      </c>
      <c r="AI49">
        <v>37.405000000000001</v>
      </c>
      <c r="AJ49">
        <v>0.93130000000000002</v>
      </c>
      <c r="AK49" t="s">
        <v>231</v>
      </c>
      <c r="AL49">
        <v>4.6399999999999997</v>
      </c>
      <c r="AM49">
        <v>4.7300000000000004</v>
      </c>
      <c r="AN49">
        <v>3.1880000000000002</v>
      </c>
      <c r="AO49">
        <v>35.420999999999999</v>
      </c>
      <c r="AP49">
        <v>0.94099999999999995</v>
      </c>
      <c r="AQ49" t="s">
        <v>231</v>
      </c>
      <c r="AR49">
        <v>4.6399999999999997</v>
      </c>
      <c r="AS49">
        <v>4.7300000000000004</v>
      </c>
      <c r="AT49">
        <v>3.4609999999999999</v>
      </c>
      <c r="AU49">
        <v>38.453000000000003</v>
      </c>
      <c r="AV49">
        <v>0.94379999999999997</v>
      </c>
      <c r="AW49" t="s">
        <v>231</v>
      </c>
      <c r="AX49">
        <v>4.6399999999999997</v>
      </c>
      <c r="AY49">
        <v>4.7300000000000004</v>
      </c>
      <c r="AZ49">
        <v>3.5659999999999998</v>
      </c>
      <c r="BA49">
        <v>39.625999999999998</v>
      </c>
      <c r="BB49">
        <v>0.94530000000000003</v>
      </c>
      <c r="BC49" t="s">
        <v>231</v>
      </c>
      <c r="BD49">
        <v>4.6399999999999997</v>
      </c>
      <c r="BE49">
        <v>4.7300000000000004</v>
      </c>
      <c r="BF49">
        <v>3.3540000000000001</v>
      </c>
      <c r="BG49">
        <v>37.271000000000001</v>
      </c>
      <c r="BH49">
        <v>0.94410000000000005</v>
      </c>
      <c r="BI49" t="s">
        <v>231</v>
      </c>
      <c r="BJ49">
        <v>4.6399999999999997</v>
      </c>
      <c r="BK49">
        <v>4.7300000000000004</v>
      </c>
      <c r="BL49">
        <v>3.915</v>
      </c>
      <c r="BM49">
        <v>43.505000000000003</v>
      </c>
      <c r="BN49">
        <v>0.94599999999999995</v>
      </c>
      <c r="BO49" t="s">
        <v>231</v>
      </c>
      <c r="BP49">
        <v>4.6399999999999997</v>
      </c>
      <c r="BQ49">
        <v>4.7300000000000004</v>
      </c>
      <c r="BR49">
        <v>3.91</v>
      </c>
      <c r="BS49">
        <v>43.441000000000003</v>
      </c>
      <c r="BT49">
        <v>0.94740000000000002</v>
      </c>
      <c r="BU49" t="s">
        <v>231</v>
      </c>
      <c r="BV49">
        <v>4.6399999999999997</v>
      </c>
      <c r="BW49">
        <v>4.7300000000000004</v>
      </c>
      <c r="BX49">
        <v>3.9279999999999999</v>
      </c>
      <c r="BY49">
        <v>43.65</v>
      </c>
      <c r="BZ49">
        <v>0.94010000000000005</v>
      </c>
      <c r="CA49" t="s">
        <v>231</v>
      </c>
    </row>
    <row r="50" spans="1:91" x14ac:dyDescent="0.2">
      <c r="A50" s="36" t="s">
        <v>3</v>
      </c>
      <c r="B50">
        <v>223</v>
      </c>
      <c r="C50">
        <v>233</v>
      </c>
      <c r="D50" t="s">
        <v>87</v>
      </c>
      <c r="E50">
        <v>4.58</v>
      </c>
      <c r="F50">
        <v>3</v>
      </c>
      <c r="G50">
        <v>9</v>
      </c>
      <c r="H50">
        <v>4.74</v>
      </c>
      <c r="I50">
        <v>4.82</v>
      </c>
      <c r="J50">
        <v>3.2989999999999999</v>
      </c>
      <c r="K50">
        <v>36.659999999999997</v>
      </c>
      <c r="L50">
        <v>0.88880000000000003</v>
      </c>
      <c r="M50" t="s">
        <v>231</v>
      </c>
      <c r="N50">
        <v>4.54</v>
      </c>
      <c r="O50">
        <v>4.92</v>
      </c>
      <c r="P50">
        <v>3.327</v>
      </c>
      <c r="Q50">
        <v>36.966000000000001</v>
      </c>
      <c r="R50">
        <v>0.86</v>
      </c>
      <c r="S50" t="s">
        <v>231</v>
      </c>
      <c r="T50">
        <v>4.54</v>
      </c>
      <c r="U50">
        <v>4.92</v>
      </c>
      <c r="V50">
        <v>3.3410000000000002</v>
      </c>
      <c r="W50">
        <v>37.124000000000002</v>
      </c>
      <c r="X50">
        <v>0.85460000000000003</v>
      </c>
      <c r="Y50" t="s">
        <v>231</v>
      </c>
      <c r="Z50">
        <v>4.55</v>
      </c>
      <c r="AA50">
        <v>4.92</v>
      </c>
      <c r="AB50">
        <v>3.2930000000000001</v>
      </c>
      <c r="AC50">
        <v>36.585999999999999</v>
      </c>
      <c r="AD50">
        <v>0.89929999999999999</v>
      </c>
      <c r="AE50" t="s">
        <v>231</v>
      </c>
      <c r="AF50">
        <v>4.55</v>
      </c>
      <c r="AG50">
        <v>4.93</v>
      </c>
      <c r="AH50">
        <v>3.3519999999999999</v>
      </c>
      <c r="AI50">
        <v>37.25</v>
      </c>
      <c r="AJ50">
        <v>0.84960000000000002</v>
      </c>
      <c r="AK50" t="s">
        <v>231</v>
      </c>
      <c r="AL50">
        <v>4.66</v>
      </c>
      <c r="AM50">
        <v>4.72</v>
      </c>
      <c r="AN50">
        <v>3.238</v>
      </c>
      <c r="AO50">
        <v>35.982999999999997</v>
      </c>
      <c r="AP50">
        <v>0.92459999999999998</v>
      </c>
      <c r="AQ50" t="s">
        <v>231</v>
      </c>
      <c r="AR50">
        <v>4.72</v>
      </c>
      <c r="AS50">
        <v>4.8</v>
      </c>
      <c r="AT50">
        <v>3.4580000000000002</v>
      </c>
      <c r="AU50">
        <v>38.423000000000002</v>
      </c>
      <c r="AV50">
        <v>0.84419999999999995</v>
      </c>
      <c r="AW50" t="s">
        <v>231</v>
      </c>
      <c r="AX50">
        <v>4.8</v>
      </c>
      <c r="AY50">
        <v>4.87</v>
      </c>
      <c r="AZ50">
        <v>3.4220000000000002</v>
      </c>
      <c r="BA50">
        <v>38.020000000000003</v>
      </c>
      <c r="BB50">
        <v>0.86219999999999997</v>
      </c>
      <c r="BC50" t="s">
        <v>231</v>
      </c>
      <c r="BD50">
        <v>4.66</v>
      </c>
      <c r="BE50">
        <v>4.7300000000000004</v>
      </c>
      <c r="BF50">
        <v>3.4180000000000001</v>
      </c>
      <c r="BG50">
        <v>37.975000000000001</v>
      </c>
      <c r="BH50">
        <v>0.9284</v>
      </c>
      <c r="BI50" t="s">
        <v>232</v>
      </c>
      <c r="BJ50">
        <v>4.54</v>
      </c>
      <c r="BK50">
        <v>4.92</v>
      </c>
      <c r="BL50">
        <v>3.9510000000000001</v>
      </c>
      <c r="BM50">
        <v>43.904000000000003</v>
      </c>
      <c r="BN50">
        <v>0.84709999999999996</v>
      </c>
      <c r="BO50" t="s">
        <v>231</v>
      </c>
      <c r="BP50">
        <v>4.55</v>
      </c>
      <c r="BQ50">
        <v>4.92</v>
      </c>
      <c r="BR50">
        <v>3.9060000000000001</v>
      </c>
      <c r="BS50">
        <v>43.405999999999999</v>
      </c>
      <c r="BT50">
        <v>0.88859999999999995</v>
      </c>
      <c r="BU50" t="s">
        <v>231</v>
      </c>
      <c r="BV50">
        <v>4.55</v>
      </c>
      <c r="BW50">
        <v>4.92</v>
      </c>
      <c r="BX50">
        <v>3.9279999999999999</v>
      </c>
      <c r="BY50">
        <v>43.646000000000001</v>
      </c>
      <c r="BZ50">
        <v>0.90800000000000003</v>
      </c>
      <c r="CA50" t="s">
        <v>231</v>
      </c>
    </row>
    <row r="51" spans="1:91" s="37" customFormat="1" x14ac:dyDescent="0.2">
      <c r="A51" s="36" t="s">
        <v>3</v>
      </c>
      <c r="B51">
        <v>232</v>
      </c>
      <c r="C51">
        <v>245</v>
      </c>
      <c r="D51" t="s">
        <v>88</v>
      </c>
      <c r="E51">
        <v>10.16</v>
      </c>
      <c r="F51">
        <v>2</v>
      </c>
      <c r="G51">
        <v>10</v>
      </c>
      <c r="H51">
        <v>10.119999999999999</v>
      </c>
      <c r="I51">
        <v>10.130000000000001</v>
      </c>
      <c r="J51">
        <v>1.3919999999999999</v>
      </c>
      <c r="K51">
        <v>13.919</v>
      </c>
      <c r="L51">
        <v>0.83550000000000002</v>
      </c>
      <c r="M51" t="s">
        <v>231</v>
      </c>
      <c r="N51">
        <v>10.119999999999999</v>
      </c>
      <c r="O51">
        <v>10.130000000000001</v>
      </c>
      <c r="P51">
        <v>1.375</v>
      </c>
      <c r="Q51">
        <v>13.754</v>
      </c>
      <c r="R51">
        <v>0.90759999999999996</v>
      </c>
      <c r="S51" t="s">
        <v>231</v>
      </c>
      <c r="T51">
        <v>10.119999999999999</v>
      </c>
      <c r="U51">
        <v>10.130000000000001</v>
      </c>
      <c r="V51">
        <v>1.4239999999999999</v>
      </c>
      <c r="W51">
        <v>14.237</v>
      </c>
      <c r="X51">
        <v>0.90090000000000003</v>
      </c>
      <c r="Y51" t="s">
        <v>231</v>
      </c>
      <c r="Z51">
        <v>10.119999999999999</v>
      </c>
      <c r="AA51">
        <v>10.130000000000001</v>
      </c>
      <c r="AB51">
        <v>2.218</v>
      </c>
      <c r="AC51">
        <v>22.181999999999999</v>
      </c>
      <c r="AD51">
        <v>0.86739999999999995</v>
      </c>
      <c r="AE51" t="s">
        <v>231</v>
      </c>
      <c r="AF51">
        <v>10.119999999999999</v>
      </c>
      <c r="AG51">
        <v>10.130000000000001</v>
      </c>
      <c r="AH51">
        <v>2.202</v>
      </c>
      <c r="AI51">
        <v>22.016999999999999</v>
      </c>
      <c r="AJ51">
        <v>0.82640000000000002</v>
      </c>
      <c r="AK51" t="s">
        <v>231</v>
      </c>
      <c r="AL51">
        <v>10.119999999999999</v>
      </c>
      <c r="AM51">
        <v>10.130000000000001</v>
      </c>
      <c r="AN51">
        <v>2.1669999999999998</v>
      </c>
      <c r="AO51">
        <v>21.673999999999999</v>
      </c>
      <c r="AP51">
        <v>0.87339999999999995</v>
      </c>
      <c r="AQ51" t="s">
        <v>231</v>
      </c>
      <c r="AR51">
        <v>10.119999999999999</v>
      </c>
      <c r="AS51">
        <v>10.130000000000001</v>
      </c>
      <c r="AT51">
        <v>3.1179999999999999</v>
      </c>
      <c r="AU51">
        <v>31.177</v>
      </c>
      <c r="AV51">
        <v>0.84089999999999998</v>
      </c>
      <c r="AW51" t="s">
        <v>231</v>
      </c>
      <c r="AX51">
        <v>10.119999999999999</v>
      </c>
      <c r="AY51">
        <v>10.130000000000001</v>
      </c>
      <c r="AZ51">
        <v>3.1960000000000002</v>
      </c>
      <c r="BA51">
        <v>31.959</v>
      </c>
      <c r="BB51">
        <v>0.83330000000000004</v>
      </c>
      <c r="BC51" t="s">
        <v>231</v>
      </c>
      <c r="BD51">
        <v>10.119999999999999</v>
      </c>
      <c r="BE51">
        <v>10.130000000000001</v>
      </c>
      <c r="BF51">
        <v>3.141</v>
      </c>
      <c r="BG51">
        <v>31.414999999999999</v>
      </c>
      <c r="BH51">
        <v>0.86009999999999998</v>
      </c>
      <c r="BI51" t="s">
        <v>231</v>
      </c>
      <c r="BJ51">
        <v>10.119999999999999</v>
      </c>
      <c r="BK51">
        <v>10.130000000000001</v>
      </c>
      <c r="BL51">
        <v>4.1879999999999997</v>
      </c>
      <c r="BM51">
        <v>41.881</v>
      </c>
      <c r="BN51">
        <v>0.7712</v>
      </c>
      <c r="BO51" t="s">
        <v>231</v>
      </c>
      <c r="BP51">
        <v>10.119999999999999</v>
      </c>
      <c r="BQ51">
        <v>10.130000000000001</v>
      </c>
      <c r="BR51">
        <v>4.2380000000000004</v>
      </c>
      <c r="BS51">
        <v>42.375</v>
      </c>
      <c r="BT51">
        <v>0.8256</v>
      </c>
      <c r="BU51" t="s">
        <v>231</v>
      </c>
      <c r="BV51">
        <v>10.119999999999999</v>
      </c>
      <c r="BW51">
        <v>10.130000000000001</v>
      </c>
      <c r="BX51">
        <v>4.1059999999999999</v>
      </c>
      <c r="BY51">
        <v>41.057000000000002</v>
      </c>
      <c r="BZ51">
        <v>0.86209999999999998</v>
      </c>
      <c r="CA51" t="s">
        <v>231</v>
      </c>
      <c r="CB51"/>
      <c r="CC51"/>
      <c r="CD51"/>
      <c r="CE51"/>
      <c r="CF51"/>
      <c r="CG51"/>
      <c r="CH51"/>
      <c r="CI51"/>
      <c r="CJ51"/>
      <c r="CK51"/>
      <c r="CL51"/>
      <c r="CM51"/>
    </row>
    <row r="52" spans="1:91" x14ac:dyDescent="0.2">
      <c r="A52" s="36" t="s">
        <v>3</v>
      </c>
      <c r="B52">
        <v>233</v>
      </c>
      <c r="C52">
        <v>245</v>
      </c>
      <c r="D52" t="s">
        <v>89</v>
      </c>
      <c r="E52">
        <v>9.99</v>
      </c>
      <c r="F52">
        <v>2</v>
      </c>
      <c r="G52">
        <v>9</v>
      </c>
      <c r="H52">
        <v>9.7899999999999991</v>
      </c>
      <c r="I52">
        <v>10.26</v>
      </c>
      <c r="J52">
        <v>1.0569999999999999</v>
      </c>
      <c r="K52">
        <v>11.743</v>
      </c>
      <c r="L52">
        <v>0.92959999999999998</v>
      </c>
      <c r="M52" t="s">
        <v>232</v>
      </c>
      <c r="N52">
        <v>9.7799999999999994</v>
      </c>
      <c r="O52">
        <v>10.25</v>
      </c>
      <c r="P52">
        <v>0.97299999999999998</v>
      </c>
      <c r="Q52">
        <v>10.815</v>
      </c>
      <c r="R52">
        <v>0.92920000000000003</v>
      </c>
      <c r="S52" t="s">
        <v>232</v>
      </c>
      <c r="T52">
        <v>9.7799999999999994</v>
      </c>
      <c r="U52">
        <v>10.25</v>
      </c>
      <c r="V52">
        <v>1.01</v>
      </c>
      <c r="W52">
        <v>11.224</v>
      </c>
      <c r="X52">
        <v>0.9304</v>
      </c>
      <c r="Y52" t="s">
        <v>232</v>
      </c>
      <c r="Z52">
        <v>9.7799999999999994</v>
      </c>
      <c r="AA52">
        <v>10.25</v>
      </c>
      <c r="AB52">
        <v>1.32</v>
      </c>
      <c r="AC52">
        <v>14.664</v>
      </c>
      <c r="AD52">
        <v>0.92710000000000004</v>
      </c>
      <c r="AE52" t="s">
        <v>232</v>
      </c>
      <c r="AF52">
        <v>9.7899999999999991</v>
      </c>
      <c r="AG52">
        <v>10.26</v>
      </c>
      <c r="AH52">
        <v>1.274</v>
      </c>
      <c r="AI52">
        <v>14.157999999999999</v>
      </c>
      <c r="AJ52">
        <v>0.92620000000000002</v>
      </c>
      <c r="AK52" t="s">
        <v>232</v>
      </c>
      <c r="AL52">
        <v>9.7899999999999991</v>
      </c>
      <c r="AM52">
        <v>10.26</v>
      </c>
      <c r="AN52">
        <v>1.3069999999999999</v>
      </c>
      <c r="AO52">
        <v>14.526</v>
      </c>
      <c r="AP52">
        <v>0.92530000000000001</v>
      </c>
      <c r="AQ52" t="s">
        <v>231</v>
      </c>
      <c r="AR52">
        <v>9.7899999999999991</v>
      </c>
      <c r="AS52">
        <v>10.26</v>
      </c>
      <c r="AT52">
        <v>2.2469999999999999</v>
      </c>
      <c r="AU52">
        <v>24.963000000000001</v>
      </c>
      <c r="AV52">
        <v>0.9254</v>
      </c>
      <c r="AW52" t="s">
        <v>232</v>
      </c>
      <c r="AX52">
        <v>9.7899999999999991</v>
      </c>
      <c r="AY52">
        <v>10.26</v>
      </c>
      <c r="AZ52">
        <v>2.2069999999999999</v>
      </c>
      <c r="BA52">
        <v>24.524000000000001</v>
      </c>
      <c r="BB52">
        <v>0.91779999999999995</v>
      </c>
      <c r="BC52" t="s">
        <v>232</v>
      </c>
      <c r="BD52">
        <v>9.7899999999999991</v>
      </c>
      <c r="BE52">
        <v>10.26</v>
      </c>
      <c r="BF52">
        <v>2.13</v>
      </c>
      <c r="BG52">
        <v>23.661999999999999</v>
      </c>
      <c r="BH52">
        <v>0.90900000000000003</v>
      </c>
      <c r="BI52" t="s">
        <v>231</v>
      </c>
      <c r="BJ52">
        <v>9.7799999999999994</v>
      </c>
      <c r="BK52">
        <v>10.25</v>
      </c>
      <c r="BL52">
        <v>3.3679999999999999</v>
      </c>
      <c r="BM52">
        <v>37.42</v>
      </c>
      <c r="BN52">
        <v>0.8921</v>
      </c>
      <c r="BO52" t="s">
        <v>231</v>
      </c>
      <c r="BP52">
        <v>9.7799999999999994</v>
      </c>
      <c r="BQ52">
        <v>10.25</v>
      </c>
      <c r="BR52">
        <v>3.3010000000000002</v>
      </c>
      <c r="BS52">
        <v>36.679000000000002</v>
      </c>
      <c r="BT52">
        <v>0.89580000000000004</v>
      </c>
      <c r="BU52" t="s">
        <v>231</v>
      </c>
      <c r="BV52">
        <v>9.7899999999999991</v>
      </c>
      <c r="BW52">
        <v>10.26</v>
      </c>
      <c r="BX52">
        <v>3.1560000000000001</v>
      </c>
      <c r="BY52">
        <v>35.072000000000003</v>
      </c>
      <c r="BZ52">
        <v>0.89090000000000003</v>
      </c>
      <c r="CA52" t="s">
        <v>231</v>
      </c>
    </row>
    <row r="53" spans="1:91" x14ac:dyDescent="0.2">
      <c r="A53" s="36" t="s">
        <v>3</v>
      </c>
      <c r="B53">
        <v>249</v>
      </c>
      <c r="C53">
        <v>269</v>
      </c>
      <c r="D53" t="s">
        <v>90</v>
      </c>
      <c r="E53">
        <v>7.24</v>
      </c>
      <c r="F53">
        <v>4</v>
      </c>
      <c r="G53">
        <v>18</v>
      </c>
      <c r="H53">
        <v>7.49</v>
      </c>
      <c r="I53">
        <v>7.57</v>
      </c>
      <c r="J53">
        <v>10.131</v>
      </c>
      <c r="K53">
        <v>56.283000000000001</v>
      </c>
      <c r="L53">
        <v>0.91790000000000005</v>
      </c>
      <c r="M53" t="s">
        <v>232</v>
      </c>
      <c r="N53">
        <v>7.39</v>
      </c>
      <c r="O53">
        <v>7.46</v>
      </c>
      <c r="P53">
        <v>9.8279999999999994</v>
      </c>
      <c r="Q53">
        <v>54.600999999999999</v>
      </c>
      <c r="R53">
        <v>0.91620000000000001</v>
      </c>
      <c r="S53" t="s">
        <v>232</v>
      </c>
      <c r="T53">
        <v>7.19</v>
      </c>
      <c r="U53">
        <v>7.73</v>
      </c>
      <c r="V53">
        <v>9.7539999999999996</v>
      </c>
      <c r="W53">
        <v>54.186999999999998</v>
      </c>
      <c r="X53">
        <v>0.93610000000000004</v>
      </c>
      <c r="Y53" t="s">
        <v>232</v>
      </c>
      <c r="Z53">
        <v>7.19</v>
      </c>
      <c r="AA53">
        <v>7.74</v>
      </c>
      <c r="AB53">
        <v>11.084</v>
      </c>
      <c r="AC53">
        <v>61.579000000000001</v>
      </c>
      <c r="AD53">
        <v>0.9204</v>
      </c>
      <c r="AE53" t="s">
        <v>232</v>
      </c>
      <c r="AF53">
        <v>7.19</v>
      </c>
      <c r="AG53">
        <v>7.74</v>
      </c>
      <c r="AH53">
        <v>10.95</v>
      </c>
      <c r="AI53">
        <v>60.835000000000001</v>
      </c>
      <c r="AJ53">
        <v>0.92849999999999999</v>
      </c>
      <c r="AK53" t="s">
        <v>232</v>
      </c>
      <c r="AL53">
        <v>7.3</v>
      </c>
      <c r="AM53">
        <v>7.72</v>
      </c>
      <c r="AN53">
        <v>11.256</v>
      </c>
      <c r="AO53">
        <v>62.533000000000001</v>
      </c>
      <c r="AP53">
        <v>0.85870000000000002</v>
      </c>
      <c r="AQ53" t="s">
        <v>232</v>
      </c>
      <c r="AR53">
        <v>7.19</v>
      </c>
      <c r="AS53">
        <v>7.74</v>
      </c>
      <c r="AT53">
        <v>11.247</v>
      </c>
      <c r="AU53">
        <v>62.481000000000002</v>
      </c>
      <c r="AV53">
        <v>0.93230000000000002</v>
      </c>
      <c r="AW53" t="s">
        <v>232</v>
      </c>
      <c r="AX53">
        <v>7.19</v>
      </c>
      <c r="AY53">
        <v>7.73</v>
      </c>
      <c r="AZ53">
        <v>11.234999999999999</v>
      </c>
      <c r="BA53">
        <v>62.414000000000001</v>
      </c>
      <c r="BB53">
        <v>0.92579999999999996</v>
      </c>
      <c r="BC53" t="s">
        <v>232</v>
      </c>
      <c r="BD53">
        <v>7.18</v>
      </c>
      <c r="BE53">
        <v>7.27</v>
      </c>
      <c r="BF53">
        <v>11.135</v>
      </c>
      <c r="BG53">
        <v>61.859000000000002</v>
      </c>
      <c r="BH53">
        <v>0.83809999999999996</v>
      </c>
      <c r="BI53" t="s">
        <v>231</v>
      </c>
      <c r="BJ53">
        <v>7.43</v>
      </c>
      <c r="BK53">
        <v>7.51</v>
      </c>
      <c r="BL53">
        <v>11.063000000000001</v>
      </c>
      <c r="BM53">
        <v>61.459000000000003</v>
      </c>
      <c r="BN53">
        <v>0.88680000000000003</v>
      </c>
      <c r="BO53" t="s">
        <v>231</v>
      </c>
      <c r="BP53">
        <v>7.36</v>
      </c>
      <c r="BQ53">
        <v>7.43</v>
      </c>
      <c r="BR53">
        <v>10.853999999999999</v>
      </c>
      <c r="BS53">
        <v>60.296999999999997</v>
      </c>
      <c r="BT53">
        <v>0.93149999999999999</v>
      </c>
      <c r="BU53" t="s">
        <v>232</v>
      </c>
      <c r="BV53">
        <v>7.24</v>
      </c>
      <c r="BW53">
        <v>7.32</v>
      </c>
      <c r="BX53">
        <v>10.747999999999999</v>
      </c>
      <c r="BY53">
        <v>59.71</v>
      </c>
      <c r="BZ53">
        <v>0.90069999999999995</v>
      </c>
      <c r="CA53" t="s">
        <v>232</v>
      </c>
    </row>
    <row r="54" spans="1:91" x14ac:dyDescent="0.2">
      <c r="A54" s="36" t="s">
        <v>3</v>
      </c>
      <c r="B54">
        <v>270</v>
      </c>
      <c r="C54">
        <v>278</v>
      </c>
      <c r="D54" t="s">
        <v>91</v>
      </c>
      <c r="E54">
        <v>8.8000000000000007</v>
      </c>
      <c r="F54">
        <v>3</v>
      </c>
      <c r="G54">
        <v>7</v>
      </c>
      <c r="H54">
        <v>8.91</v>
      </c>
      <c r="I54">
        <v>9</v>
      </c>
      <c r="J54">
        <v>0.35099999999999998</v>
      </c>
      <c r="K54">
        <v>5.0090000000000003</v>
      </c>
      <c r="L54">
        <v>0.86019999999999996</v>
      </c>
      <c r="M54" t="s">
        <v>231</v>
      </c>
      <c r="N54">
        <v>8.91</v>
      </c>
      <c r="O54">
        <v>8.99</v>
      </c>
      <c r="P54">
        <v>0.29499999999999998</v>
      </c>
      <c r="Q54">
        <v>4.2080000000000002</v>
      </c>
      <c r="R54">
        <v>0.88049999999999995</v>
      </c>
      <c r="S54" t="s">
        <v>231</v>
      </c>
      <c r="T54">
        <v>8.91</v>
      </c>
      <c r="U54">
        <v>8.99</v>
      </c>
      <c r="V54">
        <v>0.25</v>
      </c>
      <c r="W54">
        <v>3.5760000000000001</v>
      </c>
      <c r="X54">
        <v>0.89600000000000002</v>
      </c>
      <c r="Y54" t="s">
        <v>231</v>
      </c>
      <c r="Z54">
        <v>8.91</v>
      </c>
      <c r="AA54">
        <v>9</v>
      </c>
      <c r="AB54">
        <v>0.41099999999999998</v>
      </c>
      <c r="AC54">
        <v>5.8780000000000001</v>
      </c>
      <c r="AD54">
        <v>0.88329999999999997</v>
      </c>
      <c r="AE54" t="s">
        <v>231</v>
      </c>
      <c r="AF54">
        <v>8.91</v>
      </c>
      <c r="AG54">
        <v>9</v>
      </c>
      <c r="AH54">
        <v>0.40799999999999997</v>
      </c>
      <c r="AI54">
        <v>5.83</v>
      </c>
      <c r="AJ54">
        <v>0.85799999999999998</v>
      </c>
      <c r="AK54" t="s">
        <v>231</v>
      </c>
      <c r="AL54">
        <v>8.91</v>
      </c>
      <c r="AM54">
        <v>9</v>
      </c>
      <c r="AN54">
        <v>0.34300000000000003</v>
      </c>
      <c r="AO54">
        <v>4.9039999999999999</v>
      </c>
      <c r="AP54">
        <v>0.8982</v>
      </c>
      <c r="AQ54" t="s">
        <v>231</v>
      </c>
      <c r="AR54">
        <v>8.91</v>
      </c>
      <c r="AS54">
        <v>9</v>
      </c>
      <c r="AT54">
        <v>0.90500000000000003</v>
      </c>
      <c r="AU54">
        <v>12.935</v>
      </c>
      <c r="AV54">
        <v>0.86839999999999995</v>
      </c>
      <c r="AW54" t="s">
        <v>231</v>
      </c>
      <c r="AX54">
        <v>8.91</v>
      </c>
      <c r="AY54">
        <v>8.99</v>
      </c>
      <c r="AZ54">
        <v>0.93</v>
      </c>
      <c r="BA54">
        <v>13.284000000000001</v>
      </c>
      <c r="BB54">
        <v>0.89270000000000005</v>
      </c>
      <c r="BC54" t="s">
        <v>231</v>
      </c>
      <c r="BD54">
        <v>8.8699999999999992</v>
      </c>
      <c r="BE54">
        <v>8.9499999999999993</v>
      </c>
      <c r="BF54">
        <v>0.83799999999999997</v>
      </c>
      <c r="BG54">
        <v>11.972</v>
      </c>
      <c r="BH54">
        <v>0.88680000000000003</v>
      </c>
      <c r="BI54" t="s">
        <v>231</v>
      </c>
      <c r="BJ54">
        <v>8.91</v>
      </c>
      <c r="BK54">
        <v>8.99</v>
      </c>
      <c r="BL54">
        <v>1.379</v>
      </c>
      <c r="BM54">
        <v>19.702000000000002</v>
      </c>
      <c r="BN54">
        <v>0.84140000000000004</v>
      </c>
      <c r="BO54" t="s">
        <v>231</v>
      </c>
      <c r="BP54">
        <v>8.91</v>
      </c>
      <c r="BQ54">
        <v>9</v>
      </c>
      <c r="BR54">
        <v>1.28</v>
      </c>
      <c r="BS54">
        <v>18.289000000000001</v>
      </c>
      <c r="BT54">
        <v>0.85550000000000004</v>
      </c>
      <c r="BU54" t="s">
        <v>231</v>
      </c>
      <c r="BV54">
        <v>8.82</v>
      </c>
      <c r="BW54">
        <v>8.9</v>
      </c>
      <c r="BX54">
        <v>1.1830000000000001</v>
      </c>
      <c r="BY54">
        <v>16.905999999999999</v>
      </c>
      <c r="BZ54">
        <v>0.88080000000000003</v>
      </c>
      <c r="CA54" t="s">
        <v>231</v>
      </c>
    </row>
    <row r="55" spans="1:91" x14ac:dyDescent="0.2">
      <c r="A55" s="36" t="s">
        <v>3</v>
      </c>
      <c r="B55">
        <v>270</v>
      </c>
      <c r="C55">
        <v>281</v>
      </c>
      <c r="D55" t="s">
        <v>92</v>
      </c>
      <c r="E55">
        <v>11.08</v>
      </c>
      <c r="F55">
        <v>3</v>
      </c>
      <c r="G55">
        <v>10</v>
      </c>
      <c r="H55">
        <v>11.1</v>
      </c>
      <c r="I55">
        <v>11.21</v>
      </c>
      <c r="J55">
        <v>0.27700000000000002</v>
      </c>
      <c r="K55">
        <v>2.774</v>
      </c>
      <c r="L55">
        <v>0.83379999999999999</v>
      </c>
      <c r="M55" t="s">
        <v>231</v>
      </c>
      <c r="N55">
        <v>11.1</v>
      </c>
      <c r="O55">
        <v>11.2</v>
      </c>
      <c r="P55">
        <v>0.2</v>
      </c>
      <c r="Q55">
        <v>2.0030000000000001</v>
      </c>
      <c r="R55">
        <v>0.90810000000000002</v>
      </c>
      <c r="S55" t="s">
        <v>231</v>
      </c>
      <c r="T55">
        <v>11.1</v>
      </c>
      <c r="U55">
        <v>11.2</v>
      </c>
      <c r="V55">
        <v>0.21299999999999999</v>
      </c>
      <c r="W55">
        <v>2.133</v>
      </c>
      <c r="X55">
        <v>0.90680000000000005</v>
      </c>
      <c r="Y55" t="s">
        <v>231</v>
      </c>
      <c r="Z55">
        <v>11.1</v>
      </c>
      <c r="AA55">
        <v>11.2</v>
      </c>
      <c r="AB55">
        <v>0.36699999999999999</v>
      </c>
      <c r="AC55">
        <v>3.673</v>
      </c>
      <c r="AD55">
        <v>0.85099999999999998</v>
      </c>
      <c r="AE55" t="s">
        <v>231</v>
      </c>
      <c r="AF55">
        <v>11.11</v>
      </c>
      <c r="AG55">
        <v>11.21</v>
      </c>
      <c r="AH55">
        <v>0.33500000000000002</v>
      </c>
      <c r="AI55">
        <v>3.3460000000000001</v>
      </c>
      <c r="AJ55">
        <v>0.68220000000000003</v>
      </c>
      <c r="AK55" t="s">
        <v>231</v>
      </c>
      <c r="AL55">
        <v>11.11</v>
      </c>
      <c r="AM55">
        <v>11.21</v>
      </c>
      <c r="AN55">
        <v>0.27</v>
      </c>
      <c r="AO55">
        <v>2.7040000000000002</v>
      </c>
      <c r="AP55">
        <v>0.90680000000000005</v>
      </c>
      <c r="AQ55" t="s">
        <v>231</v>
      </c>
      <c r="AR55">
        <v>11.1</v>
      </c>
      <c r="AS55">
        <v>11.2</v>
      </c>
      <c r="AT55">
        <v>0.74099999999999999</v>
      </c>
      <c r="AU55">
        <v>7.4080000000000004</v>
      </c>
      <c r="AV55">
        <v>0.86809999999999998</v>
      </c>
      <c r="AW55" t="s">
        <v>231</v>
      </c>
      <c r="AX55">
        <v>11.1</v>
      </c>
      <c r="AY55">
        <v>11.2</v>
      </c>
      <c r="AZ55">
        <v>0.753</v>
      </c>
      <c r="BA55">
        <v>7.5279999999999996</v>
      </c>
      <c r="BB55">
        <v>0.84489999999999998</v>
      </c>
      <c r="BC55" t="s">
        <v>231</v>
      </c>
      <c r="BD55">
        <v>11.11</v>
      </c>
      <c r="BE55">
        <v>11.21</v>
      </c>
      <c r="BF55">
        <v>0.66700000000000004</v>
      </c>
      <c r="BG55">
        <v>6.6669999999999998</v>
      </c>
      <c r="BH55">
        <v>0.93120000000000003</v>
      </c>
      <c r="BI55" t="s">
        <v>231</v>
      </c>
      <c r="BJ55">
        <v>11.1</v>
      </c>
      <c r="BK55">
        <v>11.2</v>
      </c>
      <c r="BL55">
        <v>1.1100000000000001</v>
      </c>
      <c r="BM55">
        <v>11.101000000000001</v>
      </c>
      <c r="BN55">
        <v>0.82030000000000003</v>
      </c>
      <c r="BO55" t="s">
        <v>231</v>
      </c>
      <c r="BP55">
        <v>11.1</v>
      </c>
      <c r="BQ55">
        <v>11.2</v>
      </c>
      <c r="BR55">
        <v>1.089</v>
      </c>
      <c r="BS55">
        <v>10.885</v>
      </c>
      <c r="BT55">
        <v>0.83579999999999999</v>
      </c>
      <c r="BU55" t="s">
        <v>231</v>
      </c>
      <c r="BV55">
        <v>11.1</v>
      </c>
      <c r="BW55">
        <v>11.2</v>
      </c>
      <c r="BX55">
        <v>0.98599999999999999</v>
      </c>
      <c r="BY55">
        <v>9.859</v>
      </c>
      <c r="BZ55">
        <v>0.92379999999999995</v>
      </c>
      <c r="CA55" t="s">
        <v>231</v>
      </c>
    </row>
    <row r="56" spans="1:91" x14ac:dyDescent="0.2">
      <c r="A56" s="36" t="s">
        <v>3</v>
      </c>
      <c r="B56">
        <v>282</v>
      </c>
      <c r="C56">
        <v>291</v>
      </c>
      <c r="D56" t="s">
        <v>93</v>
      </c>
      <c r="E56">
        <v>8</v>
      </c>
      <c r="F56">
        <v>1</v>
      </c>
      <c r="G56">
        <v>7</v>
      </c>
      <c r="H56">
        <v>8</v>
      </c>
      <c r="I56">
        <v>8.09</v>
      </c>
      <c r="J56">
        <v>0.71799999999999997</v>
      </c>
      <c r="K56">
        <v>10.255000000000001</v>
      </c>
      <c r="L56">
        <v>0.90290000000000004</v>
      </c>
      <c r="M56" t="s">
        <v>231</v>
      </c>
      <c r="N56">
        <v>7.99</v>
      </c>
      <c r="O56">
        <v>8.09</v>
      </c>
      <c r="P56">
        <v>0.70299999999999996</v>
      </c>
      <c r="Q56">
        <v>10.039999999999999</v>
      </c>
      <c r="R56">
        <v>0.9103</v>
      </c>
      <c r="S56" t="s">
        <v>232</v>
      </c>
      <c r="T56">
        <v>7.99</v>
      </c>
      <c r="U56">
        <v>8.09</v>
      </c>
      <c r="V56">
        <v>0.70699999999999996</v>
      </c>
      <c r="W56">
        <v>10.093999999999999</v>
      </c>
      <c r="X56">
        <v>0.90439999999999998</v>
      </c>
      <c r="Y56" t="s">
        <v>231</v>
      </c>
      <c r="Z56">
        <v>8</v>
      </c>
      <c r="AA56">
        <v>8.09</v>
      </c>
      <c r="AB56">
        <v>0.70799999999999996</v>
      </c>
      <c r="AC56">
        <v>10.115</v>
      </c>
      <c r="AD56">
        <v>0.90380000000000005</v>
      </c>
      <c r="AE56" t="s">
        <v>232</v>
      </c>
      <c r="AF56">
        <v>8</v>
      </c>
      <c r="AG56">
        <v>8.09</v>
      </c>
      <c r="AH56">
        <v>0.73099999999999998</v>
      </c>
      <c r="AI56">
        <v>10.448</v>
      </c>
      <c r="AJ56">
        <v>0.874</v>
      </c>
      <c r="AK56" t="s">
        <v>231</v>
      </c>
      <c r="AL56">
        <v>8</v>
      </c>
      <c r="AM56">
        <v>8.09</v>
      </c>
      <c r="AN56">
        <v>0.77400000000000002</v>
      </c>
      <c r="AO56">
        <v>11.057</v>
      </c>
      <c r="AP56">
        <v>0.86180000000000001</v>
      </c>
      <c r="AQ56" t="s">
        <v>231</v>
      </c>
      <c r="AR56">
        <v>8</v>
      </c>
      <c r="AS56">
        <v>8.09</v>
      </c>
      <c r="AT56">
        <v>0.78500000000000003</v>
      </c>
      <c r="AU56">
        <v>11.215</v>
      </c>
      <c r="AV56">
        <v>0.91990000000000005</v>
      </c>
      <c r="AW56" t="s">
        <v>232</v>
      </c>
      <c r="AX56">
        <v>7.99</v>
      </c>
      <c r="AY56">
        <v>8.09</v>
      </c>
      <c r="AZ56">
        <v>0.76100000000000001</v>
      </c>
      <c r="BA56">
        <v>10.877000000000001</v>
      </c>
      <c r="BB56">
        <v>0.91320000000000001</v>
      </c>
      <c r="BC56" t="s">
        <v>232</v>
      </c>
      <c r="BD56">
        <v>8</v>
      </c>
      <c r="BE56">
        <v>8.09</v>
      </c>
      <c r="BF56">
        <v>0.81599999999999995</v>
      </c>
      <c r="BG56">
        <v>11.657</v>
      </c>
      <c r="BH56">
        <v>0.86599999999999999</v>
      </c>
      <c r="BI56" t="s">
        <v>231</v>
      </c>
      <c r="BJ56">
        <v>7.99</v>
      </c>
      <c r="BK56">
        <v>8.09</v>
      </c>
      <c r="BL56">
        <v>1.4019999999999999</v>
      </c>
      <c r="BM56">
        <v>20.023</v>
      </c>
      <c r="BN56">
        <v>0.90339999999999998</v>
      </c>
      <c r="BO56" t="s">
        <v>231</v>
      </c>
      <c r="BP56">
        <v>8</v>
      </c>
      <c r="BQ56">
        <v>8.09</v>
      </c>
      <c r="BR56">
        <v>1.379</v>
      </c>
      <c r="BS56">
        <v>19.698</v>
      </c>
      <c r="BT56">
        <v>0.92410000000000003</v>
      </c>
      <c r="BU56" t="s">
        <v>232</v>
      </c>
      <c r="BV56">
        <v>8</v>
      </c>
      <c r="BW56">
        <v>8.09</v>
      </c>
      <c r="BX56">
        <v>1.391</v>
      </c>
      <c r="BY56">
        <v>19.878</v>
      </c>
      <c r="BZ56">
        <v>0.89480000000000004</v>
      </c>
      <c r="CA56" t="s">
        <v>232</v>
      </c>
    </row>
    <row r="57" spans="1:91" x14ac:dyDescent="0.2">
      <c r="A57" s="36" t="s">
        <v>3</v>
      </c>
      <c r="B57">
        <v>282</v>
      </c>
      <c r="C57">
        <v>291</v>
      </c>
      <c r="D57" t="s">
        <v>93</v>
      </c>
      <c r="E57">
        <v>8</v>
      </c>
      <c r="F57">
        <v>2</v>
      </c>
      <c r="G57">
        <v>7</v>
      </c>
      <c r="H57">
        <v>7.84</v>
      </c>
      <c r="I57">
        <v>8.35</v>
      </c>
      <c r="J57">
        <v>0.73299999999999998</v>
      </c>
      <c r="K57">
        <v>10.464</v>
      </c>
      <c r="L57">
        <v>0.92479999999999996</v>
      </c>
      <c r="M57" t="s">
        <v>232</v>
      </c>
      <c r="N57">
        <v>7.83</v>
      </c>
      <c r="O57">
        <v>8.35</v>
      </c>
      <c r="P57">
        <v>0.65300000000000002</v>
      </c>
      <c r="Q57">
        <v>9.3249999999999993</v>
      </c>
      <c r="R57">
        <v>0.91600000000000004</v>
      </c>
      <c r="S57" t="s">
        <v>232</v>
      </c>
      <c r="T57">
        <v>7.84</v>
      </c>
      <c r="U57">
        <v>8.35</v>
      </c>
      <c r="V57">
        <v>0.66900000000000004</v>
      </c>
      <c r="W57">
        <v>9.5570000000000004</v>
      </c>
      <c r="X57">
        <v>0.91930000000000001</v>
      </c>
      <c r="Y57" t="s">
        <v>232</v>
      </c>
      <c r="Z57">
        <v>7.84</v>
      </c>
      <c r="AA57">
        <v>8.35</v>
      </c>
      <c r="AB57">
        <v>0.66300000000000003</v>
      </c>
      <c r="AC57">
        <v>9.4760000000000009</v>
      </c>
      <c r="AD57">
        <v>0.91990000000000005</v>
      </c>
      <c r="AE57" t="s">
        <v>232</v>
      </c>
      <c r="AF57">
        <v>7.84</v>
      </c>
      <c r="AG57">
        <v>8.35</v>
      </c>
      <c r="AH57">
        <v>0.64500000000000002</v>
      </c>
      <c r="AI57">
        <v>9.2189999999999994</v>
      </c>
      <c r="AJ57">
        <v>0.92320000000000002</v>
      </c>
      <c r="AK57" t="s">
        <v>232</v>
      </c>
      <c r="AL57">
        <v>7.84</v>
      </c>
      <c r="AM57">
        <v>8.35</v>
      </c>
      <c r="AN57">
        <v>0.68400000000000005</v>
      </c>
      <c r="AO57">
        <v>9.7780000000000005</v>
      </c>
      <c r="AP57">
        <v>0.9133</v>
      </c>
      <c r="AQ57" t="s">
        <v>232</v>
      </c>
      <c r="AR57">
        <v>7.84</v>
      </c>
      <c r="AS57">
        <v>8.35</v>
      </c>
      <c r="AT57">
        <v>0.75700000000000001</v>
      </c>
      <c r="AU57">
        <v>10.816000000000001</v>
      </c>
      <c r="AV57">
        <v>0.91849999999999998</v>
      </c>
      <c r="AW57" t="s">
        <v>232</v>
      </c>
      <c r="AX57">
        <v>7.83</v>
      </c>
      <c r="AY57">
        <v>8.35</v>
      </c>
      <c r="AZ57">
        <v>0.749</v>
      </c>
      <c r="BA57">
        <v>10.704000000000001</v>
      </c>
      <c r="BB57">
        <v>0.91669999999999996</v>
      </c>
      <c r="BC57" t="s">
        <v>232</v>
      </c>
      <c r="BD57">
        <v>7.84</v>
      </c>
      <c r="BE57">
        <v>8.35</v>
      </c>
      <c r="BF57">
        <v>0.75900000000000001</v>
      </c>
      <c r="BG57">
        <v>10.849</v>
      </c>
      <c r="BH57">
        <v>0.92020000000000002</v>
      </c>
      <c r="BI57" t="s">
        <v>232</v>
      </c>
      <c r="BJ57">
        <v>7.83</v>
      </c>
      <c r="BK57">
        <v>8.35</v>
      </c>
      <c r="BL57">
        <v>1.359</v>
      </c>
      <c r="BM57">
        <v>19.417999999999999</v>
      </c>
      <c r="BN57">
        <v>0.91800000000000004</v>
      </c>
      <c r="BO57" t="s">
        <v>232</v>
      </c>
      <c r="BP57">
        <v>7.84</v>
      </c>
      <c r="BQ57">
        <v>8.35</v>
      </c>
      <c r="BR57">
        <v>1.333</v>
      </c>
      <c r="BS57">
        <v>19.047999999999998</v>
      </c>
      <c r="BT57">
        <v>0.91930000000000001</v>
      </c>
      <c r="BU57" t="s">
        <v>232</v>
      </c>
      <c r="BV57">
        <v>7.84</v>
      </c>
      <c r="BW57">
        <v>8.35</v>
      </c>
      <c r="BX57">
        <v>1.369</v>
      </c>
      <c r="BY57">
        <v>19.556999999999999</v>
      </c>
      <c r="BZ57">
        <v>0.91979999999999995</v>
      </c>
      <c r="CA57" t="s">
        <v>232</v>
      </c>
    </row>
    <row r="58" spans="1:91" x14ac:dyDescent="0.2">
      <c r="A58" s="36" t="s">
        <v>3</v>
      </c>
      <c r="B58">
        <v>282</v>
      </c>
      <c r="C58">
        <v>307</v>
      </c>
      <c r="D58" t="s">
        <v>94</v>
      </c>
      <c r="E58">
        <v>11.24</v>
      </c>
      <c r="F58">
        <v>4</v>
      </c>
      <c r="G58">
        <v>23</v>
      </c>
      <c r="H58">
        <v>11.26</v>
      </c>
      <c r="I58">
        <v>11.35</v>
      </c>
      <c r="J58">
        <v>1.4970000000000001</v>
      </c>
      <c r="K58">
        <v>6.5069999999999997</v>
      </c>
      <c r="L58">
        <v>0.87549999999999994</v>
      </c>
      <c r="M58" t="s">
        <v>231</v>
      </c>
      <c r="N58">
        <v>11.25</v>
      </c>
      <c r="O58">
        <v>11.34</v>
      </c>
      <c r="P58">
        <v>1.2250000000000001</v>
      </c>
      <c r="Q58">
        <v>5.327</v>
      </c>
      <c r="R58">
        <v>0.89390000000000003</v>
      </c>
      <c r="S58" t="s">
        <v>231</v>
      </c>
      <c r="T58">
        <v>11.25</v>
      </c>
      <c r="U58">
        <v>11.35</v>
      </c>
      <c r="V58">
        <v>1.298</v>
      </c>
      <c r="W58">
        <v>5.6429999999999998</v>
      </c>
      <c r="X58">
        <v>0.90110000000000001</v>
      </c>
      <c r="Y58" t="s">
        <v>231</v>
      </c>
      <c r="Z58">
        <v>11.25</v>
      </c>
      <c r="AA58">
        <v>11.35</v>
      </c>
      <c r="AB58">
        <v>3.6930000000000001</v>
      </c>
      <c r="AC58">
        <v>16.055</v>
      </c>
      <c r="AD58">
        <v>0.87009999999999998</v>
      </c>
      <c r="AE58" t="s">
        <v>231</v>
      </c>
      <c r="AF58">
        <v>11.42</v>
      </c>
      <c r="AG58">
        <v>11.5</v>
      </c>
      <c r="AH58">
        <v>3.3380000000000001</v>
      </c>
      <c r="AI58">
        <v>14.512</v>
      </c>
      <c r="AJ58">
        <v>0.80420000000000003</v>
      </c>
      <c r="AK58" t="s">
        <v>231</v>
      </c>
      <c r="AL58">
        <v>11.26</v>
      </c>
      <c r="AM58">
        <v>11.35</v>
      </c>
      <c r="AN58">
        <v>3.3580000000000001</v>
      </c>
      <c r="AO58">
        <v>14.601000000000001</v>
      </c>
      <c r="AP58">
        <v>0.91210000000000002</v>
      </c>
      <c r="AQ58" t="s">
        <v>231</v>
      </c>
      <c r="AR58">
        <v>11.25</v>
      </c>
      <c r="AS58">
        <v>11.35</v>
      </c>
      <c r="AT58">
        <v>4.8369999999999997</v>
      </c>
      <c r="AU58">
        <v>21.032</v>
      </c>
      <c r="AV58">
        <v>0.87060000000000004</v>
      </c>
      <c r="AW58" t="s">
        <v>231</v>
      </c>
      <c r="AX58">
        <v>11.25</v>
      </c>
      <c r="AY58">
        <v>11.35</v>
      </c>
      <c r="AZ58">
        <v>4.859</v>
      </c>
      <c r="BA58">
        <v>21.123999999999999</v>
      </c>
      <c r="BB58">
        <v>0.88029999999999997</v>
      </c>
      <c r="BC58" t="s">
        <v>231</v>
      </c>
      <c r="BD58">
        <v>11.26</v>
      </c>
      <c r="BE58">
        <v>11.35</v>
      </c>
      <c r="BF58">
        <v>4.4379999999999997</v>
      </c>
      <c r="BG58">
        <v>19.294</v>
      </c>
      <c r="BH58">
        <v>0.90759999999999996</v>
      </c>
      <c r="BI58" t="s">
        <v>231</v>
      </c>
      <c r="BJ58">
        <v>11.25</v>
      </c>
      <c r="BK58">
        <v>11.34</v>
      </c>
      <c r="BL58">
        <v>5.524</v>
      </c>
      <c r="BM58">
        <v>24.016999999999999</v>
      </c>
      <c r="BN58">
        <v>0.80930000000000002</v>
      </c>
      <c r="BO58" t="s">
        <v>231</v>
      </c>
      <c r="BP58">
        <v>11.25</v>
      </c>
      <c r="BQ58">
        <v>11.34</v>
      </c>
      <c r="BR58">
        <v>5.3929999999999998</v>
      </c>
      <c r="BS58">
        <v>23.449000000000002</v>
      </c>
      <c r="BT58">
        <v>0.85329999999999995</v>
      </c>
      <c r="BU58" t="s">
        <v>231</v>
      </c>
      <c r="BV58">
        <v>11.18</v>
      </c>
      <c r="BW58">
        <v>11.26</v>
      </c>
      <c r="BX58">
        <v>5.2210000000000001</v>
      </c>
      <c r="BY58">
        <v>22.699000000000002</v>
      </c>
      <c r="BZ58">
        <v>0.7651</v>
      </c>
      <c r="CA58" t="s">
        <v>231</v>
      </c>
    </row>
    <row r="59" spans="1:91" s="37" customFormat="1" x14ac:dyDescent="0.2">
      <c r="A59" s="36" t="s">
        <v>3</v>
      </c>
      <c r="B59">
        <v>292</v>
      </c>
      <c r="C59">
        <v>302</v>
      </c>
      <c r="D59" t="s">
        <v>95</v>
      </c>
      <c r="E59">
        <v>5.33</v>
      </c>
      <c r="F59">
        <v>3</v>
      </c>
      <c r="G59">
        <v>9</v>
      </c>
      <c r="H59">
        <v>5.45</v>
      </c>
      <c r="I59">
        <v>5.56</v>
      </c>
      <c r="J59">
        <v>0.85099999999999998</v>
      </c>
      <c r="K59">
        <v>9.4589999999999996</v>
      </c>
      <c r="L59">
        <v>0.95509999999999995</v>
      </c>
      <c r="M59" t="s">
        <v>232</v>
      </c>
      <c r="N59">
        <v>5.45</v>
      </c>
      <c r="O59">
        <v>5.56</v>
      </c>
      <c r="P59">
        <v>0.70499999999999996</v>
      </c>
      <c r="Q59">
        <v>7.8369999999999997</v>
      </c>
      <c r="R59">
        <v>0.94469999999999998</v>
      </c>
      <c r="S59" t="s">
        <v>232</v>
      </c>
      <c r="T59">
        <v>5.45</v>
      </c>
      <c r="U59">
        <v>5.56</v>
      </c>
      <c r="V59">
        <v>0.80500000000000005</v>
      </c>
      <c r="W59">
        <v>8.94</v>
      </c>
      <c r="X59">
        <v>0.94430000000000003</v>
      </c>
      <c r="Y59" t="s">
        <v>232</v>
      </c>
      <c r="Z59">
        <v>5.45</v>
      </c>
      <c r="AA59">
        <v>5.56</v>
      </c>
      <c r="AB59">
        <v>2.0550000000000002</v>
      </c>
      <c r="AC59">
        <v>22.838999999999999</v>
      </c>
      <c r="AD59">
        <v>0.95720000000000005</v>
      </c>
      <c r="AE59" t="s">
        <v>232</v>
      </c>
      <c r="AF59">
        <v>5.45</v>
      </c>
      <c r="AG59">
        <v>5.56</v>
      </c>
      <c r="AH59">
        <v>2.0680000000000001</v>
      </c>
      <c r="AI59">
        <v>22.98</v>
      </c>
      <c r="AJ59">
        <v>0.94259999999999999</v>
      </c>
      <c r="AK59" t="s">
        <v>232</v>
      </c>
      <c r="AL59">
        <v>5.45</v>
      </c>
      <c r="AM59">
        <v>5.56</v>
      </c>
      <c r="AN59">
        <v>1.9390000000000001</v>
      </c>
      <c r="AO59">
        <v>21.541</v>
      </c>
      <c r="AP59">
        <v>0.94889999999999997</v>
      </c>
      <c r="AQ59" t="s">
        <v>232</v>
      </c>
      <c r="AR59">
        <v>5.45</v>
      </c>
      <c r="AS59">
        <v>5.56</v>
      </c>
      <c r="AT59">
        <v>2.3180000000000001</v>
      </c>
      <c r="AU59">
        <v>25.757000000000001</v>
      </c>
      <c r="AV59">
        <v>0.94730000000000003</v>
      </c>
      <c r="AW59" t="s">
        <v>232</v>
      </c>
      <c r="AX59">
        <v>5.45</v>
      </c>
      <c r="AY59">
        <v>5.56</v>
      </c>
      <c r="AZ59">
        <v>2.3140000000000001</v>
      </c>
      <c r="BA59">
        <v>25.71</v>
      </c>
      <c r="BB59">
        <v>0.95069999999999999</v>
      </c>
      <c r="BC59" t="s">
        <v>232</v>
      </c>
      <c r="BD59">
        <v>5.39</v>
      </c>
      <c r="BE59">
        <v>5.47</v>
      </c>
      <c r="BF59">
        <v>2.1850000000000001</v>
      </c>
      <c r="BG59">
        <v>24.280999999999999</v>
      </c>
      <c r="BH59">
        <v>0.82230000000000003</v>
      </c>
      <c r="BI59" t="s">
        <v>231</v>
      </c>
      <c r="BJ59">
        <v>5.45</v>
      </c>
      <c r="BK59">
        <v>5.56</v>
      </c>
      <c r="BL59">
        <v>2.39</v>
      </c>
      <c r="BM59">
        <v>26.552</v>
      </c>
      <c r="BN59">
        <v>0.94279999999999997</v>
      </c>
      <c r="BO59" t="s">
        <v>232</v>
      </c>
      <c r="BP59">
        <v>5.45</v>
      </c>
      <c r="BQ59">
        <v>5.56</v>
      </c>
      <c r="BR59">
        <v>2.3759999999999999</v>
      </c>
      <c r="BS59">
        <v>26.396999999999998</v>
      </c>
      <c r="BT59">
        <v>0.95269999999999999</v>
      </c>
      <c r="BU59" t="s">
        <v>232</v>
      </c>
      <c r="BV59">
        <v>5.45</v>
      </c>
      <c r="BW59">
        <v>5.56</v>
      </c>
      <c r="BX59">
        <v>2.2309999999999999</v>
      </c>
      <c r="BY59">
        <v>24.792000000000002</v>
      </c>
      <c r="BZ59">
        <v>0.94520000000000004</v>
      </c>
      <c r="CA59" t="s">
        <v>232</v>
      </c>
      <c r="CB59"/>
      <c r="CC59"/>
      <c r="CD59"/>
      <c r="CE59"/>
      <c r="CF59"/>
      <c r="CG59"/>
      <c r="CH59"/>
      <c r="CI59"/>
      <c r="CJ59"/>
      <c r="CK59"/>
      <c r="CL59"/>
      <c r="CM59"/>
    </row>
    <row r="60" spans="1:91" x14ac:dyDescent="0.2">
      <c r="A60" s="36" t="s">
        <v>3</v>
      </c>
      <c r="B60">
        <v>292</v>
      </c>
      <c r="C60">
        <v>307</v>
      </c>
      <c r="D60" t="s">
        <v>96</v>
      </c>
      <c r="E60">
        <v>8.82</v>
      </c>
      <c r="F60">
        <v>4</v>
      </c>
      <c r="G60">
        <v>14</v>
      </c>
      <c r="H60">
        <v>8.75</v>
      </c>
      <c r="I60">
        <v>9.25</v>
      </c>
      <c r="J60">
        <v>1.024</v>
      </c>
      <c r="K60">
        <v>7.3120000000000003</v>
      </c>
      <c r="L60">
        <v>0.87150000000000005</v>
      </c>
      <c r="M60" t="s">
        <v>231</v>
      </c>
      <c r="N60">
        <v>8.75</v>
      </c>
      <c r="O60">
        <v>9.25</v>
      </c>
      <c r="P60">
        <v>0.72199999999999998</v>
      </c>
      <c r="Q60">
        <v>5.1580000000000004</v>
      </c>
      <c r="R60">
        <v>0.9032</v>
      </c>
      <c r="S60" t="s">
        <v>231</v>
      </c>
      <c r="T60">
        <v>8.75</v>
      </c>
      <c r="U60">
        <v>9.25</v>
      </c>
      <c r="V60">
        <v>0.81100000000000005</v>
      </c>
      <c r="W60">
        <v>5.7910000000000004</v>
      </c>
      <c r="X60">
        <v>0.89429999999999998</v>
      </c>
      <c r="Y60" t="s">
        <v>231</v>
      </c>
      <c r="Z60">
        <v>8.75</v>
      </c>
      <c r="AA60">
        <v>9.25</v>
      </c>
      <c r="AB60">
        <v>2.6779999999999999</v>
      </c>
      <c r="AC60">
        <v>19.13</v>
      </c>
      <c r="AD60">
        <v>0.85560000000000003</v>
      </c>
      <c r="AE60" t="s">
        <v>231</v>
      </c>
      <c r="AF60">
        <v>8.75</v>
      </c>
      <c r="AG60">
        <v>9.25</v>
      </c>
      <c r="AH60">
        <v>2.4660000000000002</v>
      </c>
      <c r="AI60">
        <v>17.611000000000001</v>
      </c>
      <c r="AJ60">
        <v>0.87529999999999997</v>
      </c>
      <c r="AK60" t="s">
        <v>231</v>
      </c>
      <c r="AL60">
        <v>8.75</v>
      </c>
      <c r="AM60">
        <v>9.25</v>
      </c>
      <c r="AN60">
        <v>2.13</v>
      </c>
      <c r="AO60">
        <v>15.218</v>
      </c>
      <c r="AP60">
        <v>0.92789999999999995</v>
      </c>
      <c r="AQ60" t="s">
        <v>231</v>
      </c>
      <c r="AR60">
        <v>8.75</v>
      </c>
      <c r="AS60">
        <v>9.25</v>
      </c>
      <c r="AT60">
        <v>3.6160000000000001</v>
      </c>
      <c r="AU60">
        <v>25.824999999999999</v>
      </c>
      <c r="AV60">
        <v>0.8478</v>
      </c>
      <c r="AW60" t="s">
        <v>231</v>
      </c>
      <c r="AX60">
        <v>8.75</v>
      </c>
      <c r="AY60">
        <v>9.25</v>
      </c>
      <c r="AZ60">
        <v>3.456</v>
      </c>
      <c r="BA60">
        <v>24.684999999999999</v>
      </c>
      <c r="BB60">
        <v>0.88280000000000003</v>
      </c>
      <c r="BC60" t="s">
        <v>231</v>
      </c>
      <c r="BD60">
        <v>8.75</v>
      </c>
      <c r="BE60">
        <v>9.25</v>
      </c>
      <c r="BF60">
        <v>2.81</v>
      </c>
      <c r="BG60">
        <v>20.07</v>
      </c>
      <c r="BH60">
        <v>0.90380000000000005</v>
      </c>
      <c r="BI60" t="s">
        <v>231</v>
      </c>
      <c r="BJ60">
        <v>8.75</v>
      </c>
      <c r="BK60">
        <v>9.24</v>
      </c>
      <c r="BL60">
        <v>3.7250000000000001</v>
      </c>
      <c r="BM60">
        <v>26.61</v>
      </c>
      <c r="BN60">
        <v>0.81240000000000001</v>
      </c>
      <c r="BO60" t="s">
        <v>231</v>
      </c>
      <c r="BP60">
        <v>8.75</v>
      </c>
      <c r="BQ60">
        <v>9.25</v>
      </c>
      <c r="BR60">
        <v>3.5049999999999999</v>
      </c>
      <c r="BS60">
        <v>25.038</v>
      </c>
      <c r="BT60">
        <v>0.871</v>
      </c>
      <c r="BU60" t="s">
        <v>231</v>
      </c>
      <c r="BV60">
        <v>8.75</v>
      </c>
      <c r="BW60">
        <v>9.25</v>
      </c>
      <c r="BX60">
        <v>2.8889999999999998</v>
      </c>
      <c r="BY60">
        <v>20.634</v>
      </c>
      <c r="BZ60">
        <v>0.91659999999999997</v>
      </c>
      <c r="CA60" t="s">
        <v>231</v>
      </c>
    </row>
    <row r="61" spans="1:91" x14ac:dyDescent="0.2">
      <c r="A61" s="36" t="s">
        <v>3</v>
      </c>
      <c r="B61">
        <v>308</v>
      </c>
      <c r="C61">
        <v>315</v>
      </c>
      <c r="D61" t="s">
        <v>97</v>
      </c>
      <c r="E61">
        <v>8.3699999999999992</v>
      </c>
      <c r="F61">
        <v>1</v>
      </c>
      <c r="G61">
        <v>3</v>
      </c>
      <c r="H61">
        <v>8.36</v>
      </c>
      <c r="I61">
        <v>8.44</v>
      </c>
      <c r="J61">
        <v>0.72399999999999998</v>
      </c>
      <c r="K61">
        <v>24.143000000000001</v>
      </c>
      <c r="L61">
        <v>0.89380000000000004</v>
      </c>
      <c r="M61" t="s">
        <v>231</v>
      </c>
      <c r="N61">
        <v>8.3000000000000007</v>
      </c>
      <c r="O61">
        <v>8.3800000000000008</v>
      </c>
      <c r="P61">
        <v>0.70299999999999996</v>
      </c>
      <c r="Q61">
        <v>23.440999999999999</v>
      </c>
      <c r="R61">
        <v>0.8972</v>
      </c>
      <c r="S61" t="s">
        <v>231</v>
      </c>
      <c r="T61">
        <v>8.36</v>
      </c>
      <c r="U61">
        <v>8.44</v>
      </c>
      <c r="V61">
        <v>0.74</v>
      </c>
      <c r="W61">
        <v>24.677</v>
      </c>
      <c r="X61">
        <v>0.90880000000000005</v>
      </c>
      <c r="Y61" t="s">
        <v>231</v>
      </c>
      <c r="Z61">
        <v>8.36</v>
      </c>
      <c r="AA61">
        <v>8.44</v>
      </c>
      <c r="AB61">
        <v>1.3620000000000001</v>
      </c>
      <c r="AC61">
        <v>45.414000000000001</v>
      </c>
      <c r="AD61">
        <v>0.91390000000000005</v>
      </c>
      <c r="AE61" t="s">
        <v>231</v>
      </c>
      <c r="AF61">
        <v>8.36</v>
      </c>
      <c r="AG61">
        <v>8.44</v>
      </c>
      <c r="AH61">
        <v>1.38</v>
      </c>
      <c r="AI61">
        <v>45.994</v>
      </c>
      <c r="AJ61">
        <v>0.89929999999999999</v>
      </c>
      <c r="AK61" t="s">
        <v>231</v>
      </c>
      <c r="AL61">
        <v>8.36</v>
      </c>
      <c r="AM61">
        <v>8.44</v>
      </c>
      <c r="AN61">
        <v>1.3959999999999999</v>
      </c>
      <c r="AO61">
        <v>46.542000000000002</v>
      </c>
      <c r="AP61">
        <v>0.90910000000000002</v>
      </c>
      <c r="AQ61" t="s">
        <v>231</v>
      </c>
      <c r="AR61">
        <v>8.36</v>
      </c>
      <c r="AS61">
        <v>8.44</v>
      </c>
      <c r="AT61">
        <v>1.722</v>
      </c>
      <c r="AU61">
        <v>57.41</v>
      </c>
      <c r="AV61">
        <v>0.88639999999999997</v>
      </c>
      <c r="AW61" t="s">
        <v>231</v>
      </c>
      <c r="AX61">
        <v>8.35</v>
      </c>
      <c r="AY61">
        <v>8.44</v>
      </c>
      <c r="AZ61">
        <v>1.784</v>
      </c>
      <c r="BA61">
        <v>59.451999999999998</v>
      </c>
      <c r="BB61">
        <v>0.88349999999999995</v>
      </c>
      <c r="BC61" t="s">
        <v>231</v>
      </c>
      <c r="BD61">
        <v>8.36</v>
      </c>
      <c r="BE61">
        <v>8.44</v>
      </c>
      <c r="BF61">
        <v>1.754</v>
      </c>
      <c r="BG61">
        <v>58.46</v>
      </c>
      <c r="BH61">
        <v>0.85499999999999998</v>
      </c>
      <c r="BI61" t="s">
        <v>231</v>
      </c>
      <c r="BJ61">
        <v>8.35</v>
      </c>
      <c r="BK61">
        <v>8.44</v>
      </c>
      <c r="BL61">
        <v>2.0739999999999998</v>
      </c>
      <c r="BM61">
        <v>69.131</v>
      </c>
      <c r="BN61">
        <v>0.88519999999999999</v>
      </c>
      <c r="BO61" t="s">
        <v>231</v>
      </c>
      <c r="BP61">
        <v>8.36</v>
      </c>
      <c r="BQ61">
        <v>8.44</v>
      </c>
      <c r="BR61">
        <v>2.0619999999999998</v>
      </c>
      <c r="BS61">
        <v>68.718000000000004</v>
      </c>
      <c r="BT61">
        <v>0.87509999999999999</v>
      </c>
      <c r="BU61" t="s">
        <v>231</v>
      </c>
      <c r="BV61">
        <v>8.36</v>
      </c>
      <c r="BW61">
        <v>8.44</v>
      </c>
      <c r="BX61">
        <v>2.0209999999999999</v>
      </c>
      <c r="BY61">
        <v>67.369</v>
      </c>
      <c r="BZ61">
        <v>0.85750000000000004</v>
      </c>
      <c r="CA61" t="s">
        <v>231</v>
      </c>
    </row>
    <row r="62" spans="1:91" x14ac:dyDescent="0.2">
      <c r="A62" s="36" t="s">
        <v>3</v>
      </c>
      <c r="B62">
        <v>316</v>
      </c>
      <c r="C62">
        <v>335</v>
      </c>
      <c r="D62" t="s">
        <v>98</v>
      </c>
      <c r="E62">
        <v>12.39</v>
      </c>
      <c r="F62">
        <v>2</v>
      </c>
      <c r="G62">
        <v>17</v>
      </c>
      <c r="H62">
        <v>12.3</v>
      </c>
      <c r="I62">
        <v>12.55</v>
      </c>
      <c r="J62">
        <v>8.08</v>
      </c>
      <c r="K62">
        <v>47.531999999999996</v>
      </c>
      <c r="L62">
        <v>0.87009999999999998</v>
      </c>
      <c r="M62" t="s">
        <v>231</v>
      </c>
      <c r="N62">
        <v>12.28</v>
      </c>
      <c r="O62">
        <v>12.63</v>
      </c>
      <c r="P62">
        <v>7.8</v>
      </c>
      <c r="Q62">
        <v>45.884</v>
      </c>
      <c r="R62">
        <v>0.76119999999999999</v>
      </c>
      <c r="S62" t="s">
        <v>231</v>
      </c>
      <c r="T62">
        <v>12.29</v>
      </c>
      <c r="U62">
        <v>12.63</v>
      </c>
      <c r="V62">
        <v>7.75</v>
      </c>
      <c r="W62">
        <v>45.588000000000001</v>
      </c>
      <c r="X62">
        <v>0.8528</v>
      </c>
      <c r="Y62" t="s">
        <v>231</v>
      </c>
      <c r="Z62">
        <v>12.29</v>
      </c>
      <c r="AA62">
        <v>12.63</v>
      </c>
      <c r="AB62">
        <v>8.7850000000000001</v>
      </c>
      <c r="AC62">
        <v>51.677</v>
      </c>
      <c r="AD62">
        <v>0.91249999999999998</v>
      </c>
      <c r="AE62" t="s">
        <v>231</v>
      </c>
      <c r="AF62">
        <v>12.29</v>
      </c>
      <c r="AG62">
        <v>12.63</v>
      </c>
      <c r="AH62">
        <v>8.6760000000000002</v>
      </c>
      <c r="AI62">
        <v>51.036999999999999</v>
      </c>
      <c r="AJ62">
        <v>0.91469999999999996</v>
      </c>
      <c r="AK62" t="s">
        <v>232</v>
      </c>
      <c r="AL62">
        <v>12.29</v>
      </c>
      <c r="AM62">
        <v>12.63</v>
      </c>
      <c r="AN62">
        <v>8.6539999999999999</v>
      </c>
      <c r="AO62">
        <v>50.905999999999999</v>
      </c>
      <c r="AP62">
        <v>0.85940000000000005</v>
      </c>
      <c r="AQ62" t="s">
        <v>231</v>
      </c>
      <c r="AR62">
        <v>12.29</v>
      </c>
      <c r="AS62">
        <v>12.63</v>
      </c>
      <c r="AT62">
        <v>9.6010000000000009</v>
      </c>
      <c r="AU62">
        <v>56.475000000000001</v>
      </c>
      <c r="AV62">
        <v>0.92020000000000002</v>
      </c>
      <c r="AW62" t="s">
        <v>231</v>
      </c>
      <c r="AX62">
        <v>12.29</v>
      </c>
      <c r="AY62">
        <v>12.63</v>
      </c>
      <c r="AZ62">
        <v>9.7159999999999993</v>
      </c>
      <c r="BA62">
        <v>57.152999999999999</v>
      </c>
      <c r="BB62">
        <v>0.90580000000000005</v>
      </c>
      <c r="BC62" t="s">
        <v>231</v>
      </c>
      <c r="BD62">
        <v>12.29</v>
      </c>
      <c r="BE62">
        <v>12.63</v>
      </c>
      <c r="BF62">
        <v>9.5259999999999998</v>
      </c>
      <c r="BG62">
        <v>56.036999999999999</v>
      </c>
      <c r="BH62">
        <v>0.77400000000000002</v>
      </c>
      <c r="BI62" t="s">
        <v>231</v>
      </c>
      <c r="BJ62">
        <v>12.28</v>
      </c>
      <c r="BK62">
        <v>12.63</v>
      </c>
      <c r="BL62">
        <v>10.494</v>
      </c>
      <c r="BM62">
        <v>61.726999999999997</v>
      </c>
      <c r="BN62">
        <v>0.91979999999999995</v>
      </c>
      <c r="BO62" t="s">
        <v>232</v>
      </c>
      <c r="BP62">
        <v>12.29</v>
      </c>
      <c r="BQ62">
        <v>12.63</v>
      </c>
      <c r="BR62">
        <v>10.441000000000001</v>
      </c>
      <c r="BS62">
        <v>61.417999999999999</v>
      </c>
      <c r="BT62">
        <v>0.91920000000000002</v>
      </c>
      <c r="BU62" t="s">
        <v>231</v>
      </c>
      <c r="BV62">
        <v>12.29</v>
      </c>
      <c r="BW62">
        <v>12.63</v>
      </c>
      <c r="BX62">
        <v>10.451000000000001</v>
      </c>
      <c r="BY62">
        <v>61.475000000000001</v>
      </c>
      <c r="BZ62">
        <v>0.73460000000000003</v>
      </c>
      <c r="CA62" t="s">
        <v>231</v>
      </c>
    </row>
    <row r="63" spans="1:91" x14ac:dyDescent="0.2">
      <c r="A63" s="36" t="s">
        <v>3</v>
      </c>
      <c r="B63">
        <v>316</v>
      </c>
      <c r="C63">
        <v>339</v>
      </c>
      <c r="D63" t="s">
        <v>99</v>
      </c>
      <c r="E63">
        <v>11.9</v>
      </c>
      <c r="F63">
        <v>3</v>
      </c>
      <c r="G63">
        <v>21</v>
      </c>
      <c r="H63">
        <v>11.96</v>
      </c>
      <c r="I63">
        <v>12.03</v>
      </c>
      <c r="J63">
        <v>9.1460000000000008</v>
      </c>
      <c r="K63">
        <v>43.552</v>
      </c>
      <c r="L63">
        <v>0.80359999999999998</v>
      </c>
      <c r="M63" t="s">
        <v>231</v>
      </c>
      <c r="N63">
        <v>11.96</v>
      </c>
      <c r="O63">
        <v>12.02</v>
      </c>
      <c r="P63">
        <v>9.1</v>
      </c>
      <c r="Q63">
        <v>43.332999999999998</v>
      </c>
      <c r="R63">
        <v>0.83620000000000005</v>
      </c>
      <c r="S63" t="s">
        <v>231</v>
      </c>
      <c r="T63">
        <v>11.96</v>
      </c>
      <c r="U63">
        <v>12.03</v>
      </c>
      <c r="V63">
        <v>9.06</v>
      </c>
      <c r="W63">
        <v>43.143999999999998</v>
      </c>
      <c r="X63">
        <v>0.81759999999999999</v>
      </c>
      <c r="Y63" t="s">
        <v>231</v>
      </c>
      <c r="Z63">
        <v>11.96</v>
      </c>
      <c r="AA63">
        <v>12.03</v>
      </c>
      <c r="AB63">
        <v>10.031000000000001</v>
      </c>
      <c r="AC63">
        <v>47.767000000000003</v>
      </c>
      <c r="AD63">
        <v>0.79779999999999995</v>
      </c>
      <c r="AE63" t="s">
        <v>231</v>
      </c>
      <c r="AF63">
        <v>11.96</v>
      </c>
      <c r="AG63">
        <v>12.03</v>
      </c>
      <c r="AH63">
        <v>10.233000000000001</v>
      </c>
      <c r="AI63">
        <v>48.728000000000002</v>
      </c>
      <c r="AJ63">
        <v>0.88329999999999997</v>
      </c>
      <c r="AK63" t="s">
        <v>231</v>
      </c>
      <c r="AL63">
        <v>11.96</v>
      </c>
      <c r="AM63">
        <v>12.03</v>
      </c>
      <c r="AN63">
        <v>10.119999999999999</v>
      </c>
      <c r="AO63">
        <v>48.189</v>
      </c>
      <c r="AP63">
        <v>0.8488</v>
      </c>
      <c r="AQ63" t="s">
        <v>231</v>
      </c>
      <c r="AR63">
        <v>11.96</v>
      </c>
      <c r="AS63">
        <v>12.03</v>
      </c>
      <c r="AT63">
        <v>10.866</v>
      </c>
      <c r="AU63">
        <v>51.741</v>
      </c>
      <c r="AV63">
        <v>0.7833</v>
      </c>
      <c r="AW63" t="s">
        <v>231</v>
      </c>
      <c r="AX63">
        <v>11.96</v>
      </c>
      <c r="AY63">
        <v>12.03</v>
      </c>
      <c r="AZ63">
        <v>10.967000000000001</v>
      </c>
      <c r="BA63">
        <v>52.223999999999997</v>
      </c>
      <c r="BB63">
        <v>0.8306</v>
      </c>
      <c r="BC63" t="s">
        <v>231</v>
      </c>
      <c r="BD63">
        <v>11.96</v>
      </c>
      <c r="BE63">
        <v>12.03</v>
      </c>
      <c r="BF63">
        <v>10.702999999999999</v>
      </c>
      <c r="BG63">
        <v>50.968000000000004</v>
      </c>
      <c r="BH63">
        <v>0.76849999999999996</v>
      </c>
      <c r="BI63" t="s">
        <v>231</v>
      </c>
      <c r="BJ63">
        <v>11.96</v>
      </c>
      <c r="BK63">
        <v>12.02</v>
      </c>
      <c r="BL63">
        <v>11.808999999999999</v>
      </c>
      <c r="BM63">
        <v>56.234999999999999</v>
      </c>
      <c r="BN63">
        <v>0.79579999999999995</v>
      </c>
      <c r="BO63" t="s">
        <v>231</v>
      </c>
      <c r="BP63">
        <v>11.96</v>
      </c>
      <c r="BQ63">
        <v>12.02</v>
      </c>
      <c r="BR63">
        <v>11.635</v>
      </c>
      <c r="BS63">
        <v>55.402999999999999</v>
      </c>
      <c r="BT63">
        <v>0.80830000000000002</v>
      </c>
      <c r="BU63" t="s">
        <v>231</v>
      </c>
      <c r="BV63">
        <v>11.96</v>
      </c>
      <c r="BW63">
        <v>12.03</v>
      </c>
      <c r="BX63">
        <v>11.952999999999999</v>
      </c>
      <c r="BY63">
        <v>56.917000000000002</v>
      </c>
      <c r="BZ63">
        <v>0.69850000000000001</v>
      </c>
      <c r="CA63" t="s">
        <v>231</v>
      </c>
    </row>
    <row r="64" spans="1:91" x14ac:dyDescent="0.2">
      <c r="A64" s="36" t="s">
        <v>3</v>
      </c>
      <c r="B64">
        <v>328</v>
      </c>
      <c r="C64">
        <v>339</v>
      </c>
      <c r="D64" t="s">
        <v>100</v>
      </c>
      <c r="E64">
        <v>8.9499999999999993</v>
      </c>
      <c r="F64">
        <v>2</v>
      </c>
      <c r="G64">
        <v>10</v>
      </c>
      <c r="H64">
        <v>8.7799999999999994</v>
      </c>
      <c r="I64">
        <v>9.0299999999999994</v>
      </c>
      <c r="J64">
        <v>6.4480000000000004</v>
      </c>
      <c r="K64">
        <v>64.477000000000004</v>
      </c>
      <c r="L64">
        <v>0.80410000000000004</v>
      </c>
      <c r="M64" t="s">
        <v>231</v>
      </c>
      <c r="N64">
        <v>8.7799999999999994</v>
      </c>
      <c r="O64">
        <v>9.0299999999999994</v>
      </c>
      <c r="P64">
        <v>6.1970000000000001</v>
      </c>
      <c r="Q64">
        <v>61.970999999999997</v>
      </c>
      <c r="R64">
        <v>0.87029999999999996</v>
      </c>
      <c r="S64" t="s">
        <v>231</v>
      </c>
      <c r="T64">
        <v>8.7799999999999994</v>
      </c>
      <c r="U64">
        <v>9.0299999999999994</v>
      </c>
      <c r="V64">
        <v>6.3540000000000001</v>
      </c>
      <c r="W64">
        <v>63.536000000000001</v>
      </c>
      <c r="X64">
        <v>0.87019999999999997</v>
      </c>
      <c r="Y64" t="s">
        <v>231</v>
      </c>
      <c r="Z64">
        <v>8.7799999999999994</v>
      </c>
      <c r="AA64">
        <v>9.0299999999999994</v>
      </c>
      <c r="AB64">
        <v>6.68</v>
      </c>
      <c r="AC64">
        <v>66.798000000000002</v>
      </c>
      <c r="AD64">
        <v>0.85580000000000001</v>
      </c>
      <c r="AE64" t="s">
        <v>231</v>
      </c>
      <c r="AF64">
        <v>8.7799999999999994</v>
      </c>
      <c r="AG64">
        <v>9.0299999999999994</v>
      </c>
      <c r="AH64">
        <v>6.6660000000000004</v>
      </c>
      <c r="AI64">
        <v>66.661000000000001</v>
      </c>
      <c r="AJ64">
        <v>0.83420000000000005</v>
      </c>
      <c r="AK64" t="s">
        <v>231</v>
      </c>
      <c r="AL64">
        <v>8.7799999999999994</v>
      </c>
      <c r="AM64">
        <v>9.0299999999999994</v>
      </c>
      <c r="AN64">
        <v>6.6829999999999998</v>
      </c>
      <c r="AO64">
        <v>66.831999999999994</v>
      </c>
      <c r="AP64">
        <v>0.87060000000000004</v>
      </c>
      <c r="AQ64" t="s">
        <v>231</v>
      </c>
      <c r="AR64">
        <v>8.7799999999999994</v>
      </c>
      <c r="AS64">
        <v>9.0299999999999994</v>
      </c>
      <c r="AT64">
        <v>6.8730000000000002</v>
      </c>
      <c r="AU64">
        <v>68.733000000000004</v>
      </c>
      <c r="AV64">
        <v>0.75260000000000005</v>
      </c>
      <c r="AW64" t="s">
        <v>231</v>
      </c>
      <c r="AX64">
        <v>8.77</v>
      </c>
      <c r="AY64">
        <v>9.0299999999999994</v>
      </c>
      <c r="AZ64">
        <v>6.8019999999999996</v>
      </c>
      <c r="BA64">
        <v>68.019000000000005</v>
      </c>
      <c r="BB64">
        <v>0.78959999999999997</v>
      </c>
      <c r="BC64" t="s">
        <v>231</v>
      </c>
      <c r="BD64">
        <v>8.7799999999999994</v>
      </c>
      <c r="BE64">
        <v>9.0299999999999994</v>
      </c>
      <c r="BF64">
        <v>6.6349999999999998</v>
      </c>
      <c r="BG64">
        <v>66.347999999999999</v>
      </c>
      <c r="BH64">
        <v>0.82079999999999997</v>
      </c>
      <c r="BI64" t="s">
        <v>231</v>
      </c>
      <c r="BJ64">
        <v>8.77</v>
      </c>
      <c r="BK64">
        <v>9.0299999999999994</v>
      </c>
      <c r="BL64">
        <v>6.8289999999999997</v>
      </c>
      <c r="BM64">
        <v>68.284999999999997</v>
      </c>
      <c r="BN64">
        <v>0.72589999999999999</v>
      </c>
      <c r="BO64" t="s">
        <v>231</v>
      </c>
      <c r="BP64">
        <v>8.7799999999999994</v>
      </c>
      <c r="BQ64">
        <v>9.0299999999999994</v>
      </c>
      <c r="BR64">
        <v>6.7309999999999999</v>
      </c>
      <c r="BS64">
        <v>67.307000000000002</v>
      </c>
      <c r="BT64">
        <v>0.77700000000000002</v>
      </c>
      <c r="BU64" t="s">
        <v>231</v>
      </c>
      <c r="BV64">
        <v>8.7799999999999994</v>
      </c>
      <c r="BW64">
        <v>9.0299999999999994</v>
      </c>
      <c r="BX64">
        <v>6.5</v>
      </c>
      <c r="BY64">
        <v>64.995000000000005</v>
      </c>
      <c r="BZ64">
        <v>0.82310000000000005</v>
      </c>
      <c r="CA64" t="s">
        <v>231</v>
      </c>
    </row>
    <row r="65" spans="1:91" x14ac:dyDescent="0.2">
      <c r="A65" s="36" t="s">
        <v>3</v>
      </c>
      <c r="B65">
        <v>336</v>
      </c>
      <c r="C65">
        <v>350</v>
      </c>
      <c r="D65" t="s">
        <v>101</v>
      </c>
      <c r="E65">
        <v>7.44</v>
      </c>
      <c r="F65">
        <v>3</v>
      </c>
      <c r="G65">
        <v>13</v>
      </c>
      <c r="H65">
        <v>7.38</v>
      </c>
      <c r="I65">
        <v>7.86</v>
      </c>
      <c r="J65">
        <v>5.2869999999999999</v>
      </c>
      <c r="K65">
        <v>40.667999999999999</v>
      </c>
      <c r="L65">
        <v>0.85780000000000001</v>
      </c>
      <c r="M65" t="s">
        <v>231</v>
      </c>
      <c r="N65">
        <v>7.37</v>
      </c>
      <c r="O65">
        <v>7.85</v>
      </c>
      <c r="P65">
        <v>4.4909999999999997</v>
      </c>
      <c r="Q65">
        <v>34.542999999999999</v>
      </c>
      <c r="R65">
        <v>0.90600000000000003</v>
      </c>
      <c r="S65" t="s">
        <v>231</v>
      </c>
      <c r="T65">
        <v>7.37</v>
      </c>
      <c r="U65">
        <v>7.85</v>
      </c>
      <c r="V65">
        <v>4.5039999999999996</v>
      </c>
      <c r="W65">
        <v>34.643999999999998</v>
      </c>
      <c r="X65">
        <v>0.91239999999999999</v>
      </c>
      <c r="Y65" t="s">
        <v>231</v>
      </c>
      <c r="Z65">
        <v>7.38</v>
      </c>
      <c r="AA65">
        <v>7.85</v>
      </c>
      <c r="AB65">
        <v>5.6070000000000002</v>
      </c>
      <c r="AC65">
        <v>43.13</v>
      </c>
      <c r="AD65">
        <v>0.8538</v>
      </c>
      <c r="AE65" t="s">
        <v>231</v>
      </c>
      <c r="AF65">
        <v>7.38</v>
      </c>
      <c r="AG65">
        <v>7.86</v>
      </c>
      <c r="AH65">
        <v>5.5439999999999996</v>
      </c>
      <c r="AI65">
        <v>42.643999999999998</v>
      </c>
      <c r="AJ65">
        <v>0.82620000000000005</v>
      </c>
      <c r="AK65" t="s">
        <v>231</v>
      </c>
      <c r="AL65">
        <v>7.38</v>
      </c>
      <c r="AM65">
        <v>7.86</v>
      </c>
      <c r="AN65">
        <v>4.633</v>
      </c>
      <c r="AO65">
        <v>35.642000000000003</v>
      </c>
      <c r="AP65">
        <v>0.9042</v>
      </c>
      <c r="AQ65" t="s">
        <v>231</v>
      </c>
      <c r="AR65">
        <v>7.38</v>
      </c>
      <c r="AS65">
        <v>7.86</v>
      </c>
      <c r="AT65">
        <v>5.7619999999999996</v>
      </c>
      <c r="AU65">
        <v>44.32</v>
      </c>
      <c r="AV65">
        <v>0.87619999999999998</v>
      </c>
      <c r="AW65" t="s">
        <v>231</v>
      </c>
      <c r="AX65">
        <v>7.37</v>
      </c>
      <c r="AY65">
        <v>7.85</v>
      </c>
      <c r="AZ65">
        <v>5.76</v>
      </c>
      <c r="BA65">
        <v>44.31</v>
      </c>
      <c r="BB65">
        <v>0.85350000000000004</v>
      </c>
      <c r="BC65" t="s">
        <v>231</v>
      </c>
      <c r="BD65">
        <v>7.38</v>
      </c>
      <c r="BE65">
        <v>7.86</v>
      </c>
      <c r="BF65">
        <v>4.5720000000000001</v>
      </c>
      <c r="BG65">
        <v>35.167000000000002</v>
      </c>
      <c r="BH65">
        <v>0.89649999999999996</v>
      </c>
      <c r="BI65" t="s">
        <v>231</v>
      </c>
      <c r="BJ65">
        <v>7.37</v>
      </c>
      <c r="BK65">
        <v>7.85</v>
      </c>
      <c r="BL65">
        <v>5.9269999999999996</v>
      </c>
      <c r="BM65">
        <v>45.595999999999997</v>
      </c>
      <c r="BN65">
        <v>0.78439999999999999</v>
      </c>
      <c r="BO65" t="s">
        <v>231</v>
      </c>
      <c r="BP65">
        <v>7.38</v>
      </c>
      <c r="BQ65">
        <v>7.85</v>
      </c>
      <c r="BR65">
        <v>5.5910000000000002</v>
      </c>
      <c r="BS65">
        <v>43.011000000000003</v>
      </c>
      <c r="BT65">
        <v>0.84509999999999996</v>
      </c>
      <c r="BU65" t="s">
        <v>231</v>
      </c>
      <c r="BV65">
        <v>7.38</v>
      </c>
      <c r="BW65">
        <v>7.86</v>
      </c>
      <c r="BX65">
        <v>4.4809999999999999</v>
      </c>
      <c r="BY65">
        <v>34.468000000000004</v>
      </c>
      <c r="BZ65">
        <v>0.89249999999999996</v>
      </c>
      <c r="CA65" t="s">
        <v>231</v>
      </c>
    </row>
    <row r="66" spans="1:91" x14ac:dyDescent="0.2">
      <c r="A66" s="36" t="s">
        <v>3</v>
      </c>
      <c r="B66">
        <v>340</v>
      </c>
      <c r="C66">
        <v>350</v>
      </c>
      <c r="D66" t="s">
        <v>102</v>
      </c>
      <c r="E66">
        <v>6.75</v>
      </c>
      <c r="F66">
        <v>2</v>
      </c>
      <c r="G66">
        <v>9</v>
      </c>
      <c r="H66">
        <v>6.76</v>
      </c>
      <c r="I66">
        <v>6.86</v>
      </c>
      <c r="J66">
        <v>2.4279999999999999</v>
      </c>
      <c r="K66">
        <v>26.978000000000002</v>
      </c>
      <c r="L66">
        <v>0.91139999999999999</v>
      </c>
      <c r="M66" t="s">
        <v>232</v>
      </c>
      <c r="N66">
        <v>6.75</v>
      </c>
      <c r="O66">
        <v>6.85</v>
      </c>
      <c r="P66">
        <v>2.3639999999999999</v>
      </c>
      <c r="Q66">
        <v>26.271999999999998</v>
      </c>
      <c r="R66">
        <v>0.89439999999999997</v>
      </c>
      <c r="S66" t="s">
        <v>232</v>
      </c>
      <c r="T66">
        <v>6.75</v>
      </c>
      <c r="U66">
        <v>6.85</v>
      </c>
      <c r="V66">
        <v>2.36</v>
      </c>
      <c r="W66">
        <v>26.222999999999999</v>
      </c>
      <c r="X66">
        <v>0.91790000000000005</v>
      </c>
      <c r="Y66" t="s">
        <v>232</v>
      </c>
      <c r="Z66">
        <v>6.75</v>
      </c>
      <c r="AA66">
        <v>6.86</v>
      </c>
      <c r="AB66">
        <v>2.5369999999999999</v>
      </c>
      <c r="AC66">
        <v>28.190999999999999</v>
      </c>
      <c r="AD66">
        <v>0.92910000000000004</v>
      </c>
      <c r="AE66" t="s">
        <v>232</v>
      </c>
      <c r="AF66">
        <v>6.76</v>
      </c>
      <c r="AG66">
        <v>6.86</v>
      </c>
      <c r="AH66">
        <v>2.617</v>
      </c>
      <c r="AI66">
        <v>29.073</v>
      </c>
      <c r="AJ66">
        <v>0.89090000000000003</v>
      </c>
      <c r="AK66" t="s">
        <v>231</v>
      </c>
      <c r="AL66">
        <v>6.76</v>
      </c>
      <c r="AM66">
        <v>6.86</v>
      </c>
      <c r="AN66">
        <v>2.476</v>
      </c>
      <c r="AO66">
        <v>27.507999999999999</v>
      </c>
      <c r="AP66">
        <v>0.90069999999999995</v>
      </c>
      <c r="AQ66" t="s">
        <v>232</v>
      </c>
      <c r="AR66">
        <v>6.76</v>
      </c>
      <c r="AS66">
        <v>6.86</v>
      </c>
      <c r="AT66">
        <v>2.5070000000000001</v>
      </c>
      <c r="AU66">
        <v>27.86</v>
      </c>
      <c r="AV66">
        <v>0.90780000000000005</v>
      </c>
      <c r="AW66" t="s">
        <v>232</v>
      </c>
      <c r="AX66">
        <v>6.75</v>
      </c>
      <c r="AY66">
        <v>6.85</v>
      </c>
      <c r="AZ66">
        <v>2.5790000000000002</v>
      </c>
      <c r="BA66">
        <v>28.657</v>
      </c>
      <c r="BB66">
        <v>0.92049999999999998</v>
      </c>
      <c r="BC66" t="s">
        <v>232</v>
      </c>
      <c r="BD66">
        <v>6.76</v>
      </c>
      <c r="BE66">
        <v>6.86</v>
      </c>
      <c r="BF66">
        <v>2.3620000000000001</v>
      </c>
      <c r="BG66">
        <v>26.248999999999999</v>
      </c>
      <c r="BH66">
        <v>0.89319999999999999</v>
      </c>
      <c r="BI66" t="s">
        <v>232</v>
      </c>
      <c r="BJ66">
        <v>6.75</v>
      </c>
      <c r="BK66">
        <v>6.85</v>
      </c>
      <c r="BL66">
        <v>2.5579999999999998</v>
      </c>
      <c r="BM66">
        <v>28.42</v>
      </c>
      <c r="BN66">
        <v>0.91459999999999997</v>
      </c>
      <c r="BO66" t="s">
        <v>231</v>
      </c>
      <c r="BP66">
        <v>6.75</v>
      </c>
      <c r="BQ66">
        <v>6.86</v>
      </c>
      <c r="BR66">
        <v>2.4630000000000001</v>
      </c>
      <c r="BS66">
        <v>27.369</v>
      </c>
      <c r="BT66">
        <v>0.91620000000000001</v>
      </c>
      <c r="BU66" t="s">
        <v>232</v>
      </c>
      <c r="BV66">
        <v>6.76</v>
      </c>
      <c r="BW66">
        <v>6.86</v>
      </c>
      <c r="BX66">
        <v>2.3940000000000001</v>
      </c>
      <c r="BY66">
        <v>26.6</v>
      </c>
      <c r="BZ66">
        <v>0.89549999999999996</v>
      </c>
      <c r="CA66" t="s">
        <v>231</v>
      </c>
    </row>
    <row r="67" spans="1:91" x14ac:dyDescent="0.2">
      <c r="A67" s="36" t="s">
        <v>3</v>
      </c>
      <c r="B67">
        <v>355</v>
      </c>
      <c r="C67">
        <v>379</v>
      </c>
      <c r="D67" t="s">
        <v>103</v>
      </c>
      <c r="E67">
        <v>10.43</v>
      </c>
      <c r="F67">
        <v>5</v>
      </c>
      <c r="G67">
        <v>21</v>
      </c>
      <c r="H67">
        <v>10.59</v>
      </c>
      <c r="I67">
        <v>10.69</v>
      </c>
      <c r="J67">
        <v>3.7360000000000002</v>
      </c>
      <c r="K67">
        <v>17.791</v>
      </c>
      <c r="L67">
        <v>0.84770000000000001</v>
      </c>
      <c r="M67" t="s">
        <v>231</v>
      </c>
      <c r="N67">
        <v>10.59</v>
      </c>
      <c r="O67">
        <v>10.68</v>
      </c>
      <c r="P67">
        <v>3.431</v>
      </c>
      <c r="Q67">
        <v>16.34</v>
      </c>
      <c r="R67">
        <v>0.81589999999999996</v>
      </c>
      <c r="S67" t="s">
        <v>231</v>
      </c>
      <c r="T67">
        <v>10.59</v>
      </c>
      <c r="U67">
        <v>10.68</v>
      </c>
      <c r="V67">
        <v>3.3109999999999999</v>
      </c>
      <c r="W67">
        <v>15.766999999999999</v>
      </c>
      <c r="X67">
        <v>0.83530000000000004</v>
      </c>
      <c r="Y67" t="s">
        <v>231</v>
      </c>
      <c r="Z67">
        <v>10.59</v>
      </c>
      <c r="AA67">
        <v>10.68</v>
      </c>
      <c r="AB67">
        <v>4.41</v>
      </c>
      <c r="AC67">
        <v>21.001000000000001</v>
      </c>
      <c r="AD67">
        <v>0.77259999999999995</v>
      </c>
      <c r="AE67" t="s">
        <v>231</v>
      </c>
      <c r="AF67">
        <v>10.59</v>
      </c>
      <c r="AG67">
        <v>10.69</v>
      </c>
      <c r="AH67">
        <v>4.3550000000000004</v>
      </c>
      <c r="AI67">
        <v>20.736000000000001</v>
      </c>
      <c r="AJ67">
        <v>0.73980000000000001</v>
      </c>
      <c r="AK67" t="s">
        <v>231</v>
      </c>
      <c r="AL67">
        <v>10.59</v>
      </c>
      <c r="AM67">
        <v>10.69</v>
      </c>
      <c r="AN67">
        <v>4.1280000000000001</v>
      </c>
      <c r="AO67">
        <v>19.658000000000001</v>
      </c>
      <c r="AP67">
        <v>0.79930000000000001</v>
      </c>
      <c r="AQ67" t="s">
        <v>231</v>
      </c>
      <c r="AR67">
        <v>10.59</v>
      </c>
      <c r="AS67">
        <v>10.68</v>
      </c>
      <c r="AT67">
        <v>5.9619999999999997</v>
      </c>
      <c r="AU67">
        <v>28.388999999999999</v>
      </c>
      <c r="AV67">
        <v>0.90810000000000002</v>
      </c>
      <c r="AW67" t="s">
        <v>231</v>
      </c>
      <c r="AX67">
        <v>10.59</v>
      </c>
      <c r="AY67">
        <v>10.68</v>
      </c>
      <c r="AZ67">
        <v>5.7939999999999996</v>
      </c>
      <c r="BA67">
        <v>27.591000000000001</v>
      </c>
      <c r="BB67">
        <v>0.90369999999999995</v>
      </c>
      <c r="BC67" t="s">
        <v>231</v>
      </c>
      <c r="BD67">
        <v>10.59</v>
      </c>
      <c r="BE67">
        <v>10.69</v>
      </c>
      <c r="BF67">
        <v>5.3529999999999998</v>
      </c>
      <c r="BG67">
        <v>25.491</v>
      </c>
      <c r="BH67">
        <v>0.90959999999999996</v>
      </c>
      <c r="BI67" t="s">
        <v>231</v>
      </c>
      <c r="BJ67">
        <v>10.59</v>
      </c>
      <c r="BK67">
        <v>10.68</v>
      </c>
      <c r="BL67">
        <v>7.8650000000000002</v>
      </c>
      <c r="BM67">
        <v>37.451999999999998</v>
      </c>
      <c r="BN67">
        <v>0.88719999999999999</v>
      </c>
      <c r="BO67" t="s">
        <v>231</v>
      </c>
      <c r="BP67">
        <v>10.59</v>
      </c>
      <c r="BQ67">
        <v>10.68</v>
      </c>
      <c r="BR67">
        <v>7.56</v>
      </c>
      <c r="BS67">
        <v>36</v>
      </c>
      <c r="BT67">
        <v>0.88349999999999995</v>
      </c>
      <c r="BU67" t="s">
        <v>231</v>
      </c>
      <c r="BV67">
        <v>10.53</v>
      </c>
      <c r="BW67">
        <v>10.61</v>
      </c>
      <c r="BX67">
        <v>7.18</v>
      </c>
      <c r="BY67">
        <v>34.192999999999998</v>
      </c>
      <c r="BZ67">
        <v>0.8448</v>
      </c>
      <c r="CA67" t="s">
        <v>231</v>
      </c>
    </row>
    <row r="68" spans="1:91" x14ac:dyDescent="0.2">
      <c r="A68" s="36" t="s">
        <v>3</v>
      </c>
      <c r="B68">
        <v>370</v>
      </c>
      <c r="C68">
        <v>379</v>
      </c>
      <c r="D68" t="s">
        <v>104</v>
      </c>
      <c r="E68">
        <v>9.61</v>
      </c>
      <c r="F68">
        <v>2</v>
      </c>
      <c r="G68">
        <v>7</v>
      </c>
      <c r="H68">
        <v>9.5399999999999991</v>
      </c>
      <c r="I68">
        <v>9.6199999999999992</v>
      </c>
      <c r="J68">
        <v>4.0519999999999996</v>
      </c>
      <c r="K68">
        <v>57.889000000000003</v>
      </c>
      <c r="L68">
        <v>0.85950000000000004</v>
      </c>
      <c r="M68" t="s">
        <v>231</v>
      </c>
      <c r="N68">
        <v>9.5299999999999994</v>
      </c>
      <c r="O68">
        <v>9.61</v>
      </c>
      <c r="P68">
        <v>4.0449999999999999</v>
      </c>
      <c r="Q68">
        <v>57.784999999999997</v>
      </c>
      <c r="R68">
        <v>0.85699999999999998</v>
      </c>
      <c r="S68" t="s">
        <v>231</v>
      </c>
      <c r="T68">
        <v>9.5299999999999994</v>
      </c>
      <c r="U68">
        <v>9.6199999999999992</v>
      </c>
      <c r="V68">
        <v>4.0919999999999996</v>
      </c>
      <c r="W68">
        <v>58.453000000000003</v>
      </c>
      <c r="X68">
        <v>0.85560000000000003</v>
      </c>
      <c r="Y68" t="s">
        <v>231</v>
      </c>
      <c r="Z68">
        <v>9.5299999999999994</v>
      </c>
      <c r="AA68">
        <v>9.6199999999999992</v>
      </c>
      <c r="AB68">
        <v>4.78</v>
      </c>
      <c r="AC68">
        <v>68.284999999999997</v>
      </c>
      <c r="AD68">
        <v>0.78249999999999997</v>
      </c>
      <c r="AE68" t="s">
        <v>231</v>
      </c>
      <c r="AF68">
        <v>9.61</v>
      </c>
      <c r="AG68">
        <v>9.69</v>
      </c>
      <c r="AH68">
        <v>4.6340000000000003</v>
      </c>
      <c r="AI68">
        <v>66.203999999999994</v>
      </c>
      <c r="AJ68">
        <v>0.77080000000000004</v>
      </c>
      <c r="AK68" t="s">
        <v>231</v>
      </c>
      <c r="AL68">
        <v>9.5299999999999994</v>
      </c>
      <c r="AM68">
        <v>9.6199999999999992</v>
      </c>
      <c r="AN68">
        <v>4.8040000000000003</v>
      </c>
      <c r="AO68">
        <v>68.634</v>
      </c>
      <c r="AP68">
        <v>0.78149999999999997</v>
      </c>
      <c r="AQ68" t="s">
        <v>231</v>
      </c>
      <c r="AR68">
        <v>9.5299999999999994</v>
      </c>
      <c r="AS68">
        <v>9.6199999999999992</v>
      </c>
      <c r="AT68">
        <v>5.5419999999999998</v>
      </c>
      <c r="AU68">
        <v>79.165000000000006</v>
      </c>
      <c r="AV68">
        <v>0.90669999999999995</v>
      </c>
      <c r="AW68" t="s">
        <v>231</v>
      </c>
      <c r="AX68">
        <v>9.5399999999999991</v>
      </c>
      <c r="AY68">
        <v>9.6199999999999992</v>
      </c>
      <c r="AZ68">
        <v>5.5179999999999998</v>
      </c>
      <c r="BA68">
        <v>78.822999999999993</v>
      </c>
      <c r="BB68">
        <v>0.92159999999999997</v>
      </c>
      <c r="BC68" t="s">
        <v>231</v>
      </c>
      <c r="BD68">
        <v>9.5399999999999991</v>
      </c>
      <c r="BE68">
        <v>9.6199999999999992</v>
      </c>
      <c r="BF68">
        <v>5.4569999999999999</v>
      </c>
      <c r="BG68">
        <v>77.962999999999994</v>
      </c>
      <c r="BH68">
        <v>0.89190000000000003</v>
      </c>
      <c r="BI68" t="s">
        <v>231</v>
      </c>
      <c r="BJ68">
        <v>9.5299999999999994</v>
      </c>
      <c r="BK68">
        <v>9.61</v>
      </c>
      <c r="BL68">
        <v>5.5839999999999996</v>
      </c>
      <c r="BM68">
        <v>79.771000000000001</v>
      </c>
      <c r="BN68">
        <v>0.9042</v>
      </c>
      <c r="BO68" t="s">
        <v>231</v>
      </c>
      <c r="BP68">
        <v>9.5299999999999994</v>
      </c>
      <c r="BQ68">
        <v>9.6199999999999992</v>
      </c>
      <c r="BR68">
        <v>5.5780000000000003</v>
      </c>
      <c r="BS68">
        <v>79.691999999999993</v>
      </c>
      <c r="BT68">
        <v>0.91</v>
      </c>
      <c r="BU68" t="s">
        <v>231</v>
      </c>
      <c r="BV68">
        <v>9.5299999999999994</v>
      </c>
      <c r="BW68">
        <v>9.6199999999999992</v>
      </c>
      <c r="BX68">
        <v>5.5810000000000004</v>
      </c>
      <c r="BY68">
        <v>79.724000000000004</v>
      </c>
      <c r="BZ68">
        <v>0.90049999999999997</v>
      </c>
      <c r="CA68" t="s">
        <v>231</v>
      </c>
    </row>
    <row r="69" spans="1:91" x14ac:dyDescent="0.2">
      <c r="A69" s="36" t="s">
        <v>3</v>
      </c>
      <c r="B69">
        <v>382</v>
      </c>
      <c r="C69">
        <v>394</v>
      </c>
      <c r="D69" t="s">
        <v>105</v>
      </c>
      <c r="E69">
        <v>9.08</v>
      </c>
      <c r="F69">
        <v>2</v>
      </c>
      <c r="G69">
        <v>11</v>
      </c>
      <c r="H69">
        <v>8.98</v>
      </c>
      <c r="I69">
        <v>9.3800000000000008</v>
      </c>
      <c r="J69">
        <v>1.4770000000000001</v>
      </c>
      <c r="K69">
        <v>13.426</v>
      </c>
      <c r="L69">
        <v>0.88870000000000005</v>
      </c>
      <c r="M69" t="s">
        <v>231</v>
      </c>
      <c r="N69">
        <v>8.98</v>
      </c>
      <c r="O69">
        <v>9.3699999999999992</v>
      </c>
      <c r="P69">
        <v>1.3779999999999999</v>
      </c>
      <c r="Q69">
        <v>12.523999999999999</v>
      </c>
      <c r="R69">
        <v>0.93120000000000003</v>
      </c>
      <c r="S69" t="s">
        <v>232</v>
      </c>
      <c r="T69">
        <v>8.98</v>
      </c>
      <c r="U69">
        <v>9.3699999999999992</v>
      </c>
      <c r="V69">
        <v>1.5</v>
      </c>
      <c r="W69">
        <v>13.637</v>
      </c>
      <c r="X69">
        <v>0.91720000000000002</v>
      </c>
      <c r="Y69" t="s">
        <v>232</v>
      </c>
      <c r="Z69">
        <v>8.98</v>
      </c>
      <c r="AA69">
        <v>9.3699999999999992</v>
      </c>
      <c r="AB69">
        <v>2.0339999999999998</v>
      </c>
      <c r="AC69">
        <v>18.489999999999998</v>
      </c>
      <c r="AD69">
        <v>0.85360000000000003</v>
      </c>
      <c r="AE69" t="s">
        <v>231</v>
      </c>
      <c r="AF69">
        <v>8.98</v>
      </c>
      <c r="AG69">
        <v>9.3800000000000008</v>
      </c>
      <c r="AH69">
        <v>1.9770000000000001</v>
      </c>
      <c r="AI69">
        <v>17.974</v>
      </c>
      <c r="AJ69">
        <v>0.84430000000000005</v>
      </c>
      <c r="AK69" t="s">
        <v>231</v>
      </c>
      <c r="AL69">
        <v>8.98</v>
      </c>
      <c r="AM69">
        <v>9.3800000000000008</v>
      </c>
      <c r="AN69">
        <v>2.1110000000000002</v>
      </c>
      <c r="AO69">
        <v>19.192</v>
      </c>
      <c r="AP69">
        <v>0.89780000000000004</v>
      </c>
      <c r="AQ69" t="s">
        <v>231</v>
      </c>
      <c r="AR69">
        <v>8.98</v>
      </c>
      <c r="AS69">
        <v>9.3699999999999992</v>
      </c>
      <c r="AT69">
        <v>2.4390000000000001</v>
      </c>
      <c r="AU69">
        <v>22.177</v>
      </c>
      <c r="AV69">
        <v>0.92689999999999995</v>
      </c>
      <c r="AW69" t="s">
        <v>232</v>
      </c>
      <c r="AX69">
        <v>8.9700000000000006</v>
      </c>
      <c r="AY69">
        <v>9.3800000000000008</v>
      </c>
      <c r="AZ69">
        <v>2.4359999999999999</v>
      </c>
      <c r="BA69">
        <v>22.146000000000001</v>
      </c>
      <c r="BB69">
        <v>0.91669999999999996</v>
      </c>
      <c r="BC69" t="s">
        <v>232</v>
      </c>
      <c r="BD69">
        <v>8.98</v>
      </c>
      <c r="BE69">
        <v>9.3800000000000008</v>
      </c>
      <c r="BF69">
        <v>2.4740000000000002</v>
      </c>
      <c r="BG69">
        <v>22.489000000000001</v>
      </c>
      <c r="BH69">
        <v>0.92700000000000005</v>
      </c>
      <c r="BI69" t="s">
        <v>232</v>
      </c>
      <c r="BJ69">
        <v>8.98</v>
      </c>
      <c r="BK69">
        <v>9.3699999999999992</v>
      </c>
      <c r="BL69">
        <v>3.5390000000000001</v>
      </c>
      <c r="BM69">
        <v>32.170999999999999</v>
      </c>
      <c r="BN69">
        <v>0.90649999999999997</v>
      </c>
      <c r="BO69" t="s">
        <v>231</v>
      </c>
      <c r="BP69">
        <v>8.98</v>
      </c>
      <c r="BQ69">
        <v>9.3699999999999992</v>
      </c>
      <c r="BR69">
        <v>3.5249999999999999</v>
      </c>
      <c r="BS69">
        <v>32.043999999999997</v>
      </c>
      <c r="BT69">
        <v>0.91</v>
      </c>
      <c r="BU69" t="s">
        <v>232</v>
      </c>
      <c r="BV69">
        <v>8.98</v>
      </c>
      <c r="BW69">
        <v>9.3699999999999992</v>
      </c>
      <c r="BX69">
        <v>3.5470000000000002</v>
      </c>
      <c r="BY69">
        <v>32.244999999999997</v>
      </c>
      <c r="BZ69">
        <v>0.91790000000000005</v>
      </c>
      <c r="CA69" t="s">
        <v>232</v>
      </c>
    </row>
    <row r="70" spans="1:91" x14ac:dyDescent="0.2">
      <c r="A70" s="36" t="s">
        <v>3</v>
      </c>
      <c r="B70">
        <v>383</v>
      </c>
      <c r="C70">
        <v>394</v>
      </c>
      <c r="D70" t="s">
        <v>106</v>
      </c>
      <c r="E70">
        <v>7.88</v>
      </c>
      <c r="F70">
        <v>2</v>
      </c>
      <c r="G70">
        <v>10</v>
      </c>
      <c r="H70">
        <v>7.72</v>
      </c>
      <c r="I70">
        <v>8.3000000000000007</v>
      </c>
      <c r="J70">
        <v>1.4179999999999999</v>
      </c>
      <c r="K70">
        <v>14.176</v>
      </c>
      <c r="L70">
        <v>0.88339999999999996</v>
      </c>
      <c r="M70" t="s">
        <v>231</v>
      </c>
      <c r="N70">
        <v>7.72</v>
      </c>
      <c r="O70">
        <v>8.3000000000000007</v>
      </c>
      <c r="P70">
        <v>1.3580000000000001</v>
      </c>
      <c r="Q70">
        <v>13.574999999999999</v>
      </c>
      <c r="R70">
        <v>0.90710000000000002</v>
      </c>
      <c r="S70" t="s">
        <v>232</v>
      </c>
      <c r="T70">
        <v>7.72</v>
      </c>
      <c r="U70">
        <v>8.3000000000000007</v>
      </c>
      <c r="V70">
        <v>1.4830000000000001</v>
      </c>
      <c r="W70">
        <v>14.831</v>
      </c>
      <c r="X70">
        <v>0.90180000000000005</v>
      </c>
      <c r="Y70" t="s">
        <v>231</v>
      </c>
      <c r="Z70">
        <v>7.72</v>
      </c>
      <c r="AA70">
        <v>8.3000000000000007</v>
      </c>
      <c r="AB70">
        <v>2.024</v>
      </c>
      <c r="AC70">
        <v>20.239000000000001</v>
      </c>
      <c r="AD70">
        <v>0.83979999999999999</v>
      </c>
      <c r="AE70" t="s">
        <v>231</v>
      </c>
      <c r="AF70">
        <v>7.72</v>
      </c>
      <c r="AG70">
        <v>8.3000000000000007</v>
      </c>
      <c r="AH70">
        <v>1.9239999999999999</v>
      </c>
      <c r="AI70">
        <v>19.236999999999998</v>
      </c>
      <c r="AJ70">
        <v>0.83199999999999996</v>
      </c>
      <c r="AK70" t="s">
        <v>231</v>
      </c>
      <c r="AL70">
        <v>7.72</v>
      </c>
      <c r="AM70">
        <v>8.3000000000000007</v>
      </c>
      <c r="AN70">
        <v>2.0569999999999999</v>
      </c>
      <c r="AO70">
        <v>20.573</v>
      </c>
      <c r="AP70">
        <v>0.87290000000000001</v>
      </c>
      <c r="AQ70" t="s">
        <v>231</v>
      </c>
      <c r="AR70">
        <v>7.72</v>
      </c>
      <c r="AS70">
        <v>8.3000000000000007</v>
      </c>
      <c r="AT70">
        <v>2.54</v>
      </c>
      <c r="AU70">
        <v>25.396000000000001</v>
      </c>
      <c r="AV70">
        <v>0.9304</v>
      </c>
      <c r="AW70" t="s">
        <v>232</v>
      </c>
      <c r="AX70">
        <v>7.72</v>
      </c>
      <c r="AY70">
        <v>8.3000000000000007</v>
      </c>
      <c r="AZ70">
        <v>2.5339999999999998</v>
      </c>
      <c r="BA70">
        <v>25.338999999999999</v>
      </c>
      <c r="BB70">
        <v>0.92130000000000001</v>
      </c>
      <c r="BC70" t="s">
        <v>232</v>
      </c>
      <c r="BD70">
        <v>7.72</v>
      </c>
      <c r="BE70">
        <v>8.3000000000000007</v>
      </c>
      <c r="BF70">
        <v>2.5369999999999999</v>
      </c>
      <c r="BG70">
        <v>25.367000000000001</v>
      </c>
      <c r="BH70">
        <v>0.93540000000000001</v>
      </c>
      <c r="BI70" t="s">
        <v>232</v>
      </c>
      <c r="BJ70">
        <v>7.72</v>
      </c>
      <c r="BK70">
        <v>8.3000000000000007</v>
      </c>
      <c r="BL70">
        <v>3.645</v>
      </c>
      <c r="BM70">
        <v>36.450000000000003</v>
      </c>
      <c r="BN70">
        <v>0.89710000000000001</v>
      </c>
      <c r="BO70" t="s">
        <v>231</v>
      </c>
      <c r="BP70">
        <v>7.72</v>
      </c>
      <c r="BQ70">
        <v>8.3000000000000007</v>
      </c>
      <c r="BR70">
        <v>3.577</v>
      </c>
      <c r="BS70">
        <v>35.771999999999998</v>
      </c>
      <c r="BT70">
        <v>0.90969999999999995</v>
      </c>
      <c r="BU70" t="s">
        <v>232</v>
      </c>
      <c r="BV70">
        <v>7.72</v>
      </c>
      <c r="BW70">
        <v>8.3000000000000007</v>
      </c>
      <c r="BX70">
        <v>3.6070000000000002</v>
      </c>
      <c r="BY70">
        <v>36.07</v>
      </c>
      <c r="BZ70">
        <v>0.92020000000000002</v>
      </c>
      <c r="CA70" t="s">
        <v>232</v>
      </c>
    </row>
    <row r="71" spans="1:91" x14ac:dyDescent="0.2">
      <c r="A71" s="36" t="s">
        <v>3</v>
      </c>
      <c r="B71">
        <v>395</v>
      </c>
      <c r="C71">
        <v>407</v>
      </c>
      <c r="D71" t="s">
        <v>107</v>
      </c>
      <c r="E71">
        <v>5.48</v>
      </c>
      <c r="F71">
        <v>3</v>
      </c>
      <c r="G71">
        <v>9</v>
      </c>
      <c r="H71">
        <v>5.45</v>
      </c>
      <c r="I71">
        <v>5.98</v>
      </c>
      <c r="J71">
        <v>1.198</v>
      </c>
      <c r="K71">
        <v>13.307</v>
      </c>
      <c r="L71">
        <v>0.88119999999999998</v>
      </c>
      <c r="M71" t="s">
        <v>231</v>
      </c>
      <c r="N71">
        <v>5.45</v>
      </c>
      <c r="O71">
        <v>5.98</v>
      </c>
      <c r="P71">
        <v>1.1220000000000001</v>
      </c>
      <c r="Q71">
        <v>12.462999999999999</v>
      </c>
      <c r="R71">
        <v>0.88829999999999998</v>
      </c>
      <c r="S71" t="s">
        <v>231</v>
      </c>
      <c r="T71">
        <v>5.45</v>
      </c>
      <c r="U71">
        <v>5.98</v>
      </c>
      <c r="V71">
        <v>1.1499999999999999</v>
      </c>
      <c r="W71">
        <v>12.782999999999999</v>
      </c>
      <c r="X71">
        <v>0.87719999999999998</v>
      </c>
      <c r="Y71" t="s">
        <v>231</v>
      </c>
      <c r="Z71">
        <v>5.45</v>
      </c>
      <c r="AA71">
        <v>5.98</v>
      </c>
      <c r="AB71">
        <v>1.798</v>
      </c>
      <c r="AC71">
        <v>19.975999999999999</v>
      </c>
      <c r="AD71">
        <v>0.86980000000000002</v>
      </c>
      <c r="AE71" t="s">
        <v>231</v>
      </c>
      <c r="AF71">
        <v>5.45</v>
      </c>
      <c r="AG71">
        <v>5.98</v>
      </c>
      <c r="AH71">
        <v>1.736</v>
      </c>
      <c r="AI71">
        <v>19.283999999999999</v>
      </c>
      <c r="AJ71">
        <v>0.81730000000000003</v>
      </c>
      <c r="AK71" t="s">
        <v>231</v>
      </c>
      <c r="AL71">
        <v>5.45</v>
      </c>
      <c r="AM71">
        <v>5.98</v>
      </c>
      <c r="AN71">
        <v>1.722</v>
      </c>
      <c r="AO71">
        <v>19.132999999999999</v>
      </c>
      <c r="AP71">
        <v>0.86329999999999996</v>
      </c>
      <c r="AQ71" t="s">
        <v>231</v>
      </c>
      <c r="AR71">
        <v>5.45</v>
      </c>
      <c r="AS71">
        <v>5.98</v>
      </c>
      <c r="AT71">
        <v>2.8479999999999999</v>
      </c>
      <c r="AU71">
        <v>31.648</v>
      </c>
      <c r="AV71">
        <v>0.95179999999999998</v>
      </c>
      <c r="AW71" t="s">
        <v>232</v>
      </c>
      <c r="AX71">
        <v>5.45</v>
      </c>
      <c r="AY71">
        <v>5.98</v>
      </c>
      <c r="AZ71">
        <v>2.8290000000000002</v>
      </c>
      <c r="BA71">
        <v>31.43</v>
      </c>
      <c r="BB71">
        <v>0.94289999999999996</v>
      </c>
      <c r="BC71" t="s">
        <v>232</v>
      </c>
      <c r="BD71">
        <v>5.45</v>
      </c>
      <c r="BE71">
        <v>5.98</v>
      </c>
      <c r="BF71">
        <v>2.6680000000000001</v>
      </c>
      <c r="BG71">
        <v>29.643999999999998</v>
      </c>
      <c r="BH71">
        <v>0.94210000000000005</v>
      </c>
      <c r="BI71" t="s">
        <v>232</v>
      </c>
      <c r="BJ71">
        <v>5.45</v>
      </c>
      <c r="BK71">
        <v>5.98</v>
      </c>
      <c r="BL71">
        <v>3.4369999999999998</v>
      </c>
      <c r="BM71">
        <v>38.185000000000002</v>
      </c>
      <c r="BN71">
        <v>0.91449999999999998</v>
      </c>
      <c r="BO71" t="s">
        <v>232</v>
      </c>
      <c r="BP71">
        <v>5.45</v>
      </c>
      <c r="BQ71">
        <v>5.98</v>
      </c>
      <c r="BR71">
        <v>3.423</v>
      </c>
      <c r="BS71">
        <v>38.029000000000003</v>
      </c>
      <c r="BT71">
        <v>0.94599999999999995</v>
      </c>
      <c r="BU71" t="s">
        <v>232</v>
      </c>
      <c r="BV71">
        <v>5.45</v>
      </c>
      <c r="BW71">
        <v>5.98</v>
      </c>
      <c r="BX71">
        <v>3.331</v>
      </c>
      <c r="BY71">
        <v>37.008000000000003</v>
      </c>
      <c r="BZ71">
        <v>0.94550000000000001</v>
      </c>
      <c r="CA71" t="s">
        <v>232</v>
      </c>
    </row>
    <row r="72" spans="1:91" x14ac:dyDescent="0.2">
      <c r="A72" s="36" t="s">
        <v>3</v>
      </c>
      <c r="B72">
        <v>417</v>
      </c>
      <c r="C72">
        <v>428</v>
      </c>
      <c r="D72" t="s">
        <v>108</v>
      </c>
      <c r="E72">
        <v>8.16</v>
      </c>
      <c r="F72">
        <v>2</v>
      </c>
      <c r="G72">
        <v>9</v>
      </c>
      <c r="H72">
        <v>8.1999999999999993</v>
      </c>
      <c r="I72">
        <v>8.2899999999999991</v>
      </c>
      <c r="J72">
        <v>0.38400000000000001</v>
      </c>
      <c r="K72">
        <v>4.2679999999999998</v>
      </c>
      <c r="L72">
        <v>0.91879999999999995</v>
      </c>
      <c r="M72" t="s">
        <v>231</v>
      </c>
      <c r="N72">
        <v>8.1999999999999993</v>
      </c>
      <c r="O72">
        <v>8.2899999999999991</v>
      </c>
      <c r="P72">
        <v>0.314</v>
      </c>
      <c r="Q72">
        <v>3.484</v>
      </c>
      <c r="R72">
        <v>0.9153</v>
      </c>
      <c r="S72" t="s">
        <v>231</v>
      </c>
      <c r="T72">
        <v>8.1999999999999993</v>
      </c>
      <c r="U72">
        <v>8.2899999999999991</v>
      </c>
      <c r="V72">
        <v>0.35499999999999998</v>
      </c>
      <c r="W72">
        <v>3.9409999999999998</v>
      </c>
      <c r="X72">
        <v>0.9304</v>
      </c>
      <c r="Y72" t="s">
        <v>231</v>
      </c>
      <c r="Z72">
        <v>8.1999999999999993</v>
      </c>
      <c r="AA72">
        <v>8.2899999999999991</v>
      </c>
      <c r="AB72">
        <v>0.73399999999999999</v>
      </c>
      <c r="AC72">
        <v>8.157</v>
      </c>
      <c r="AD72">
        <v>0.94040000000000001</v>
      </c>
      <c r="AE72" t="s">
        <v>231</v>
      </c>
      <c r="AF72">
        <v>8.1999999999999993</v>
      </c>
      <c r="AG72">
        <v>8.2899999999999991</v>
      </c>
      <c r="AH72">
        <v>0.80800000000000005</v>
      </c>
      <c r="AI72">
        <v>8.9779999999999998</v>
      </c>
      <c r="AJ72">
        <v>0.92110000000000003</v>
      </c>
      <c r="AK72" t="s">
        <v>231</v>
      </c>
      <c r="AL72">
        <v>8.1999999999999993</v>
      </c>
      <c r="AM72">
        <v>8.2899999999999991</v>
      </c>
      <c r="AN72">
        <v>0.78900000000000003</v>
      </c>
      <c r="AO72">
        <v>8.77</v>
      </c>
      <c r="AP72">
        <v>0.91200000000000003</v>
      </c>
      <c r="AQ72" t="s">
        <v>231</v>
      </c>
      <c r="AR72">
        <v>8.1999999999999993</v>
      </c>
      <c r="AS72">
        <v>8.2899999999999991</v>
      </c>
      <c r="AT72">
        <v>1.8069999999999999</v>
      </c>
      <c r="AU72">
        <v>20.079999999999998</v>
      </c>
      <c r="AV72">
        <v>0.93420000000000003</v>
      </c>
      <c r="AW72" t="s">
        <v>232</v>
      </c>
      <c r="AX72">
        <v>8.19</v>
      </c>
      <c r="AY72">
        <v>8.2899999999999991</v>
      </c>
      <c r="AZ72">
        <v>1.839</v>
      </c>
      <c r="BA72">
        <v>20.433</v>
      </c>
      <c r="BB72">
        <v>0.93179999999999996</v>
      </c>
      <c r="BC72" t="s">
        <v>231</v>
      </c>
      <c r="BD72">
        <v>8.1999999999999993</v>
      </c>
      <c r="BE72">
        <v>8.2899999999999991</v>
      </c>
      <c r="BF72">
        <v>1.8440000000000001</v>
      </c>
      <c r="BG72">
        <v>20.486000000000001</v>
      </c>
      <c r="BH72">
        <v>0.91759999999999997</v>
      </c>
      <c r="BI72" t="s">
        <v>231</v>
      </c>
      <c r="BJ72">
        <v>8.1999999999999993</v>
      </c>
      <c r="BK72">
        <v>8.2899999999999991</v>
      </c>
      <c r="BL72">
        <v>3.4060000000000001</v>
      </c>
      <c r="BM72">
        <v>37.847000000000001</v>
      </c>
      <c r="BN72">
        <v>0.93700000000000006</v>
      </c>
      <c r="BO72" t="s">
        <v>231</v>
      </c>
      <c r="BP72">
        <v>8.1999999999999993</v>
      </c>
      <c r="BQ72">
        <v>8.2899999999999991</v>
      </c>
      <c r="BR72">
        <v>3.3479999999999999</v>
      </c>
      <c r="BS72">
        <v>37.197000000000003</v>
      </c>
      <c r="BT72">
        <v>0.94499999999999995</v>
      </c>
      <c r="BU72" t="s">
        <v>232</v>
      </c>
      <c r="BV72">
        <v>8.1999999999999993</v>
      </c>
      <c r="BW72">
        <v>8.2899999999999991</v>
      </c>
      <c r="BX72">
        <v>3.2650000000000001</v>
      </c>
      <c r="BY72">
        <v>36.280999999999999</v>
      </c>
      <c r="BZ72">
        <v>0.87549999999999994</v>
      </c>
      <c r="CA72" t="s">
        <v>231</v>
      </c>
    </row>
    <row r="73" spans="1:91" x14ac:dyDescent="0.2">
      <c r="A73" s="36" t="s">
        <v>3</v>
      </c>
      <c r="B73">
        <v>463</v>
      </c>
      <c r="C73">
        <v>468</v>
      </c>
      <c r="D73" t="s">
        <v>109</v>
      </c>
      <c r="E73">
        <v>13.37</v>
      </c>
      <c r="F73">
        <v>1</v>
      </c>
      <c r="G73">
        <v>4</v>
      </c>
      <c r="H73">
        <v>13.32</v>
      </c>
      <c r="I73">
        <v>13.41</v>
      </c>
      <c r="J73">
        <v>9.2999999999999999E-2</v>
      </c>
      <c r="K73">
        <v>2.3140000000000001</v>
      </c>
      <c r="L73">
        <v>0.71040000000000003</v>
      </c>
      <c r="M73" t="s">
        <v>231</v>
      </c>
      <c r="N73">
        <v>13.41</v>
      </c>
      <c r="O73">
        <v>13.48</v>
      </c>
      <c r="P73">
        <v>9.6000000000000002E-2</v>
      </c>
      <c r="Q73">
        <v>2.4049999999999998</v>
      </c>
      <c r="R73">
        <v>0.72360000000000002</v>
      </c>
      <c r="S73" t="s">
        <v>231</v>
      </c>
      <c r="T73">
        <v>13.4</v>
      </c>
      <c r="U73">
        <v>13.47</v>
      </c>
      <c r="V73">
        <v>0.113</v>
      </c>
      <c r="W73">
        <v>2.8140000000000001</v>
      </c>
      <c r="X73">
        <v>0.70520000000000005</v>
      </c>
      <c r="Y73" t="s">
        <v>231</v>
      </c>
      <c r="Z73">
        <v>13.37</v>
      </c>
      <c r="AA73">
        <v>13.45</v>
      </c>
      <c r="AB73">
        <v>0.19800000000000001</v>
      </c>
      <c r="AC73">
        <v>4.944</v>
      </c>
      <c r="AD73">
        <v>0.70189999999999997</v>
      </c>
      <c r="AE73" t="s">
        <v>231</v>
      </c>
      <c r="AF73">
        <v>13.44</v>
      </c>
      <c r="AG73">
        <v>13.52</v>
      </c>
      <c r="AH73">
        <v>0.19500000000000001</v>
      </c>
      <c r="AI73">
        <v>4.8869999999999996</v>
      </c>
      <c r="AJ73">
        <v>0.63160000000000005</v>
      </c>
      <c r="AK73" t="s">
        <v>231</v>
      </c>
      <c r="AL73">
        <v>13.45</v>
      </c>
      <c r="AM73">
        <v>13.52</v>
      </c>
      <c r="AN73">
        <v>0.17</v>
      </c>
      <c r="AO73">
        <v>4.2519999999999998</v>
      </c>
      <c r="AP73">
        <v>0.66520000000000001</v>
      </c>
      <c r="AQ73" t="s">
        <v>231</v>
      </c>
      <c r="AR73">
        <v>13.32</v>
      </c>
      <c r="AS73">
        <v>13.41</v>
      </c>
      <c r="AT73">
        <v>0.38600000000000001</v>
      </c>
      <c r="AU73">
        <v>9.6609999999999996</v>
      </c>
      <c r="AV73">
        <v>0.84109999999999996</v>
      </c>
      <c r="AW73" t="s">
        <v>231</v>
      </c>
      <c r="AX73">
        <v>13.32</v>
      </c>
      <c r="AY73">
        <v>13.41</v>
      </c>
      <c r="AZ73">
        <v>0.42399999999999999</v>
      </c>
      <c r="BA73">
        <v>10.606</v>
      </c>
      <c r="BB73">
        <v>0.78720000000000001</v>
      </c>
      <c r="BC73" t="s">
        <v>231</v>
      </c>
      <c r="BD73">
        <v>13.32</v>
      </c>
      <c r="BE73">
        <v>13.41</v>
      </c>
      <c r="BF73">
        <v>0.39300000000000002</v>
      </c>
      <c r="BG73">
        <v>9.8170000000000002</v>
      </c>
      <c r="BH73">
        <v>0.57579999999999998</v>
      </c>
      <c r="BI73" t="s">
        <v>231</v>
      </c>
      <c r="BJ73">
        <v>13.31</v>
      </c>
      <c r="BK73">
        <v>13.41</v>
      </c>
      <c r="BL73">
        <v>0.95299999999999996</v>
      </c>
      <c r="BM73">
        <v>23.826000000000001</v>
      </c>
      <c r="BN73">
        <v>0.83409999999999995</v>
      </c>
      <c r="BO73" t="s">
        <v>231</v>
      </c>
      <c r="BP73">
        <v>13.32</v>
      </c>
      <c r="BQ73">
        <v>13.41</v>
      </c>
      <c r="BR73">
        <v>0.997</v>
      </c>
      <c r="BS73">
        <v>24.937000000000001</v>
      </c>
      <c r="BT73">
        <v>0.83279999999999998</v>
      </c>
      <c r="BU73" t="s">
        <v>231</v>
      </c>
      <c r="BV73">
        <v>13.32</v>
      </c>
      <c r="BW73">
        <v>13.41</v>
      </c>
      <c r="BX73">
        <v>0.90400000000000003</v>
      </c>
      <c r="BY73">
        <v>22.596</v>
      </c>
      <c r="BZ73">
        <v>0.65390000000000004</v>
      </c>
      <c r="CA73" t="s">
        <v>231</v>
      </c>
    </row>
    <row r="74" spans="1:91" x14ac:dyDescent="0.2">
      <c r="A74" s="36" t="s">
        <v>3</v>
      </c>
      <c r="B74">
        <v>467</v>
      </c>
      <c r="C74">
        <v>479</v>
      </c>
      <c r="D74" t="s">
        <v>110</v>
      </c>
      <c r="E74">
        <v>8.9700000000000006</v>
      </c>
      <c r="F74">
        <v>4</v>
      </c>
      <c r="G74">
        <v>11</v>
      </c>
      <c r="H74">
        <v>9.0299999999999994</v>
      </c>
      <c r="I74">
        <v>9.1300000000000008</v>
      </c>
      <c r="J74">
        <v>0.747</v>
      </c>
      <c r="K74">
        <v>6.7880000000000003</v>
      </c>
      <c r="L74">
        <v>0.92810000000000004</v>
      </c>
      <c r="M74" t="s">
        <v>231</v>
      </c>
      <c r="N74">
        <v>9.0299999999999994</v>
      </c>
      <c r="O74">
        <v>9.1300000000000008</v>
      </c>
      <c r="P74">
        <v>0.71899999999999997</v>
      </c>
      <c r="Q74">
        <v>6.5350000000000001</v>
      </c>
      <c r="R74">
        <v>0.88980000000000004</v>
      </c>
      <c r="S74" t="s">
        <v>231</v>
      </c>
      <c r="T74">
        <v>9.0299999999999994</v>
      </c>
      <c r="U74">
        <v>9.1300000000000008</v>
      </c>
      <c r="V74">
        <v>0.68799999999999994</v>
      </c>
      <c r="W74">
        <v>6.2519999999999998</v>
      </c>
      <c r="X74">
        <v>0.90510000000000002</v>
      </c>
      <c r="Y74" t="s">
        <v>232</v>
      </c>
      <c r="Z74">
        <v>9.0299999999999994</v>
      </c>
      <c r="AA74">
        <v>9.1300000000000008</v>
      </c>
      <c r="AB74">
        <v>1.623</v>
      </c>
      <c r="AC74">
        <v>14.75</v>
      </c>
      <c r="AD74">
        <v>0.8589</v>
      </c>
      <c r="AE74" t="s">
        <v>231</v>
      </c>
      <c r="AF74">
        <v>9.0299999999999994</v>
      </c>
      <c r="AG74">
        <v>9.1300000000000008</v>
      </c>
      <c r="AH74">
        <v>1.5680000000000001</v>
      </c>
      <c r="AI74">
        <v>14.257999999999999</v>
      </c>
      <c r="AJ74">
        <v>0.76280000000000003</v>
      </c>
      <c r="AK74" t="s">
        <v>231</v>
      </c>
      <c r="AL74">
        <v>9.0299999999999994</v>
      </c>
      <c r="AM74">
        <v>9.1300000000000008</v>
      </c>
      <c r="AN74">
        <v>1.5880000000000001</v>
      </c>
      <c r="AO74">
        <v>14.432</v>
      </c>
      <c r="AP74">
        <v>0.83730000000000004</v>
      </c>
      <c r="AQ74" t="s">
        <v>231</v>
      </c>
      <c r="AR74">
        <v>9.0299999999999994</v>
      </c>
      <c r="AS74">
        <v>9.1300000000000008</v>
      </c>
      <c r="AT74">
        <v>2.5499999999999998</v>
      </c>
      <c r="AU74">
        <v>23.18</v>
      </c>
      <c r="AV74">
        <v>0.92920000000000003</v>
      </c>
      <c r="AW74" t="s">
        <v>232</v>
      </c>
      <c r="AX74">
        <v>9.0299999999999994</v>
      </c>
      <c r="AY74">
        <v>9.1300000000000008</v>
      </c>
      <c r="AZ74">
        <v>2.4750000000000001</v>
      </c>
      <c r="BA74">
        <v>22.504000000000001</v>
      </c>
      <c r="BB74">
        <v>0.92269999999999996</v>
      </c>
      <c r="BC74" t="s">
        <v>232</v>
      </c>
      <c r="BD74">
        <v>9.0299999999999994</v>
      </c>
      <c r="BE74">
        <v>9.1300000000000008</v>
      </c>
      <c r="BF74">
        <v>2.363</v>
      </c>
      <c r="BG74">
        <v>21.483000000000001</v>
      </c>
      <c r="BH74">
        <v>0.9405</v>
      </c>
      <c r="BI74" t="s">
        <v>232</v>
      </c>
      <c r="BJ74">
        <v>9.0299999999999994</v>
      </c>
      <c r="BK74">
        <v>9.1300000000000008</v>
      </c>
      <c r="BL74">
        <v>3.1429999999999998</v>
      </c>
      <c r="BM74">
        <v>28.577000000000002</v>
      </c>
      <c r="BN74">
        <v>0.90580000000000005</v>
      </c>
      <c r="BO74" t="s">
        <v>232</v>
      </c>
      <c r="BP74">
        <v>9.0299999999999994</v>
      </c>
      <c r="BQ74">
        <v>9.1300000000000008</v>
      </c>
      <c r="BR74">
        <v>3.0449999999999999</v>
      </c>
      <c r="BS74">
        <v>27.684999999999999</v>
      </c>
      <c r="BT74">
        <v>0.92190000000000005</v>
      </c>
      <c r="BU74" t="s">
        <v>232</v>
      </c>
      <c r="BV74">
        <v>9.01</v>
      </c>
      <c r="BW74">
        <v>9.16</v>
      </c>
      <c r="BX74">
        <v>2.8889999999999998</v>
      </c>
      <c r="BY74">
        <v>26.265999999999998</v>
      </c>
      <c r="BZ74">
        <v>0.92010000000000003</v>
      </c>
      <c r="CA74" t="s">
        <v>232</v>
      </c>
    </row>
    <row r="75" spans="1:91" x14ac:dyDescent="0.2">
      <c r="A75" s="36" t="s">
        <v>3</v>
      </c>
      <c r="B75">
        <v>467</v>
      </c>
      <c r="C75">
        <v>480</v>
      </c>
      <c r="D75" t="s">
        <v>111</v>
      </c>
      <c r="E75">
        <v>9.61</v>
      </c>
      <c r="F75">
        <v>4</v>
      </c>
      <c r="G75">
        <v>12</v>
      </c>
      <c r="H75">
        <v>9.59</v>
      </c>
      <c r="I75">
        <v>9.66</v>
      </c>
      <c r="J75">
        <v>0.78400000000000003</v>
      </c>
      <c r="K75">
        <v>6.5359999999999996</v>
      </c>
      <c r="L75">
        <v>0.92700000000000005</v>
      </c>
      <c r="M75" t="s">
        <v>232</v>
      </c>
      <c r="N75">
        <v>9.58</v>
      </c>
      <c r="O75">
        <v>9.66</v>
      </c>
      <c r="P75">
        <v>0.66200000000000003</v>
      </c>
      <c r="Q75">
        <v>5.5209999999999999</v>
      </c>
      <c r="R75">
        <v>0.92090000000000005</v>
      </c>
      <c r="S75" t="s">
        <v>231</v>
      </c>
      <c r="T75">
        <v>9.58</v>
      </c>
      <c r="U75">
        <v>9.66</v>
      </c>
      <c r="V75">
        <v>0.69199999999999995</v>
      </c>
      <c r="W75">
        <v>5.7629999999999999</v>
      </c>
      <c r="X75">
        <v>0.91710000000000003</v>
      </c>
      <c r="Y75" t="s">
        <v>231</v>
      </c>
      <c r="Z75">
        <v>9.56</v>
      </c>
      <c r="AA75">
        <v>9.64</v>
      </c>
      <c r="AB75">
        <v>1.6990000000000001</v>
      </c>
      <c r="AC75">
        <v>14.156000000000001</v>
      </c>
      <c r="AD75">
        <v>0.91639999999999999</v>
      </c>
      <c r="AE75" t="s">
        <v>232</v>
      </c>
      <c r="AF75">
        <v>9.59</v>
      </c>
      <c r="AG75">
        <v>9.66</v>
      </c>
      <c r="AH75">
        <v>1.651</v>
      </c>
      <c r="AI75">
        <v>13.76</v>
      </c>
      <c r="AJ75">
        <v>0.89459999999999995</v>
      </c>
      <c r="AK75" t="s">
        <v>231</v>
      </c>
      <c r="AL75">
        <v>9.59</v>
      </c>
      <c r="AM75">
        <v>9.66</v>
      </c>
      <c r="AN75">
        <v>1.552</v>
      </c>
      <c r="AO75">
        <v>12.93</v>
      </c>
      <c r="AP75">
        <v>0.90249999999999997</v>
      </c>
      <c r="AQ75" t="s">
        <v>231</v>
      </c>
      <c r="AR75">
        <v>9.58</v>
      </c>
      <c r="AS75">
        <v>9.66</v>
      </c>
      <c r="AT75">
        <v>2.5830000000000002</v>
      </c>
      <c r="AU75">
        <v>21.527000000000001</v>
      </c>
      <c r="AV75">
        <v>0.93669999999999998</v>
      </c>
      <c r="AW75" t="s">
        <v>232</v>
      </c>
      <c r="AX75">
        <v>9.59</v>
      </c>
      <c r="AY75">
        <v>9.66</v>
      </c>
      <c r="AZ75">
        <v>2.5019999999999998</v>
      </c>
      <c r="BA75">
        <v>20.847999999999999</v>
      </c>
      <c r="BB75">
        <v>0.94289999999999996</v>
      </c>
      <c r="BC75" t="s">
        <v>232</v>
      </c>
      <c r="BD75">
        <v>9.59</v>
      </c>
      <c r="BE75">
        <v>9.66</v>
      </c>
      <c r="BF75">
        <v>2.3029999999999999</v>
      </c>
      <c r="BG75">
        <v>19.193999999999999</v>
      </c>
      <c r="BH75">
        <v>0.94020000000000004</v>
      </c>
      <c r="BI75" t="s">
        <v>232</v>
      </c>
      <c r="BJ75">
        <v>9.58</v>
      </c>
      <c r="BK75">
        <v>9.66</v>
      </c>
      <c r="BL75">
        <v>3.1549999999999998</v>
      </c>
      <c r="BM75">
        <v>26.294</v>
      </c>
      <c r="BN75">
        <v>0.93130000000000002</v>
      </c>
      <c r="BO75" t="s">
        <v>232</v>
      </c>
      <c r="BP75">
        <v>9.58</v>
      </c>
      <c r="BQ75">
        <v>9.66</v>
      </c>
      <c r="BR75">
        <v>3.0819999999999999</v>
      </c>
      <c r="BS75">
        <v>25.681999999999999</v>
      </c>
      <c r="BT75">
        <v>0.93620000000000003</v>
      </c>
      <c r="BU75" t="s">
        <v>232</v>
      </c>
      <c r="BV75">
        <v>9.52</v>
      </c>
      <c r="BW75">
        <v>9.6</v>
      </c>
      <c r="BX75">
        <v>2.8559999999999999</v>
      </c>
      <c r="BY75">
        <v>23.803000000000001</v>
      </c>
      <c r="BZ75">
        <v>0.92659999999999998</v>
      </c>
      <c r="CA75" t="s">
        <v>232</v>
      </c>
    </row>
    <row r="76" spans="1:91" x14ac:dyDescent="0.2">
      <c r="A76" s="36" t="s">
        <v>3</v>
      </c>
      <c r="B76">
        <v>485</v>
      </c>
      <c r="C76">
        <v>497</v>
      </c>
      <c r="D76" t="s">
        <v>112</v>
      </c>
      <c r="E76">
        <v>9.7200000000000006</v>
      </c>
      <c r="F76">
        <v>2</v>
      </c>
      <c r="G76">
        <v>11</v>
      </c>
      <c r="H76">
        <v>9.86</v>
      </c>
      <c r="I76">
        <v>9.9499999999999993</v>
      </c>
      <c r="J76">
        <v>6.9119999999999999</v>
      </c>
      <c r="K76">
        <v>62.832000000000001</v>
      </c>
      <c r="L76">
        <v>0.86870000000000003</v>
      </c>
      <c r="M76" t="s">
        <v>231</v>
      </c>
      <c r="N76">
        <v>9.8699999999999992</v>
      </c>
      <c r="O76">
        <v>9.94</v>
      </c>
      <c r="P76">
        <v>6.0270000000000001</v>
      </c>
      <c r="Q76">
        <v>54.795000000000002</v>
      </c>
      <c r="R76">
        <v>0.90649999999999997</v>
      </c>
      <c r="S76" t="s">
        <v>231</v>
      </c>
      <c r="T76">
        <v>9.8800000000000008</v>
      </c>
      <c r="U76">
        <v>9.94</v>
      </c>
      <c r="V76">
        <v>6.17</v>
      </c>
      <c r="W76">
        <v>56.093000000000004</v>
      </c>
      <c r="X76">
        <v>0.90990000000000004</v>
      </c>
      <c r="Y76" t="s">
        <v>231</v>
      </c>
      <c r="Z76">
        <v>9.8800000000000008</v>
      </c>
      <c r="AA76">
        <v>9.94</v>
      </c>
      <c r="AB76">
        <v>6.9429999999999996</v>
      </c>
      <c r="AC76">
        <v>63.118000000000002</v>
      </c>
      <c r="AD76">
        <v>0.83460000000000001</v>
      </c>
      <c r="AE76" t="s">
        <v>231</v>
      </c>
      <c r="AF76">
        <v>9.8800000000000008</v>
      </c>
      <c r="AG76">
        <v>9.9499999999999993</v>
      </c>
      <c r="AH76">
        <v>6.8319999999999999</v>
      </c>
      <c r="AI76">
        <v>62.11</v>
      </c>
      <c r="AJ76">
        <v>0.85040000000000004</v>
      </c>
      <c r="AK76" t="s">
        <v>231</v>
      </c>
      <c r="AL76">
        <v>9.7899999999999991</v>
      </c>
      <c r="AM76">
        <v>9.86</v>
      </c>
      <c r="AN76">
        <v>6.2489999999999997</v>
      </c>
      <c r="AO76">
        <v>56.805999999999997</v>
      </c>
      <c r="AP76">
        <v>0.89529999999999998</v>
      </c>
      <c r="AQ76" t="s">
        <v>231</v>
      </c>
      <c r="AR76">
        <v>9.8800000000000008</v>
      </c>
      <c r="AS76">
        <v>9.94</v>
      </c>
      <c r="AT76">
        <v>7.8730000000000002</v>
      </c>
      <c r="AU76">
        <v>71.575999999999993</v>
      </c>
      <c r="AV76">
        <v>0.90749999999999997</v>
      </c>
      <c r="AW76" t="s">
        <v>231</v>
      </c>
      <c r="AX76">
        <v>9.8800000000000008</v>
      </c>
      <c r="AY76">
        <v>9.9499999999999993</v>
      </c>
      <c r="AZ76">
        <v>7.7690000000000001</v>
      </c>
      <c r="BA76">
        <v>70.623000000000005</v>
      </c>
      <c r="BB76">
        <v>0.8962</v>
      </c>
      <c r="BC76" t="s">
        <v>231</v>
      </c>
      <c r="BD76">
        <v>9.82</v>
      </c>
      <c r="BE76">
        <v>9.9</v>
      </c>
      <c r="BF76">
        <v>6.6369999999999996</v>
      </c>
      <c r="BG76">
        <v>60.338000000000001</v>
      </c>
      <c r="BH76">
        <v>0.87150000000000005</v>
      </c>
      <c r="BI76" t="s">
        <v>231</v>
      </c>
      <c r="BJ76">
        <v>9.8699999999999992</v>
      </c>
      <c r="BK76">
        <v>9.94</v>
      </c>
      <c r="BL76">
        <v>7.8140000000000001</v>
      </c>
      <c r="BM76">
        <v>71.037000000000006</v>
      </c>
      <c r="BN76">
        <v>0.87209999999999999</v>
      </c>
      <c r="BO76" t="s">
        <v>231</v>
      </c>
      <c r="BP76">
        <v>9.92</v>
      </c>
      <c r="BQ76">
        <v>9.99</v>
      </c>
      <c r="BR76">
        <v>7.7610000000000001</v>
      </c>
      <c r="BS76">
        <v>70.557000000000002</v>
      </c>
      <c r="BT76">
        <v>0.88200000000000001</v>
      </c>
      <c r="BU76" t="s">
        <v>231</v>
      </c>
      <c r="BV76">
        <v>9.84</v>
      </c>
      <c r="BW76">
        <v>9.9</v>
      </c>
      <c r="BX76">
        <v>6.9829999999999997</v>
      </c>
      <c r="BY76">
        <v>63.481000000000002</v>
      </c>
      <c r="BZ76">
        <v>0.91920000000000002</v>
      </c>
      <c r="CA76" t="s">
        <v>231</v>
      </c>
    </row>
    <row r="77" spans="1:91" s="37" customFormat="1" x14ac:dyDescent="0.2">
      <c r="A77" s="36" t="s">
        <v>3</v>
      </c>
      <c r="B77">
        <v>498</v>
      </c>
      <c r="C77">
        <v>515</v>
      </c>
      <c r="D77" t="s">
        <v>113</v>
      </c>
      <c r="E77">
        <v>6</v>
      </c>
      <c r="F77">
        <v>3</v>
      </c>
      <c r="G77">
        <v>15</v>
      </c>
      <c r="H77">
        <v>5.75</v>
      </c>
      <c r="I77">
        <v>6.45</v>
      </c>
      <c r="J77">
        <v>2.8969999999999998</v>
      </c>
      <c r="K77">
        <v>19.309999999999999</v>
      </c>
      <c r="L77">
        <v>0.8901</v>
      </c>
      <c r="M77" t="s">
        <v>231</v>
      </c>
      <c r="N77">
        <v>5.74</v>
      </c>
      <c r="O77">
        <v>6.45</v>
      </c>
      <c r="P77">
        <v>2.7029999999999998</v>
      </c>
      <c r="Q77">
        <v>18.02</v>
      </c>
      <c r="R77">
        <v>0.92100000000000004</v>
      </c>
      <c r="S77" t="s">
        <v>232</v>
      </c>
      <c r="T77">
        <v>5.74</v>
      </c>
      <c r="U77">
        <v>6.45</v>
      </c>
      <c r="V77">
        <v>2.9129999999999998</v>
      </c>
      <c r="W77">
        <v>19.420000000000002</v>
      </c>
      <c r="X77">
        <v>0.91469999999999996</v>
      </c>
      <c r="Y77" t="s">
        <v>232</v>
      </c>
      <c r="Z77">
        <v>5.75</v>
      </c>
      <c r="AA77">
        <v>6.45</v>
      </c>
      <c r="AB77">
        <v>4.4039999999999999</v>
      </c>
      <c r="AC77">
        <v>29.363</v>
      </c>
      <c r="AD77">
        <v>0.87660000000000005</v>
      </c>
      <c r="AE77" t="s">
        <v>231</v>
      </c>
      <c r="AF77">
        <v>5.75</v>
      </c>
      <c r="AG77">
        <v>6.45</v>
      </c>
      <c r="AH77">
        <v>4.3479999999999999</v>
      </c>
      <c r="AI77">
        <v>28.989000000000001</v>
      </c>
      <c r="AJ77">
        <v>0.85609999999999997</v>
      </c>
      <c r="AK77" t="s">
        <v>231</v>
      </c>
      <c r="AL77">
        <v>5.75</v>
      </c>
      <c r="AM77">
        <v>6.45</v>
      </c>
      <c r="AN77">
        <v>4.266</v>
      </c>
      <c r="AO77">
        <v>28.440999999999999</v>
      </c>
      <c r="AP77">
        <v>0.88729999999999998</v>
      </c>
      <c r="AQ77" t="s">
        <v>231</v>
      </c>
      <c r="AR77">
        <v>5.75</v>
      </c>
      <c r="AS77">
        <v>6.45</v>
      </c>
      <c r="AT77">
        <v>5.7729999999999997</v>
      </c>
      <c r="AU77">
        <v>38.485999999999997</v>
      </c>
      <c r="AV77">
        <v>0.92800000000000005</v>
      </c>
      <c r="AW77" t="s">
        <v>232</v>
      </c>
      <c r="AX77">
        <v>5.75</v>
      </c>
      <c r="AY77">
        <v>6.45</v>
      </c>
      <c r="AZ77">
        <v>5.827</v>
      </c>
      <c r="BA77">
        <v>38.845999999999997</v>
      </c>
      <c r="BB77">
        <v>0.93089999999999995</v>
      </c>
      <c r="BC77" t="s">
        <v>232</v>
      </c>
      <c r="BD77">
        <v>5.75</v>
      </c>
      <c r="BE77">
        <v>6.45</v>
      </c>
      <c r="BF77">
        <v>5.7</v>
      </c>
      <c r="BG77">
        <v>37.997999999999998</v>
      </c>
      <c r="BH77">
        <v>0.94040000000000001</v>
      </c>
      <c r="BI77" t="s">
        <v>232</v>
      </c>
      <c r="BJ77">
        <v>5.74</v>
      </c>
      <c r="BK77">
        <v>6.45</v>
      </c>
      <c r="BL77">
        <v>8.0660000000000007</v>
      </c>
      <c r="BM77">
        <v>53.774999999999999</v>
      </c>
      <c r="BN77">
        <v>0.90559999999999996</v>
      </c>
      <c r="BO77" t="s">
        <v>232</v>
      </c>
      <c r="BP77">
        <v>5.75</v>
      </c>
      <c r="BQ77">
        <v>6.45</v>
      </c>
      <c r="BR77">
        <v>8.0079999999999991</v>
      </c>
      <c r="BS77">
        <v>53.384</v>
      </c>
      <c r="BT77">
        <v>0.93369999999999997</v>
      </c>
      <c r="BU77" t="s">
        <v>232</v>
      </c>
      <c r="BV77">
        <v>5.75</v>
      </c>
      <c r="BW77">
        <v>6.45</v>
      </c>
      <c r="BX77">
        <v>7.92</v>
      </c>
      <c r="BY77">
        <v>52.798000000000002</v>
      </c>
      <c r="BZ77">
        <v>0.93079999999999996</v>
      </c>
      <c r="CA77" t="s">
        <v>232</v>
      </c>
      <c r="CB77"/>
      <c r="CC77"/>
      <c r="CD77"/>
      <c r="CE77"/>
      <c r="CF77"/>
      <c r="CG77"/>
      <c r="CH77"/>
      <c r="CI77"/>
      <c r="CJ77"/>
      <c r="CK77"/>
      <c r="CL77"/>
      <c r="CM77"/>
    </row>
    <row r="78" spans="1:91" x14ac:dyDescent="0.2">
      <c r="A78" s="36" t="s">
        <v>3</v>
      </c>
      <c r="B78">
        <v>498</v>
      </c>
      <c r="C78">
        <v>517</v>
      </c>
      <c r="D78" t="s">
        <v>114</v>
      </c>
      <c r="E78">
        <v>7.37</v>
      </c>
      <c r="F78">
        <v>3</v>
      </c>
      <c r="G78">
        <v>17</v>
      </c>
      <c r="H78">
        <v>7.22</v>
      </c>
      <c r="I78">
        <v>7.55</v>
      </c>
      <c r="J78">
        <v>2.9870000000000001</v>
      </c>
      <c r="K78">
        <v>17.57</v>
      </c>
      <c r="L78">
        <v>0.65369999999999995</v>
      </c>
      <c r="M78" t="s">
        <v>231</v>
      </c>
      <c r="N78">
        <v>7.21</v>
      </c>
      <c r="O78">
        <v>7.54</v>
      </c>
      <c r="P78">
        <v>2.57</v>
      </c>
      <c r="Q78">
        <v>15.117000000000001</v>
      </c>
      <c r="R78">
        <v>0.72599999999999998</v>
      </c>
      <c r="S78" t="s">
        <v>231</v>
      </c>
      <c r="T78">
        <v>7.21</v>
      </c>
      <c r="U78">
        <v>7.54</v>
      </c>
      <c r="V78">
        <v>2.7330000000000001</v>
      </c>
      <c r="W78">
        <v>16.076000000000001</v>
      </c>
      <c r="X78">
        <v>0.75219999999999998</v>
      </c>
      <c r="Y78" t="s">
        <v>231</v>
      </c>
      <c r="Z78">
        <v>7.22</v>
      </c>
      <c r="AA78">
        <v>7.54</v>
      </c>
      <c r="AB78">
        <v>3.8679999999999999</v>
      </c>
      <c r="AC78">
        <v>22.753</v>
      </c>
      <c r="AD78">
        <v>0.6734</v>
      </c>
      <c r="AE78" t="s">
        <v>231</v>
      </c>
      <c r="AF78">
        <v>7.22</v>
      </c>
      <c r="AG78">
        <v>7.55</v>
      </c>
      <c r="AH78">
        <v>3.9790000000000001</v>
      </c>
      <c r="AI78">
        <v>23.407</v>
      </c>
      <c r="AJ78">
        <v>0.60540000000000005</v>
      </c>
      <c r="AK78" t="s">
        <v>231</v>
      </c>
      <c r="AL78">
        <v>7.22</v>
      </c>
      <c r="AM78">
        <v>7.55</v>
      </c>
      <c r="AN78">
        <v>3.96</v>
      </c>
      <c r="AO78">
        <v>23.295999999999999</v>
      </c>
      <c r="AP78">
        <v>0.71160000000000001</v>
      </c>
      <c r="AQ78" t="s">
        <v>231</v>
      </c>
      <c r="AR78">
        <v>7.22</v>
      </c>
      <c r="AS78">
        <v>7.54</v>
      </c>
      <c r="AT78">
        <v>5.5389999999999997</v>
      </c>
      <c r="AU78">
        <v>32.58</v>
      </c>
      <c r="AV78">
        <v>0.80130000000000001</v>
      </c>
      <c r="AW78" t="s">
        <v>231</v>
      </c>
      <c r="AX78">
        <v>7.21</v>
      </c>
      <c r="AY78">
        <v>7.54</v>
      </c>
      <c r="AZ78">
        <v>5.7080000000000002</v>
      </c>
      <c r="BA78">
        <v>33.578000000000003</v>
      </c>
      <c r="BB78">
        <v>0.78869999999999996</v>
      </c>
      <c r="BC78" t="s">
        <v>231</v>
      </c>
      <c r="BD78">
        <v>7.22</v>
      </c>
      <c r="BE78">
        <v>7.55</v>
      </c>
      <c r="BF78">
        <v>5.38</v>
      </c>
      <c r="BG78">
        <v>31.646000000000001</v>
      </c>
      <c r="BH78">
        <v>0.82889999999999997</v>
      </c>
      <c r="BI78" t="s">
        <v>231</v>
      </c>
      <c r="BJ78">
        <v>7.21</v>
      </c>
      <c r="BK78">
        <v>7.54</v>
      </c>
      <c r="BL78">
        <v>7.9509999999999996</v>
      </c>
      <c r="BM78">
        <v>46.771000000000001</v>
      </c>
      <c r="BN78">
        <v>0.65769999999999995</v>
      </c>
      <c r="BO78" t="s">
        <v>231</v>
      </c>
      <c r="BP78">
        <v>7.22</v>
      </c>
      <c r="BQ78">
        <v>7.54</v>
      </c>
      <c r="BR78">
        <v>7.7240000000000002</v>
      </c>
      <c r="BS78">
        <v>45.436999999999998</v>
      </c>
      <c r="BT78">
        <v>0.72629999999999995</v>
      </c>
      <c r="BU78" t="s">
        <v>231</v>
      </c>
      <c r="BV78">
        <v>7.22</v>
      </c>
      <c r="BW78">
        <v>7.54</v>
      </c>
      <c r="BX78">
        <v>7.4649999999999999</v>
      </c>
      <c r="BY78">
        <v>43.912999999999997</v>
      </c>
      <c r="BZ78">
        <v>0.73419999999999996</v>
      </c>
      <c r="CA78" t="s">
        <v>231</v>
      </c>
    </row>
    <row r="79" spans="1:91" x14ac:dyDescent="0.2">
      <c r="A79" s="36" t="s">
        <v>3</v>
      </c>
      <c r="B79">
        <v>520</v>
      </c>
      <c r="C79">
        <v>551</v>
      </c>
      <c r="D79" t="s">
        <v>115</v>
      </c>
      <c r="E79">
        <v>8.81</v>
      </c>
      <c r="F79">
        <v>4</v>
      </c>
      <c r="G79">
        <v>24</v>
      </c>
      <c r="H79">
        <v>8.61</v>
      </c>
      <c r="I79">
        <v>9.31</v>
      </c>
      <c r="J79">
        <v>12.08</v>
      </c>
      <c r="K79">
        <v>50.334000000000003</v>
      </c>
      <c r="L79">
        <v>0.8871</v>
      </c>
      <c r="M79" t="s">
        <v>232</v>
      </c>
      <c r="N79">
        <v>8.61</v>
      </c>
      <c r="O79">
        <v>9.3000000000000007</v>
      </c>
      <c r="P79">
        <v>11.942</v>
      </c>
      <c r="Q79">
        <v>49.758000000000003</v>
      </c>
      <c r="R79">
        <v>0.91969999999999996</v>
      </c>
      <c r="S79" t="s">
        <v>232</v>
      </c>
      <c r="T79">
        <v>8.61</v>
      </c>
      <c r="U79">
        <v>9.31</v>
      </c>
      <c r="V79">
        <v>11.89</v>
      </c>
      <c r="W79">
        <v>49.542999999999999</v>
      </c>
      <c r="X79">
        <v>0.91890000000000005</v>
      </c>
      <c r="Y79" t="s">
        <v>232</v>
      </c>
      <c r="Z79">
        <v>8.61</v>
      </c>
      <c r="AA79">
        <v>9.31</v>
      </c>
      <c r="AB79">
        <v>13.58</v>
      </c>
      <c r="AC79">
        <v>56.585000000000001</v>
      </c>
      <c r="AD79">
        <v>0.88149999999999995</v>
      </c>
      <c r="AE79" t="s">
        <v>232</v>
      </c>
      <c r="AF79">
        <v>8.61</v>
      </c>
      <c r="AG79">
        <v>9.31</v>
      </c>
      <c r="AH79">
        <v>13.262</v>
      </c>
      <c r="AI79">
        <v>55.259</v>
      </c>
      <c r="AJ79">
        <v>0.85099999999999998</v>
      </c>
      <c r="AK79" t="s">
        <v>231</v>
      </c>
      <c r="AL79">
        <v>8.61</v>
      </c>
      <c r="AM79">
        <v>9.31</v>
      </c>
      <c r="AN79">
        <v>13.221</v>
      </c>
      <c r="AO79">
        <v>55.085999999999999</v>
      </c>
      <c r="AP79">
        <v>0.87670000000000003</v>
      </c>
      <c r="AQ79" t="s">
        <v>232</v>
      </c>
      <c r="AR79">
        <v>8.61</v>
      </c>
      <c r="AS79">
        <v>9.31</v>
      </c>
      <c r="AT79">
        <v>14.414</v>
      </c>
      <c r="AU79">
        <v>60.058</v>
      </c>
      <c r="AV79">
        <v>0.9365</v>
      </c>
      <c r="AW79" t="s">
        <v>232</v>
      </c>
      <c r="AX79">
        <v>8.61</v>
      </c>
      <c r="AY79">
        <v>9.31</v>
      </c>
      <c r="AZ79">
        <v>14.082000000000001</v>
      </c>
      <c r="BA79">
        <v>58.676000000000002</v>
      </c>
      <c r="BB79">
        <v>0.92869999999999997</v>
      </c>
      <c r="BC79" t="s">
        <v>232</v>
      </c>
      <c r="BD79">
        <v>8.61</v>
      </c>
      <c r="BE79">
        <v>9.31</v>
      </c>
      <c r="BF79">
        <v>13.847</v>
      </c>
      <c r="BG79">
        <v>57.695</v>
      </c>
      <c r="BH79">
        <v>0.93640000000000001</v>
      </c>
      <c r="BI79" t="s">
        <v>232</v>
      </c>
      <c r="BJ79">
        <v>8.61</v>
      </c>
      <c r="BK79">
        <v>9.3000000000000007</v>
      </c>
      <c r="BL79">
        <v>14.324</v>
      </c>
      <c r="BM79">
        <v>59.682000000000002</v>
      </c>
      <c r="BN79">
        <v>0.89949999999999997</v>
      </c>
      <c r="BO79" t="s">
        <v>231</v>
      </c>
      <c r="BP79">
        <v>8.61</v>
      </c>
      <c r="BQ79">
        <v>9.31</v>
      </c>
      <c r="BR79">
        <v>13.922000000000001</v>
      </c>
      <c r="BS79">
        <v>58.01</v>
      </c>
      <c r="BT79">
        <v>0.91869999999999996</v>
      </c>
      <c r="BU79" t="s">
        <v>232</v>
      </c>
      <c r="BV79">
        <v>8.61</v>
      </c>
      <c r="BW79">
        <v>9.31</v>
      </c>
      <c r="BX79">
        <v>13.787000000000001</v>
      </c>
      <c r="BY79">
        <v>57.445</v>
      </c>
      <c r="BZ79">
        <v>0.92889999999999995</v>
      </c>
      <c r="CA79" t="s">
        <v>232</v>
      </c>
    </row>
    <row r="80" spans="1:91" x14ac:dyDescent="0.2">
      <c r="A80" s="36" t="s">
        <v>3</v>
      </c>
      <c r="B80">
        <v>523</v>
      </c>
      <c r="C80">
        <v>551</v>
      </c>
      <c r="D80" t="s">
        <v>116</v>
      </c>
      <c r="E80">
        <v>8.3699999999999992</v>
      </c>
      <c r="F80">
        <v>5</v>
      </c>
      <c r="G80">
        <v>21</v>
      </c>
      <c r="H80">
        <v>8.31</v>
      </c>
      <c r="I80">
        <v>8.6</v>
      </c>
      <c r="J80">
        <v>10.975</v>
      </c>
      <c r="K80">
        <v>52.261000000000003</v>
      </c>
      <c r="L80">
        <v>0.67710000000000004</v>
      </c>
      <c r="M80" t="s">
        <v>231</v>
      </c>
      <c r="N80">
        <v>8.17</v>
      </c>
      <c r="O80">
        <v>8.6199999999999992</v>
      </c>
      <c r="P80">
        <v>10.545999999999999</v>
      </c>
      <c r="Q80">
        <v>50.216999999999999</v>
      </c>
      <c r="R80">
        <v>0.78690000000000004</v>
      </c>
      <c r="S80" t="s">
        <v>231</v>
      </c>
      <c r="T80">
        <v>8.17</v>
      </c>
      <c r="U80">
        <v>8.6199999999999992</v>
      </c>
      <c r="V80">
        <v>10.573</v>
      </c>
      <c r="W80">
        <v>50.348999999999997</v>
      </c>
      <c r="X80">
        <v>0.78069999999999995</v>
      </c>
      <c r="Y80" t="s">
        <v>231</v>
      </c>
      <c r="Z80">
        <v>8.36</v>
      </c>
      <c r="AA80">
        <v>8.43</v>
      </c>
      <c r="AB80">
        <v>12.273999999999999</v>
      </c>
      <c r="AC80">
        <v>58.448999999999998</v>
      </c>
      <c r="AD80">
        <v>0.68730000000000002</v>
      </c>
      <c r="AE80" t="s">
        <v>231</v>
      </c>
      <c r="AF80">
        <v>8.41</v>
      </c>
      <c r="AG80">
        <v>8.49</v>
      </c>
      <c r="AH80">
        <v>11.772</v>
      </c>
      <c r="AI80">
        <v>56.058</v>
      </c>
      <c r="AJ80">
        <v>0.60070000000000001</v>
      </c>
      <c r="AK80" t="s">
        <v>231</v>
      </c>
      <c r="AL80">
        <v>8.42</v>
      </c>
      <c r="AM80">
        <v>8.5</v>
      </c>
      <c r="AN80">
        <v>11.86</v>
      </c>
      <c r="AO80">
        <v>56.475000000000001</v>
      </c>
      <c r="AP80">
        <v>0.76880000000000004</v>
      </c>
      <c r="AQ80" t="s">
        <v>231</v>
      </c>
      <c r="AR80">
        <v>8.17</v>
      </c>
      <c r="AS80">
        <v>8.6300000000000008</v>
      </c>
      <c r="AT80">
        <v>12.949</v>
      </c>
      <c r="AU80">
        <v>61.664000000000001</v>
      </c>
      <c r="AV80">
        <v>0.8347</v>
      </c>
      <c r="AW80" t="s">
        <v>231</v>
      </c>
      <c r="AX80">
        <v>8.17</v>
      </c>
      <c r="AY80">
        <v>8.6199999999999992</v>
      </c>
      <c r="AZ80">
        <v>12.837999999999999</v>
      </c>
      <c r="BA80">
        <v>61.131999999999998</v>
      </c>
      <c r="BB80">
        <v>0.80520000000000003</v>
      </c>
      <c r="BC80" t="s">
        <v>231</v>
      </c>
      <c r="BD80">
        <v>8.42</v>
      </c>
      <c r="BE80">
        <v>8.5</v>
      </c>
      <c r="BF80">
        <v>12.54</v>
      </c>
      <c r="BG80">
        <v>59.715000000000003</v>
      </c>
      <c r="BH80">
        <v>0.84719999999999995</v>
      </c>
      <c r="BI80" t="s">
        <v>231</v>
      </c>
      <c r="BJ80">
        <v>8.17</v>
      </c>
      <c r="BK80">
        <v>8.6199999999999992</v>
      </c>
      <c r="BL80">
        <v>12.827</v>
      </c>
      <c r="BM80">
        <v>61.082000000000001</v>
      </c>
      <c r="BN80">
        <v>0.78749999999999998</v>
      </c>
      <c r="BO80" t="s">
        <v>231</v>
      </c>
      <c r="BP80">
        <v>8.35</v>
      </c>
      <c r="BQ80">
        <v>8.5399999999999991</v>
      </c>
      <c r="BR80">
        <v>12.6</v>
      </c>
      <c r="BS80">
        <v>60.000999999999998</v>
      </c>
      <c r="BT80">
        <v>0.86019999999999996</v>
      </c>
      <c r="BU80" t="s">
        <v>231</v>
      </c>
      <c r="BV80">
        <v>8.17</v>
      </c>
      <c r="BW80">
        <v>8.6300000000000008</v>
      </c>
      <c r="BX80">
        <v>12.247999999999999</v>
      </c>
      <c r="BY80">
        <v>58.326000000000001</v>
      </c>
      <c r="BZ80">
        <v>0.84470000000000001</v>
      </c>
      <c r="CA80" t="s">
        <v>231</v>
      </c>
    </row>
    <row r="81" spans="1:79" x14ac:dyDescent="0.2">
      <c r="A81" s="36" t="s">
        <v>3</v>
      </c>
      <c r="B81">
        <v>557</v>
      </c>
      <c r="C81">
        <v>573</v>
      </c>
      <c r="D81" t="s">
        <v>117</v>
      </c>
      <c r="E81">
        <v>10.7</v>
      </c>
      <c r="F81">
        <v>2</v>
      </c>
      <c r="G81">
        <v>13</v>
      </c>
      <c r="H81">
        <v>10.64</v>
      </c>
      <c r="I81">
        <v>10.74</v>
      </c>
      <c r="J81">
        <v>4.8440000000000003</v>
      </c>
      <c r="K81">
        <v>37.259</v>
      </c>
      <c r="L81">
        <v>0.87519999999999998</v>
      </c>
      <c r="M81" t="s">
        <v>232</v>
      </c>
      <c r="N81">
        <v>10.64</v>
      </c>
      <c r="O81">
        <v>10.73</v>
      </c>
      <c r="P81">
        <v>4.8559999999999999</v>
      </c>
      <c r="Q81">
        <v>37.351999999999997</v>
      </c>
      <c r="R81">
        <v>0.91090000000000004</v>
      </c>
      <c r="S81" t="s">
        <v>232</v>
      </c>
      <c r="T81">
        <v>10.64</v>
      </c>
      <c r="U81">
        <v>10.73</v>
      </c>
      <c r="V81">
        <v>4.8319999999999999</v>
      </c>
      <c r="W81">
        <v>37.168999999999997</v>
      </c>
      <c r="X81">
        <v>0.90649999999999997</v>
      </c>
      <c r="Y81" t="s">
        <v>232</v>
      </c>
      <c r="Z81">
        <v>10.64</v>
      </c>
      <c r="AA81">
        <v>10.73</v>
      </c>
      <c r="AB81">
        <v>6.94</v>
      </c>
      <c r="AC81">
        <v>53.387999999999998</v>
      </c>
      <c r="AD81">
        <v>0.91439999999999999</v>
      </c>
      <c r="AE81" t="s">
        <v>232</v>
      </c>
      <c r="AF81">
        <v>10.64</v>
      </c>
      <c r="AG81">
        <v>10.74</v>
      </c>
      <c r="AH81">
        <v>7.0949999999999998</v>
      </c>
      <c r="AI81">
        <v>54.58</v>
      </c>
      <c r="AJ81">
        <v>0.80289999999999995</v>
      </c>
      <c r="AK81" t="s">
        <v>231</v>
      </c>
      <c r="AL81">
        <v>10.64</v>
      </c>
      <c r="AM81">
        <v>10.74</v>
      </c>
      <c r="AN81">
        <v>7.0940000000000003</v>
      </c>
      <c r="AO81">
        <v>54.567999999999998</v>
      </c>
      <c r="AP81">
        <v>0.88500000000000001</v>
      </c>
      <c r="AQ81" t="s">
        <v>232</v>
      </c>
      <c r="AR81">
        <v>10.64</v>
      </c>
      <c r="AS81">
        <v>10.73</v>
      </c>
      <c r="AT81">
        <v>9.3960000000000008</v>
      </c>
      <c r="AU81">
        <v>72.275000000000006</v>
      </c>
      <c r="AV81">
        <v>0.91469999999999996</v>
      </c>
      <c r="AW81" t="s">
        <v>232</v>
      </c>
      <c r="AX81">
        <v>10.64</v>
      </c>
      <c r="AY81">
        <v>10.74</v>
      </c>
      <c r="AZ81">
        <v>9.5220000000000002</v>
      </c>
      <c r="BA81">
        <v>73.242999999999995</v>
      </c>
      <c r="BB81">
        <v>0.89870000000000005</v>
      </c>
      <c r="BC81" t="s">
        <v>232</v>
      </c>
      <c r="BD81">
        <v>10.64</v>
      </c>
      <c r="BE81">
        <v>10.74</v>
      </c>
      <c r="BF81">
        <v>9.4060000000000006</v>
      </c>
      <c r="BG81">
        <v>72.350999999999999</v>
      </c>
      <c r="BH81">
        <v>0.90180000000000005</v>
      </c>
      <c r="BI81" t="s">
        <v>232</v>
      </c>
      <c r="BJ81">
        <v>10.64</v>
      </c>
      <c r="BK81">
        <v>10.73</v>
      </c>
      <c r="BL81">
        <v>9.8879999999999999</v>
      </c>
      <c r="BM81">
        <v>76.06</v>
      </c>
      <c r="BN81">
        <v>0.89080000000000004</v>
      </c>
      <c r="BO81" t="s">
        <v>231</v>
      </c>
      <c r="BP81">
        <v>10.64</v>
      </c>
      <c r="BQ81">
        <v>10.73</v>
      </c>
      <c r="BR81">
        <v>9.8510000000000009</v>
      </c>
      <c r="BS81">
        <v>75.781000000000006</v>
      </c>
      <c r="BT81">
        <v>0.90559999999999996</v>
      </c>
      <c r="BU81" t="s">
        <v>232</v>
      </c>
      <c r="BV81">
        <v>10.64</v>
      </c>
      <c r="BW81">
        <v>10.74</v>
      </c>
      <c r="BX81">
        <v>9.7690000000000001</v>
      </c>
      <c r="BY81">
        <v>75.147000000000006</v>
      </c>
      <c r="BZ81">
        <v>0.91369999999999996</v>
      </c>
      <c r="CA81" t="s">
        <v>232</v>
      </c>
    </row>
    <row r="82" spans="1:79" x14ac:dyDescent="0.2">
      <c r="A82" s="36" t="s">
        <v>3</v>
      </c>
      <c r="B82">
        <v>557</v>
      </c>
      <c r="C82">
        <v>578</v>
      </c>
      <c r="D82" t="s">
        <v>118</v>
      </c>
      <c r="E82">
        <v>13.73</v>
      </c>
      <c r="F82">
        <v>3</v>
      </c>
      <c r="G82">
        <v>18</v>
      </c>
      <c r="H82">
        <v>13.67</v>
      </c>
      <c r="I82">
        <v>13.76</v>
      </c>
      <c r="J82">
        <v>4.8949999999999996</v>
      </c>
      <c r="K82">
        <v>27.196999999999999</v>
      </c>
      <c r="L82">
        <v>0.7833</v>
      </c>
      <c r="M82" t="s">
        <v>231</v>
      </c>
      <c r="N82">
        <v>13.72</v>
      </c>
      <c r="O82">
        <v>13.8</v>
      </c>
      <c r="P82">
        <v>5.0339999999999998</v>
      </c>
      <c r="Q82">
        <v>27.968</v>
      </c>
      <c r="R82">
        <v>0.73070000000000002</v>
      </c>
      <c r="S82" t="s">
        <v>231</v>
      </c>
      <c r="T82">
        <v>13.67</v>
      </c>
      <c r="U82">
        <v>13.76</v>
      </c>
      <c r="V82">
        <v>4.6580000000000004</v>
      </c>
      <c r="W82">
        <v>25.876999999999999</v>
      </c>
      <c r="X82">
        <v>0.70799999999999996</v>
      </c>
      <c r="Y82" t="s">
        <v>231</v>
      </c>
      <c r="Z82">
        <v>13.67</v>
      </c>
      <c r="AA82">
        <v>13.76</v>
      </c>
      <c r="AB82">
        <v>8.0690000000000008</v>
      </c>
      <c r="AC82">
        <v>44.829000000000001</v>
      </c>
      <c r="AD82">
        <v>0.81869999999999998</v>
      </c>
      <c r="AE82" t="s">
        <v>231</v>
      </c>
      <c r="AF82">
        <v>13.85</v>
      </c>
      <c r="AG82">
        <v>13.92</v>
      </c>
      <c r="AH82">
        <v>8.0190000000000001</v>
      </c>
      <c r="AI82">
        <v>44.552</v>
      </c>
      <c r="AJ82">
        <v>0.7671</v>
      </c>
      <c r="AK82" t="s">
        <v>231</v>
      </c>
      <c r="AL82">
        <v>13.74</v>
      </c>
      <c r="AM82">
        <v>13.81</v>
      </c>
      <c r="AN82">
        <v>7.6539999999999999</v>
      </c>
      <c r="AO82">
        <v>42.52</v>
      </c>
      <c r="AP82">
        <v>0.72699999999999998</v>
      </c>
      <c r="AQ82" t="s">
        <v>231</v>
      </c>
      <c r="AR82">
        <v>13.67</v>
      </c>
      <c r="AS82">
        <v>13.76</v>
      </c>
      <c r="AT82">
        <v>11.978999999999999</v>
      </c>
      <c r="AU82">
        <v>66.551000000000002</v>
      </c>
      <c r="AV82">
        <v>0.86419999999999997</v>
      </c>
      <c r="AW82" t="s">
        <v>231</v>
      </c>
      <c r="AX82">
        <v>13.67</v>
      </c>
      <c r="AY82">
        <v>13.76</v>
      </c>
      <c r="AZ82">
        <v>12.048</v>
      </c>
      <c r="BA82">
        <v>66.933999999999997</v>
      </c>
      <c r="BB82">
        <v>0.81830000000000003</v>
      </c>
      <c r="BC82" t="s">
        <v>231</v>
      </c>
      <c r="BD82">
        <v>13.67</v>
      </c>
      <c r="BE82">
        <v>13.77</v>
      </c>
      <c r="BF82">
        <v>11.74</v>
      </c>
      <c r="BG82">
        <v>65.221999999999994</v>
      </c>
      <c r="BH82">
        <v>0.74080000000000001</v>
      </c>
      <c r="BI82" t="s">
        <v>231</v>
      </c>
      <c r="BJ82">
        <v>13.67</v>
      </c>
      <c r="BK82">
        <v>13.76</v>
      </c>
      <c r="BL82">
        <v>13.287000000000001</v>
      </c>
      <c r="BM82">
        <v>73.816999999999993</v>
      </c>
      <c r="BN82">
        <v>0.85170000000000001</v>
      </c>
      <c r="BO82" t="s">
        <v>231</v>
      </c>
      <c r="BP82">
        <v>13.67</v>
      </c>
      <c r="BQ82">
        <v>13.76</v>
      </c>
      <c r="BR82">
        <v>13.05</v>
      </c>
      <c r="BS82">
        <v>72.498999999999995</v>
      </c>
      <c r="BT82">
        <v>0.86960000000000004</v>
      </c>
      <c r="BU82" t="s">
        <v>231</v>
      </c>
      <c r="BV82">
        <v>13.67</v>
      </c>
      <c r="BW82">
        <v>13.76</v>
      </c>
      <c r="BX82">
        <v>13.025</v>
      </c>
      <c r="BY82">
        <v>72.36</v>
      </c>
      <c r="BZ82">
        <v>0.76249999999999996</v>
      </c>
      <c r="CA82" t="s">
        <v>231</v>
      </c>
    </row>
    <row r="83" spans="1:79" x14ac:dyDescent="0.2">
      <c r="A83" s="36" t="s">
        <v>3</v>
      </c>
      <c r="B83">
        <v>558</v>
      </c>
      <c r="C83">
        <v>571</v>
      </c>
      <c r="D83" t="s">
        <v>119</v>
      </c>
      <c r="E83">
        <v>11.47</v>
      </c>
      <c r="F83">
        <v>1</v>
      </c>
      <c r="G83">
        <v>10</v>
      </c>
      <c r="H83">
        <v>11.42</v>
      </c>
      <c r="I83">
        <v>11.51</v>
      </c>
      <c r="J83">
        <v>4.3109999999999999</v>
      </c>
      <c r="K83">
        <v>43.109000000000002</v>
      </c>
      <c r="L83">
        <v>0.66749999999999998</v>
      </c>
      <c r="M83" t="s">
        <v>231</v>
      </c>
      <c r="N83">
        <v>11.47</v>
      </c>
      <c r="O83">
        <v>11.55</v>
      </c>
      <c r="P83">
        <v>4.4260000000000002</v>
      </c>
      <c r="Q83">
        <v>44.258000000000003</v>
      </c>
      <c r="R83">
        <v>0.73080000000000001</v>
      </c>
      <c r="S83" t="s">
        <v>231</v>
      </c>
      <c r="T83">
        <v>11.41</v>
      </c>
      <c r="U83">
        <v>11.51</v>
      </c>
      <c r="V83">
        <v>4.4139999999999997</v>
      </c>
      <c r="W83">
        <v>44.140999999999998</v>
      </c>
      <c r="X83">
        <v>0.74909999999999999</v>
      </c>
      <c r="Y83" t="s">
        <v>231</v>
      </c>
      <c r="Z83">
        <v>11.41</v>
      </c>
      <c r="AA83">
        <v>11.51</v>
      </c>
      <c r="AB83">
        <v>5.88</v>
      </c>
      <c r="AC83">
        <v>58.802999999999997</v>
      </c>
      <c r="AD83">
        <v>0.77929999999999999</v>
      </c>
      <c r="AE83" t="s">
        <v>231</v>
      </c>
      <c r="AF83">
        <v>11.42</v>
      </c>
      <c r="AG83">
        <v>11.51</v>
      </c>
      <c r="AH83">
        <v>5.9560000000000004</v>
      </c>
      <c r="AI83">
        <v>59.561</v>
      </c>
      <c r="AJ83">
        <v>0.71509999999999996</v>
      </c>
      <c r="AK83" t="s">
        <v>231</v>
      </c>
      <c r="AL83">
        <v>11.42</v>
      </c>
      <c r="AM83">
        <v>11.51</v>
      </c>
      <c r="AN83">
        <v>5.7729999999999997</v>
      </c>
      <c r="AO83">
        <v>57.725000000000001</v>
      </c>
      <c r="AP83">
        <v>0.74219999999999997</v>
      </c>
      <c r="AQ83" t="s">
        <v>231</v>
      </c>
      <c r="AR83">
        <v>11.41</v>
      </c>
      <c r="AS83">
        <v>11.51</v>
      </c>
      <c r="AT83">
        <v>7.274</v>
      </c>
      <c r="AU83">
        <v>72.742999999999995</v>
      </c>
      <c r="AV83">
        <v>0.80679999999999996</v>
      </c>
      <c r="AW83" t="s">
        <v>231</v>
      </c>
      <c r="AX83">
        <v>11.48</v>
      </c>
      <c r="AY83">
        <v>11.56</v>
      </c>
      <c r="AZ83">
        <v>7.44</v>
      </c>
      <c r="BA83">
        <v>74.397000000000006</v>
      </c>
      <c r="BB83">
        <v>0.80130000000000001</v>
      </c>
      <c r="BC83" t="s">
        <v>231</v>
      </c>
      <c r="BD83">
        <v>11.42</v>
      </c>
      <c r="BE83">
        <v>11.51</v>
      </c>
      <c r="BF83">
        <v>7.3789999999999996</v>
      </c>
      <c r="BG83">
        <v>73.792000000000002</v>
      </c>
      <c r="BH83">
        <v>0.73450000000000004</v>
      </c>
      <c r="BI83" t="s">
        <v>231</v>
      </c>
      <c r="BJ83">
        <v>11.41</v>
      </c>
      <c r="BK83">
        <v>11.5</v>
      </c>
      <c r="BL83">
        <v>7.45</v>
      </c>
      <c r="BM83">
        <v>74.501999999999995</v>
      </c>
      <c r="BN83">
        <v>0.77590000000000003</v>
      </c>
      <c r="BO83" t="s">
        <v>231</v>
      </c>
      <c r="BP83">
        <v>11.41</v>
      </c>
      <c r="BQ83">
        <v>11.5</v>
      </c>
      <c r="BR83">
        <v>7.4939999999999998</v>
      </c>
      <c r="BS83">
        <v>74.941999999999993</v>
      </c>
      <c r="BT83">
        <v>0.78110000000000002</v>
      </c>
      <c r="BU83" t="s">
        <v>231</v>
      </c>
      <c r="BV83">
        <v>11.41</v>
      </c>
      <c r="BW83">
        <v>11.51</v>
      </c>
      <c r="BX83">
        <v>7.508</v>
      </c>
      <c r="BY83">
        <v>75.08</v>
      </c>
      <c r="BZ83">
        <v>0.7833</v>
      </c>
      <c r="CA83" t="s">
        <v>231</v>
      </c>
    </row>
    <row r="84" spans="1:79" x14ac:dyDescent="0.2">
      <c r="A84" s="36" t="s">
        <v>3</v>
      </c>
      <c r="B84">
        <v>558</v>
      </c>
      <c r="C84">
        <v>573</v>
      </c>
      <c r="D84" t="s">
        <v>120</v>
      </c>
      <c r="E84">
        <v>10.38</v>
      </c>
      <c r="F84">
        <v>2</v>
      </c>
      <c r="G84">
        <v>12</v>
      </c>
      <c r="H84">
        <v>10.49</v>
      </c>
      <c r="I84">
        <v>10.58</v>
      </c>
      <c r="J84">
        <v>4.5960000000000001</v>
      </c>
      <c r="K84">
        <v>38.301000000000002</v>
      </c>
      <c r="L84">
        <v>0.82269999999999999</v>
      </c>
      <c r="M84" t="s">
        <v>231</v>
      </c>
      <c r="N84">
        <v>10.49</v>
      </c>
      <c r="O84">
        <v>10.57</v>
      </c>
      <c r="P84">
        <v>4.6959999999999997</v>
      </c>
      <c r="Q84">
        <v>39.131</v>
      </c>
      <c r="R84">
        <v>0.83809999999999996</v>
      </c>
      <c r="S84" t="s">
        <v>231</v>
      </c>
      <c r="T84">
        <v>10.49</v>
      </c>
      <c r="U84">
        <v>10.57</v>
      </c>
      <c r="V84">
        <v>4.5919999999999996</v>
      </c>
      <c r="W84">
        <v>38.265999999999998</v>
      </c>
      <c r="X84">
        <v>0.81830000000000003</v>
      </c>
      <c r="Y84" t="s">
        <v>231</v>
      </c>
      <c r="Z84">
        <v>10.49</v>
      </c>
      <c r="AA84">
        <v>10.57</v>
      </c>
      <c r="AB84">
        <v>6.3490000000000002</v>
      </c>
      <c r="AC84">
        <v>52.91</v>
      </c>
      <c r="AD84">
        <v>0.80389999999999995</v>
      </c>
      <c r="AE84" t="s">
        <v>231</v>
      </c>
      <c r="AF84">
        <v>10.49</v>
      </c>
      <c r="AG84">
        <v>10.58</v>
      </c>
      <c r="AH84">
        <v>6.4029999999999996</v>
      </c>
      <c r="AI84">
        <v>53.356999999999999</v>
      </c>
      <c r="AJ84">
        <v>0.79410000000000003</v>
      </c>
      <c r="AK84" t="s">
        <v>231</v>
      </c>
      <c r="AL84">
        <v>10.49</v>
      </c>
      <c r="AM84">
        <v>10.58</v>
      </c>
      <c r="AN84">
        <v>6.48</v>
      </c>
      <c r="AO84">
        <v>53.997999999999998</v>
      </c>
      <c r="AP84">
        <v>0.80020000000000002</v>
      </c>
      <c r="AQ84" t="s">
        <v>231</v>
      </c>
      <c r="AR84">
        <v>10.49</v>
      </c>
      <c r="AS84">
        <v>10.57</v>
      </c>
      <c r="AT84">
        <v>8.4459999999999997</v>
      </c>
      <c r="AU84">
        <v>70.385999999999996</v>
      </c>
      <c r="AV84">
        <v>0.81479999999999997</v>
      </c>
      <c r="AW84" t="s">
        <v>231</v>
      </c>
      <c r="AX84">
        <v>10.49</v>
      </c>
      <c r="AY84">
        <v>10.58</v>
      </c>
      <c r="AZ84">
        <v>8.4719999999999995</v>
      </c>
      <c r="BA84">
        <v>70.602999999999994</v>
      </c>
      <c r="BB84">
        <v>0.82220000000000004</v>
      </c>
      <c r="BC84" t="s">
        <v>231</v>
      </c>
      <c r="BD84">
        <v>10.49</v>
      </c>
      <c r="BE84">
        <v>10.58</v>
      </c>
      <c r="BF84">
        <v>8.5269999999999992</v>
      </c>
      <c r="BG84">
        <v>71.058000000000007</v>
      </c>
      <c r="BH84">
        <v>0.80830000000000002</v>
      </c>
      <c r="BI84" t="s">
        <v>231</v>
      </c>
      <c r="BJ84">
        <v>10.49</v>
      </c>
      <c r="BK84">
        <v>10.57</v>
      </c>
      <c r="BL84">
        <v>8.6880000000000006</v>
      </c>
      <c r="BM84">
        <v>72.400000000000006</v>
      </c>
      <c r="BN84">
        <v>0.81589999999999996</v>
      </c>
      <c r="BO84" t="s">
        <v>231</v>
      </c>
      <c r="BP84">
        <v>10.49</v>
      </c>
      <c r="BQ84">
        <v>10.57</v>
      </c>
      <c r="BR84">
        <v>8.609</v>
      </c>
      <c r="BS84">
        <v>71.742999999999995</v>
      </c>
      <c r="BT84">
        <v>0.82430000000000003</v>
      </c>
      <c r="BU84" t="s">
        <v>231</v>
      </c>
      <c r="BV84">
        <v>10.49</v>
      </c>
      <c r="BW84">
        <v>10.58</v>
      </c>
      <c r="BX84">
        <v>8.7070000000000007</v>
      </c>
      <c r="BY84">
        <v>72.56</v>
      </c>
      <c r="BZ84">
        <v>0.82530000000000003</v>
      </c>
      <c r="CA84" t="s">
        <v>231</v>
      </c>
    </row>
    <row r="85" spans="1:79" x14ac:dyDescent="0.2">
      <c r="A85" s="36" t="s">
        <v>3</v>
      </c>
      <c r="B85">
        <v>558</v>
      </c>
      <c r="C85">
        <v>578</v>
      </c>
      <c r="D85" t="s">
        <v>121</v>
      </c>
      <c r="E85">
        <v>13.68</v>
      </c>
      <c r="F85">
        <v>3</v>
      </c>
      <c r="G85">
        <v>17</v>
      </c>
      <c r="H85">
        <v>13.49</v>
      </c>
      <c r="I85">
        <v>13.96</v>
      </c>
      <c r="J85">
        <v>4.508</v>
      </c>
      <c r="K85">
        <v>26.516999999999999</v>
      </c>
      <c r="L85">
        <v>0.88229999999999997</v>
      </c>
      <c r="M85" t="s">
        <v>232</v>
      </c>
      <c r="N85">
        <v>13.48</v>
      </c>
      <c r="O85">
        <v>13.95</v>
      </c>
      <c r="P85">
        <v>4.5999999999999996</v>
      </c>
      <c r="Q85">
        <v>27.056999999999999</v>
      </c>
      <c r="R85">
        <v>0.84740000000000004</v>
      </c>
      <c r="S85" t="s">
        <v>231</v>
      </c>
      <c r="T85">
        <v>13.49</v>
      </c>
      <c r="U85">
        <v>13.96</v>
      </c>
      <c r="V85">
        <v>4.734</v>
      </c>
      <c r="W85">
        <v>27.85</v>
      </c>
      <c r="X85">
        <v>0.88829999999999998</v>
      </c>
      <c r="Y85" t="s">
        <v>231</v>
      </c>
      <c r="Z85">
        <v>13.49</v>
      </c>
      <c r="AA85">
        <v>13.95</v>
      </c>
      <c r="AB85">
        <v>7.298</v>
      </c>
      <c r="AC85">
        <v>42.930999999999997</v>
      </c>
      <c r="AD85">
        <v>0.92020000000000002</v>
      </c>
      <c r="AE85" t="s">
        <v>232</v>
      </c>
      <c r="AF85">
        <v>13.49</v>
      </c>
      <c r="AG85">
        <v>13.96</v>
      </c>
      <c r="AH85">
        <v>7.0670000000000002</v>
      </c>
      <c r="AI85">
        <v>41.573</v>
      </c>
      <c r="AJ85">
        <v>0.82050000000000001</v>
      </c>
      <c r="AK85" t="s">
        <v>231</v>
      </c>
      <c r="AL85">
        <v>13.49</v>
      </c>
      <c r="AM85">
        <v>13.96</v>
      </c>
      <c r="AN85">
        <v>7.157</v>
      </c>
      <c r="AO85">
        <v>42.1</v>
      </c>
      <c r="AP85">
        <v>0.87070000000000003</v>
      </c>
      <c r="AQ85" t="s">
        <v>231</v>
      </c>
      <c r="AR85">
        <v>13.49</v>
      </c>
      <c r="AS85">
        <v>13.96</v>
      </c>
      <c r="AT85">
        <v>10.872999999999999</v>
      </c>
      <c r="AU85">
        <v>63.960999999999999</v>
      </c>
      <c r="AV85">
        <v>0.91180000000000005</v>
      </c>
      <c r="AW85" t="s">
        <v>232</v>
      </c>
      <c r="AX85">
        <v>13.48</v>
      </c>
      <c r="AY85">
        <v>13.95</v>
      </c>
      <c r="AZ85">
        <v>10.984</v>
      </c>
      <c r="BA85">
        <v>64.613</v>
      </c>
      <c r="BB85">
        <v>0.91100000000000003</v>
      </c>
      <c r="BC85" t="s">
        <v>232</v>
      </c>
      <c r="BD85">
        <v>13.49</v>
      </c>
      <c r="BE85">
        <v>13.96</v>
      </c>
      <c r="BF85">
        <v>10.614000000000001</v>
      </c>
      <c r="BG85">
        <v>62.433</v>
      </c>
      <c r="BH85">
        <v>0.89159999999999995</v>
      </c>
      <c r="BI85" t="s">
        <v>231</v>
      </c>
      <c r="BJ85">
        <v>13.48</v>
      </c>
      <c r="BK85">
        <v>13.95</v>
      </c>
      <c r="BL85">
        <v>11.853999999999999</v>
      </c>
      <c r="BM85">
        <v>69.730999999999995</v>
      </c>
      <c r="BN85">
        <v>0.90839999999999999</v>
      </c>
      <c r="BO85" t="s">
        <v>232</v>
      </c>
      <c r="BP85">
        <v>13.48</v>
      </c>
      <c r="BQ85">
        <v>13.95</v>
      </c>
      <c r="BR85">
        <v>11.677</v>
      </c>
      <c r="BS85">
        <v>68.688000000000002</v>
      </c>
      <c r="BT85">
        <v>0.92390000000000005</v>
      </c>
      <c r="BU85" t="s">
        <v>232</v>
      </c>
      <c r="BV85">
        <v>13.49</v>
      </c>
      <c r="BW85">
        <v>13.96</v>
      </c>
      <c r="BX85">
        <v>11.676</v>
      </c>
      <c r="BY85">
        <v>68.683000000000007</v>
      </c>
      <c r="BZ85">
        <v>0.86160000000000003</v>
      </c>
      <c r="CA85" t="s">
        <v>231</v>
      </c>
    </row>
    <row r="86" spans="1:79" x14ac:dyDescent="0.2">
      <c r="A86" s="36" t="s">
        <v>3</v>
      </c>
      <c r="B86">
        <v>559</v>
      </c>
      <c r="C86">
        <v>573</v>
      </c>
      <c r="D86" t="s">
        <v>122</v>
      </c>
      <c r="E86">
        <v>9.92</v>
      </c>
      <c r="F86">
        <v>2</v>
      </c>
      <c r="G86">
        <v>11</v>
      </c>
      <c r="H86">
        <v>9.8699999999999992</v>
      </c>
      <c r="I86">
        <v>9.9</v>
      </c>
      <c r="J86">
        <v>4.8639999999999999</v>
      </c>
      <c r="K86">
        <v>44.216000000000001</v>
      </c>
      <c r="L86">
        <v>0.67569999999999997</v>
      </c>
      <c r="M86" t="s">
        <v>231</v>
      </c>
      <c r="N86">
        <v>9.8699999999999992</v>
      </c>
      <c r="O86">
        <v>9.89</v>
      </c>
      <c r="P86">
        <v>4.859</v>
      </c>
      <c r="Q86">
        <v>44.168999999999997</v>
      </c>
      <c r="R86">
        <v>0.77349999999999997</v>
      </c>
      <c r="S86" t="s">
        <v>231</v>
      </c>
      <c r="T86">
        <v>9.8699999999999992</v>
      </c>
      <c r="U86">
        <v>9.89</v>
      </c>
      <c r="V86">
        <v>4.8289999999999997</v>
      </c>
      <c r="W86">
        <v>43.902000000000001</v>
      </c>
      <c r="X86">
        <v>0.75719999999999998</v>
      </c>
      <c r="Y86" t="s">
        <v>231</v>
      </c>
      <c r="Z86">
        <v>9.8699999999999992</v>
      </c>
      <c r="AA86">
        <v>9.89</v>
      </c>
      <c r="AB86">
        <v>6.5220000000000002</v>
      </c>
      <c r="AC86">
        <v>59.289000000000001</v>
      </c>
      <c r="AD86">
        <v>0.76359999999999995</v>
      </c>
      <c r="AE86" t="s">
        <v>231</v>
      </c>
      <c r="AF86">
        <v>9.8699999999999992</v>
      </c>
      <c r="AG86">
        <v>9.9</v>
      </c>
      <c r="AH86">
        <v>6.0730000000000004</v>
      </c>
      <c r="AI86">
        <v>55.207000000000001</v>
      </c>
      <c r="AJ86">
        <v>0.63739999999999997</v>
      </c>
      <c r="AK86" t="s">
        <v>231</v>
      </c>
      <c r="AL86">
        <v>9.8699999999999992</v>
      </c>
      <c r="AM86">
        <v>9.9</v>
      </c>
      <c r="AN86">
        <v>6.2990000000000004</v>
      </c>
      <c r="AO86">
        <v>57.265000000000001</v>
      </c>
      <c r="AP86">
        <v>0.72809999999999997</v>
      </c>
      <c r="AQ86" t="s">
        <v>231</v>
      </c>
      <c r="AR86">
        <v>9.8699999999999992</v>
      </c>
      <c r="AS86">
        <v>9.89</v>
      </c>
      <c r="AT86">
        <v>8.1609999999999996</v>
      </c>
      <c r="AU86">
        <v>74.186999999999998</v>
      </c>
      <c r="AV86">
        <v>0.74429999999999996</v>
      </c>
      <c r="AW86" t="s">
        <v>231</v>
      </c>
      <c r="AX86">
        <v>9.8699999999999992</v>
      </c>
      <c r="AY86">
        <v>9.9</v>
      </c>
      <c r="AZ86">
        <v>8.1760000000000002</v>
      </c>
      <c r="BA86">
        <v>74.33</v>
      </c>
      <c r="BB86">
        <v>0.73399999999999999</v>
      </c>
      <c r="BC86" t="s">
        <v>231</v>
      </c>
      <c r="BD86">
        <v>9.8699999999999992</v>
      </c>
      <c r="BE86">
        <v>9.9</v>
      </c>
      <c r="BF86">
        <v>7.8339999999999996</v>
      </c>
      <c r="BG86">
        <v>71.221000000000004</v>
      </c>
      <c r="BH86">
        <v>0.67549999999999999</v>
      </c>
      <c r="BI86" t="s">
        <v>231</v>
      </c>
      <c r="BJ86">
        <v>9.8699999999999992</v>
      </c>
      <c r="BK86">
        <v>9.89</v>
      </c>
      <c r="BL86">
        <v>8.6929999999999996</v>
      </c>
      <c r="BM86">
        <v>79.028000000000006</v>
      </c>
      <c r="BN86">
        <v>0.66069999999999995</v>
      </c>
      <c r="BO86" t="s">
        <v>231</v>
      </c>
      <c r="BP86">
        <v>9.8699999999999992</v>
      </c>
      <c r="BQ86">
        <v>9.89</v>
      </c>
      <c r="BR86">
        <v>8.2629999999999999</v>
      </c>
      <c r="BS86">
        <v>75.122</v>
      </c>
      <c r="BT86">
        <v>0.69489999999999996</v>
      </c>
      <c r="BU86" t="s">
        <v>231</v>
      </c>
      <c r="BV86">
        <v>9.8699999999999992</v>
      </c>
      <c r="BW86">
        <v>9.9</v>
      </c>
      <c r="BX86">
        <v>8.157</v>
      </c>
      <c r="BY86">
        <v>74.155000000000001</v>
      </c>
      <c r="BZ86">
        <v>0.6764</v>
      </c>
      <c r="CA86" t="s">
        <v>231</v>
      </c>
    </row>
    <row r="87" spans="1:79" x14ac:dyDescent="0.2">
      <c r="A87" s="36" t="s">
        <v>3</v>
      </c>
      <c r="B87">
        <v>574</v>
      </c>
      <c r="C87">
        <v>578</v>
      </c>
      <c r="D87" t="s">
        <v>123</v>
      </c>
      <c r="E87">
        <v>13.11</v>
      </c>
      <c r="F87">
        <v>2</v>
      </c>
      <c r="G87">
        <v>3</v>
      </c>
      <c r="H87">
        <v>13.1</v>
      </c>
      <c r="I87">
        <v>13.18</v>
      </c>
      <c r="J87">
        <v>0.44</v>
      </c>
      <c r="K87">
        <v>14.654</v>
      </c>
      <c r="L87">
        <v>0.91759999999999997</v>
      </c>
      <c r="M87" t="s">
        <v>232</v>
      </c>
      <c r="N87">
        <v>13.1</v>
      </c>
      <c r="O87">
        <v>13.17</v>
      </c>
      <c r="P87">
        <v>0.46600000000000003</v>
      </c>
      <c r="Q87">
        <v>15.526999999999999</v>
      </c>
      <c r="R87">
        <v>0.89959999999999996</v>
      </c>
      <c r="S87" t="s">
        <v>232</v>
      </c>
      <c r="T87">
        <v>13.1</v>
      </c>
      <c r="U87">
        <v>13.18</v>
      </c>
      <c r="V87">
        <v>0.42199999999999999</v>
      </c>
      <c r="W87">
        <v>14.057</v>
      </c>
      <c r="X87">
        <v>0.92079999999999995</v>
      </c>
      <c r="Y87" t="s">
        <v>232</v>
      </c>
      <c r="Z87">
        <v>13.1</v>
      </c>
      <c r="AA87">
        <v>13.17</v>
      </c>
      <c r="AB87">
        <v>0.86399999999999999</v>
      </c>
      <c r="AC87">
        <v>28.789000000000001</v>
      </c>
      <c r="AD87">
        <v>0.92920000000000003</v>
      </c>
      <c r="AE87" t="s">
        <v>232</v>
      </c>
      <c r="AF87">
        <v>13.1</v>
      </c>
      <c r="AG87">
        <v>13.18</v>
      </c>
      <c r="AH87">
        <v>0.83</v>
      </c>
      <c r="AI87">
        <v>27.678999999999998</v>
      </c>
      <c r="AJ87">
        <v>0.88580000000000003</v>
      </c>
      <c r="AK87" t="s">
        <v>231</v>
      </c>
      <c r="AL87">
        <v>13.1</v>
      </c>
      <c r="AM87">
        <v>13.18</v>
      </c>
      <c r="AN87">
        <v>0.85699999999999998</v>
      </c>
      <c r="AO87">
        <v>28.565000000000001</v>
      </c>
      <c r="AP87">
        <v>0.93269999999999997</v>
      </c>
      <c r="AQ87" t="s">
        <v>232</v>
      </c>
      <c r="AR87">
        <v>13.1</v>
      </c>
      <c r="AS87">
        <v>13.18</v>
      </c>
      <c r="AT87">
        <v>1.59</v>
      </c>
      <c r="AU87">
        <v>53.006</v>
      </c>
      <c r="AV87">
        <v>0.93959999999999999</v>
      </c>
      <c r="AW87" t="s">
        <v>232</v>
      </c>
      <c r="AX87">
        <v>13.15</v>
      </c>
      <c r="AY87">
        <v>13.23</v>
      </c>
      <c r="AZ87">
        <v>1.573</v>
      </c>
      <c r="BA87">
        <v>52.442</v>
      </c>
      <c r="BB87">
        <v>0.94199999999999995</v>
      </c>
      <c r="BC87" t="s">
        <v>232</v>
      </c>
      <c r="BD87">
        <v>13.1</v>
      </c>
      <c r="BE87">
        <v>13.18</v>
      </c>
      <c r="BF87">
        <v>1.542</v>
      </c>
      <c r="BG87">
        <v>51.399000000000001</v>
      </c>
      <c r="BH87">
        <v>0.93589999999999995</v>
      </c>
      <c r="BI87" t="s">
        <v>232</v>
      </c>
      <c r="BJ87">
        <v>13.21</v>
      </c>
      <c r="BK87">
        <v>13.28</v>
      </c>
      <c r="BL87">
        <v>1.7949999999999999</v>
      </c>
      <c r="BM87">
        <v>59.820999999999998</v>
      </c>
      <c r="BN87">
        <v>0.92959999999999998</v>
      </c>
      <c r="BO87" t="s">
        <v>232</v>
      </c>
      <c r="BP87">
        <v>13.23</v>
      </c>
      <c r="BQ87">
        <v>13.31</v>
      </c>
      <c r="BR87">
        <v>1.784</v>
      </c>
      <c r="BS87">
        <v>59.481999999999999</v>
      </c>
      <c r="BT87">
        <v>0.86819999999999997</v>
      </c>
      <c r="BU87" t="s">
        <v>232</v>
      </c>
      <c r="BV87">
        <v>13.07</v>
      </c>
      <c r="BW87">
        <v>13.15</v>
      </c>
      <c r="BX87">
        <v>1.7390000000000001</v>
      </c>
      <c r="BY87">
        <v>57.963000000000001</v>
      </c>
      <c r="BZ87">
        <v>0.93240000000000001</v>
      </c>
      <c r="CA87" t="s">
        <v>232</v>
      </c>
    </row>
    <row r="88" spans="1:79" x14ac:dyDescent="0.2">
      <c r="A88" s="36" t="s">
        <v>3</v>
      </c>
      <c r="B88">
        <v>579</v>
      </c>
      <c r="C88">
        <v>592</v>
      </c>
      <c r="D88" t="s">
        <v>124</v>
      </c>
      <c r="E88">
        <v>6.32</v>
      </c>
      <c r="F88">
        <v>4</v>
      </c>
      <c r="G88">
        <v>10</v>
      </c>
      <c r="H88">
        <v>6.37</v>
      </c>
      <c r="I88">
        <v>6.47</v>
      </c>
      <c r="J88">
        <v>1.974</v>
      </c>
      <c r="K88">
        <v>19.742999999999999</v>
      </c>
      <c r="L88">
        <v>0.91479999999999995</v>
      </c>
      <c r="M88" t="s">
        <v>232</v>
      </c>
      <c r="N88">
        <v>6.36</v>
      </c>
      <c r="O88">
        <v>6.47</v>
      </c>
      <c r="P88">
        <v>1.867</v>
      </c>
      <c r="Q88">
        <v>18.667000000000002</v>
      </c>
      <c r="R88">
        <v>0.9093</v>
      </c>
      <c r="S88" t="s">
        <v>231</v>
      </c>
      <c r="T88">
        <v>6.36</v>
      </c>
      <c r="U88">
        <v>6.47</v>
      </c>
      <c r="V88">
        <v>1.786</v>
      </c>
      <c r="W88">
        <v>17.855</v>
      </c>
      <c r="X88">
        <v>0.9345</v>
      </c>
      <c r="Y88" t="s">
        <v>231</v>
      </c>
      <c r="Z88">
        <v>6.37</v>
      </c>
      <c r="AA88">
        <v>6.47</v>
      </c>
      <c r="AB88">
        <v>3.653</v>
      </c>
      <c r="AC88">
        <v>36.531999999999996</v>
      </c>
      <c r="AD88">
        <v>0.91820000000000002</v>
      </c>
      <c r="AE88" t="s">
        <v>232</v>
      </c>
      <c r="AF88">
        <v>6.46</v>
      </c>
      <c r="AG88">
        <v>6.55</v>
      </c>
      <c r="AH88">
        <v>3.5840000000000001</v>
      </c>
      <c r="AI88">
        <v>35.843000000000004</v>
      </c>
      <c r="AJ88">
        <v>0.91810000000000003</v>
      </c>
      <c r="AK88" t="s">
        <v>232</v>
      </c>
      <c r="AL88">
        <v>6.37</v>
      </c>
      <c r="AM88">
        <v>6.47</v>
      </c>
      <c r="AN88">
        <v>3.4510000000000001</v>
      </c>
      <c r="AO88">
        <v>34.509</v>
      </c>
      <c r="AP88">
        <v>0.9113</v>
      </c>
      <c r="AQ88" t="s">
        <v>231</v>
      </c>
      <c r="AR88">
        <v>6.37</v>
      </c>
      <c r="AS88">
        <v>6.47</v>
      </c>
      <c r="AT88">
        <v>5.2960000000000003</v>
      </c>
      <c r="AU88">
        <v>52.957000000000001</v>
      </c>
      <c r="AV88">
        <v>0.87790000000000001</v>
      </c>
      <c r="AW88" t="s">
        <v>231</v>
      </c>
      <c r="AX88">
        <v>6.37</v>
      </c>
      <c r="AY88">
        <v>6.47</v>
      </c>
      <c r="AZ88">
        <v>5.3920000000000003</v>
      </c>
      <c r="BA88">
        <v>53.917999999999999</v>
      </c>
      <c r="BB88">
        <v>0.88239999999999996</v>
      </c>
      <c r="BC88" t="s">
        <v>231</v>
      </c>
      <c r="BD88">
        <v>6.37</v>
      </c>
      <c r="BE88">
        <v>6.47</v>
      </c>
      <c r="BF88">
        <v>5.1260000000000003</v>
      </c>
      <c r="BG88">
        <v>51.262</v>
      </c>
      <c r="BH88">
        <v>0.88800000000000001</v>
      </c>
      <c r="BI88" t="s">
        <v>231</v>
      </c>
      <c r="BJ88">
        <v>6.37</v>
      </c>
      <c r="BK88">
        <v>6.47</v>
      </c>
      <c r="BL88">
        <v>5.4320000000000004</v>
      </c>
      <c r="BM88">
        <v>54.316000000000003</v>
      </c>
      <c r="BN88">
        <v>0.8468</v>
      </c>
      <c r="BO88" t="s">
        <v>231</v>
      </c>
      <c r="BP88">
        <v>6.37</v>
      </c>
      <c r="BQ88">
        <v>6.47</v>
      </c>
      <c r="BR88">
        <v>5.375</v>
      </c>
      <c r="BS88">
        <v>53.753999999999998</v>
      </c>
      <c r="BT88">
        <v>0.8659</v>
      </c>
      <c r="BU88" t="s">
        <v>231</v>
      </c>
      <c r="BV88">
        <v>6.3</v>
      </c>
      <c r="BW88">
        <v>6.41</v>
      </c>
      <c r="BX88">
        <v>5.2450000000000001</v>
      </c>
      <c r="BY88">
        <v>52.447000000000003</v>
      </c>
      <c r="BZ88">
        <v>0.9093</v>
      </c>
      <c r="CA88" t="s">
        <v>231</v>
      </c>
    </row>
    <row r="89" spans="1:79" x14ac:dyDescent="0.2">
      <c r="A89" s="36" t="s">
        <v>3</v>
      </c>
      <c r="B89">
        <v>602</v>
      </c>
      <c r="C89">
        <v>607</v>
      </c>
      <c r="D89" t="s">
        <v>125</v>
      </c>
      <c r="E89">
        <v>4.54</v>
      </c>
      <c r="F89">
        <v>1</v>
      </c>
      <c r="G89">
        <v>4</v>
      </c>
      <c r="H89">
        <v>4.5999999999999996</v>
      </c>
      <c r="I89">
        <v>4.6900000000000004</v>
      </c>
      <c r="J89">
        <v>0.745</v>
      </c>
      <c r="K89">
        <v>18.635999999999999</v>
      </c>
      <c r="L89">
        <v>0.93240000000000001</v>
      </c>
      <c r="M89" t="s">
        <v>231</v>
      </c>
      <c r="N89">
        <v>4.58</v>
      </c>
      <c r="O89">
        <v>4.66</v>
      </c>
      <c r="P89">
        <v>0.83299999999999996</v>
      </c>
      <c r="Q89">
        <v>20.831</v>
      </c>
      <c r="R89">
        <v>0.92490000000000006</v>
      </c>
      <c r="S89" t="s">
        <v>231</v>
      </c>
      <c r="T89">
        <v>4.59</v>
      </c>
      <c r="U89">
        <v>4.68</v>
      </c>
      <c r="V89">
        <v>0.77500000000000002</v>
      </c>
      <c r="W89">
        <v>19.373000000000001</v>
      </c>
      <c r="X89">
        <v>0.92420000000000002</v>
      </c>
      <c r="Y89" t="s">
        <v>231</v>
      </c>
      <c r="Z89">
        <v>4.63</v>
      </c>
      <c r="AA89">
        <v>4.71</v>
      </c>
      <c r="AB89">
        <v>1.7270000000000001</v>
      </c>
      <c r="AC89">
        <v>43.167000000000002</v>
      </c>
      <c r="AD89">
        <v>0.92110000000000003</v>
      </c>
      <c r="AE89" t="s">
        <v>231</v>
      </c>
      <c r="AF89">
        <v>4.66</v>
      </c>
      <c r="AG89">
        <v>4.75</v>
      </c>
      <c r="AH89">
        <v>1.748</v>
      </c>
      <c r="AI89">
        <v>43.69</v>
      </c>
      <c r="AJ89">
        <v>0.91920000000000002</v>
      </c>
      <c r="AK89" t="s">
        <v>231</v>
      </c>
      <c r="AL89">
        <v>4.6399999999999997</v>
      </c>
      <c r="AM89">
        <v>4.7300000000000004</v>
      </c>
      <c r="AN89">
        <v>1.7030000000000001</v>
      </c>
      <c r="AO89">
        <v>42.572000000000003</v>
      </c>
      <c r="AP89">
        <v>0.91159999999999997</v>
      </c>
      <c r="AQ89" t="s">
        <v>231</v>
      </c>
      <c r="AR89">
        <v>4.5999999999999996</v>
      </c>
      <c r="AS89">
        <v>4.6900000000000004</v>
      </c>
      <c r="AT89">
        <v>3.2570000000000001</v>
      </c>
      <c r="AU89">
        <v>81.430000000000007</v>
      </c>
      <c r="AV89">
        <v>0.93220000000000003</v>
      </c>
      <c r="AW89" t="s">
        <v>231</v>
      </c>
      <c r="AX89">
        <v>4.6399999999999997</v>
      </c>
      <c r="AY89">
        <v>4.72</v>
      </c>
      <c r="AZ89">
        <v>3.3050000000000002</v>
      </c>
      <c r="BA89">
        <v>82.628</v>
      </c>
      <c r="BB89">
        <v>0.93330000000000002</v>
      </c>
      <c r="BC89" t="s">
        <v>231</v>
      </c>
      <c r="BD89">
        <v>4.5999999999999996</v>
      </c>
      <c r="BE89">
        <v>4.6900000000000004</v>
      </c>
      <c r="BF89">
        <v>3.2669999999999999</v>
      </c>
      <c r="BG89">
        <v>81.685000000000002</v>
      </c>
      <c r="BH89">
        <v>0.93089999999999995</v>
      </c>
      <c r="BI89" t="s">
        <v>231</v>
      </c>
      <c r="BJ89">
        <v>4.59</v>
      </c>
      <c r="BK89">
        <v>4.6900000000000004</v>
      </c>
      <c r="BL89">
        <v>3.5009999999999999</v>
      </c>
      <c r="BM89">
        <v>87.531999999999996</v>
      </c>
      <c r="BN89">
        <v>0.93289999999999995</v>
      </c>
      <c r="BO89" t="s">
        <v>231</v>
      </c>
      <c r="BP89">
        <v>4.5999999999999996</v>
      </c>
      <c r="BQ89">
        <v>4.6900000000000004</v>
      </c>
      <c r="BR89">
        <v>3.4510000000000001</v>
      </c>
      <c r="BS89">
        <v>86.284999999999997</v>
      </c>
      <c r="BT89">
        <v>0.93730000000000002</v>
      </c>
      <c r="BU89" t="s">
        <v>231</v>
      </c>
      <c r="BV89">
        <v>4.5999999999999996</v>
      </c>
      <c r="BW89">
        <v>4.6900000000000004</v>
      </c>
      <c r="BX89">
        <v>3.3860000000000001</v>
      </c>
      <c r="BY89">
        <v>84.650999999999996</v>
      </c>
      <c r="BZ89">
        <v>0.92320000000000002</v>
      </c>
      <c r="CA89" t="s">
        <v>231</v>
      </c>
    </row>
    <row r="90" spans="1:79" x14ac:dyDescent="0.2">
      <c r="A90" s="36" t="s">
        <v>3</v>
      </c>
      <c r="B90">
        <v>611</v>
      </c>
      <c r="C90">
        <v>622</v>
      </c>
      <c r="D90" t="s">
        <v>126</v>
      </c>
      <c r="E90">
        <v>9.4</v>
      </c>
      <c r="F90">
        <v>2</v>
      </c>
      <c r="G90">
        <v>10</v>
      </c>
      <c r="H90">
        <v>9.33</v>
      </c>
      <c r="I90">
        <v>9.43</v>
      </c>
      <c r="J90">
        <v>6.4169999999999998</v>
      </c>
      <c r="K90">
        <v>64.168999999999997</v>
      </c>
      <c r="L90">
        <v>0.91159999999999997</v>
      </c>
      <c r="M90" t="s">
        <v>231</v>
      </c>
      <c r="N90">
        <v>9.33</v>
      </c>
      <c r="O90">
        <v>9.42</v>
      </c>
      <c r="P90">
        <v>6.3049999999999997</v>
      </c>
      <c r="Q90">
        <v>63.051000000000002</v>
      </c>
      <c r="R90">
        <v>0.89539999999999997</v>
      </c>
      <c r="S90" t="s">
        <v>231</v>
      </c>
      <c r="T90">
        <v>9.33</v>
      </c>
      <c r="U90">
        <v>9.42</v>
      </c>
      <c r="V90">
        <v>6.3390000000000004</v>
      </c>
      <c r="W90">
        <v>63.389000000000003</v>
      </c>
      <c r="X90">
        <v>0.90900000000000003</v>
      </c>
      <c r="Y90" t="s">
        <v>231</v>
      </c>
      <c r="Z90">
        <v>9.33</v>
      </c>
      <c r="AA90">
        <v>9.42</v>
      </c>
      <c r="AB90">
        <v>6.7919999999999998</v>
      </c>
      <c r="AC90">
        <v>67.92</v>
      </c>
      <c r="AD90">
        <v>0.91259999999999997</v>
      </c>
      <c r="AE90" t="s">
        <v>231</v>
      </c>
      <c r="AF90">
        <v>9.33</v>
      </c>
      <c r="AG90">
        <v>9.43</v>
      </c>
      <c r="AH90">
        <v>6.8609999999999998</v>
      </c>
      <c r="AI90">
        <v>68.605999999999995</v>
      </c>
      <c r="AJ90">
        <v>0.86680000000000001</v>
      </c>
      <c r="AK90" t="s">
        <v>231</v>
      </c>
      <c r="AL90">
        <v>9.33</v>
      </c>
      <c r="AM90">
        <v>9.43</v>
      </c>
      <c r="AN90">
        <v>6.742</v>
      </c>
      <c r="AO90">
        <v>67.418999999999997</v>
      </c>
      <c r="AP90">
        <v>0.877</v>
      </c>
      <c r="AQ90" t="s">
        <v>231</v>
      </c>
      <c r="AR90">
        <v>9.33</v>
      </c>
      <c r="AS90">
        <v>9.42</v>
      </c>
      <c r="AT90">
        <v>6.8650000000000002</v>
      </c>
      <c r="AU90">
        <v>68.647999999999996</v>
      </c>
      <c r="AV90">
        <v>0.91539999999999999</v>
      </c>
      <c r="AW90" t="s">
        <v>232</v>
      </c>
      <c r="AX90">
        <v>9.33</v>
      </c>
      <c r="AY90">
        <v>9.43</v>
      </c>
      <c r="AZ90">
        <v>6.8170000000000002</v>
      </c>
      <c r="BA90">
        <v>68.167000000000002</v>
      </c>
      <c r="BB90">
        <v>0.91600000000000004</v>
      </c>
      <c r="BC90" t="s">
        <v>231</v>
      </c>
      <c r="BD90">
        <v>9.33</v>
      </c>
      <c r="BE90">
        <v>9.43</v>
      </c>
      <c r="BF90">
        <v>6.7549999999999999</v>
      </c>
      <c r="BG90">
        <v>67.55</v>
      </c>
      <c r="BH90">
        <v>0.88090000000000002</v>
      </c>
      <c r="BI90" t="s">
        <v>231</v>
      </c>
      <c r="BJ90">
        <v>9.41</v>
      </c>
      <c r="BK90">
        <v>9.49</v>
      </c>
      <c r="BL90">
        <v>6.6180000000000003</v>
      </c>
      <c r="BM90">
        <v>66.176000000000002</v>
      </c>
      <c r="BN90">
        <v>0.87490000000000001</v>
      </c>
      <c r="BO90" t="s">
        <v>231</v>
      </c>
      <c r="BP90">
        <v>9.33</v>
      </c>
      <c r="BQ90">
        <v>9.42</v>
      </c>
      <c r="BR90">
        <v>6.6849999999999996</v>
      </c>
      <c r="BS90">
        <v>66.846999999999994</v>
      </c>
      <c r="BT90">
        <v>0.90780000000000005</v>
      </c>
      <c r="BU90" t="s">
        <v>232</v>
      </c>
      <c r="BV90">
        <v>9.33</v>
      </c>
      <c r="BW90">
        <v>9.43</v>
      </c>
      <c r="BX90">
        <v>6.569</v>
      </c>
      <c r="BY90">
        <v>65.694999999999993</v>
      </c>
      <c r="BZ90">
        <v>0.87570000000000003</v>
      </c>
      <c r="CA90" t="s">
        <v>231</v>
      </c>
    </row>
    <row r="91" spans="1:79" x14ac:dyDescent="0.2">
      <c r="A91" s="36" t="s">
        <v>3</v>
      </c>
      <c r="B91">
        <v>612</v>
      </c>
      <c r="C91">
        <v>622</v>
      </c>
      <c r="D91" t="s">
        <v>127</v>
      </c>
      <c r="E91">
        <v>9.08</v>
      </c>
      <c r="F91">
        <v>3</v>
      </c>
      <c r="G91">
        <v>9</v>
      </c>
      <c r="H91">
        <v>9.1300000000000008</v>
      </c>
      <c r="I91">
        <v>9.2200000000000006</v>
      </c>
      <c r="J91">
        <v>5.9390000000000001</v>
      </c>
      <c r="K91">
        <v>65.984999999999999</v>
      </c>
      <c r="L91">
        <v>0.93259999999999998</v>
      </c>
      <c r="M91" t="s">
        <v>232</v>
      </c>
      <c r="N91">
        <v>9.1300000000000008</v>
      </c>
      <c r="O91">
        <v>9.2200000000000006</v>
      </c>
      <c r="P91">
        <v>5.8550000000000004</v>
      </c>
      <c r="Q91">
        <v>65.057000000000002</v>
      </c>
      <c r="R91">
        <v>0.90880000000000005</v>
      </c>
      <c r="S91" t="s">
        <v>232</v>
      </c>
      <c r="T91">
        <v>9.1300000000000008</v>
      </c>
      <c r="U91">
        <v>9.2200000000000006</v>
      </c>
      <c r="V91">
        <v>5.9420000000000002</v>
      </c>
      <c r="W91">
        <v>66.025000000000006</v>
      </c>
      <c r="X91">
        <v>0.90900000000000003</v>
      </c>
      <c r="Y91" t="s">
        <v>232</v>
      </c>
      <c r="Z91">
        <v>9.1300000000000008</v>
      </c>
      <c r="AA91">
        <v>9.2200000000000006</v>
      </c>
      <c r="AB91">
        <v>6.09</v>
      </c>
      <c r="AC91">
        <v>67.662000000000006</v>
      </c>
      <c r="AD91">
        <v>0.94399999999999995</v>
      </c>
      <c r="AE91" t="s">
        <v>232</v>
      </c>
      <c r="AF91">
        <v>9.1300000000000008</v>
      </c>
      <c r="AG91">
        <v>9.23</v>
      </c>
      <c r="AH91">
        <v>6.1029999999999998</v>
      </c>
      <c r="AI91">
        <v>67.811000000000007</v>
      </c>
      <c r="AJ91">
        <v>0.90049999999999997</v>
      </c>
      <c r="AK91" t="s">
        <v>231</v>
      </c>
      <c r="AL91">
        <v>9.1300000000000008</v>
      </c>
      <c r="AM91">
        <v>9.2200000000000006</v>
      </c>
      <c r="AN91">
        <v>6.1139999999999999</v>
      </c>
      <c r="AO91">
        <v>67.935000000000002</v>
      </c>
      <c r="AP91">
        <v>0.91180000000000005</v>
      </c>
      <c r="AQ91" t="s">
        <v>232</v>
      </c>
      <c r="AR91">
        <v>9.1300000000000008</v>
      </c>
      <c r="AS91">
        <v>9.2200000000000006</v>
      </c>
      <c r="AT91">
        <v>6.1589999999999998</v>
      </c>
      <c r="AU91">
        <v>68.436000000000007</v>
      </c>
      <c r="AV91">
        <v>0.95089999999999997</v>
      </c>
      <c r="AW91" t="s">
        <v>232</v>
      </c>
      <c r="AX91">
        <v>9.1300000000000008</v>
      </c>
      <c r="AY91">
        <v>9.23</v>
      </c>
      <c r="AZ91">
        <v>6.093</v>
      </c>
      <c r="BA91">
        <v>67.7</v>
      </c>
      <c r="BB91">
        <v>0.9345</v>
      </c>
      <c r="BC91" t="s">
        <v>232</v>
      </c>
      <c r="BD91">
        <v>9.1300000000000008</v>
      </c>
      <c r="BE91">
        <v>9.2200000000000006</v>
      </c>
      <c r="BF91">
        <v>6.0460000000000003</v>
      </c>
      <c r="BG91">
        <v>67.180000000000007</v>
      </c>
      <c r="BH91">
        <v>0.91</v>
      </c>
      <c r="BI91" t="s">
        <v>232</v>
      </c>
      <c r="BJ91">
        <v>9.1300000000000008</v>
      </c>
      <c r="BK91">
        <v>9.2200000000000006</v>
      </c>
      <c r="BL91">
        <v>6.11</v>
      </c>
      <c r="BM91">
        <v>67.893000000000001</v>
      </c>
      <c r="BN91">
        <v>0.93700000000000006</v>
      </c>
      <c r="BO91" t="s">
        <v>232</v>
      </c>
      <c r="BP91">
        <v>9.1300000000000008</v>
      </c>
      <c r="BQ91">
        <v>9.2200000000000006</v>
      </c>
      <c r="BR91">
        <v>5.9889999999999999</v>
      </c>
      <c r="BS91">
        <v>66.543000000000006</v>
      </c>
      <c r="BT91">
        <v>0.94359999999999999</v>
      </c>
      <c r="BU91" t="s">
        <v>232</v>
      </c>
      <c r="BV91">
        <v>9.1300000000000008</v>
      </c>
      <c r="BW91">
        <v>9.2200000000000006</v>
      </c>
      <c r="BX91">
        <v>5.9550000000000001</v>
      </c>
      <c r="BY91">
        <v>66.168999999999997</v>
      </c>
      <c r="BZ91">
        <v>0.90549999999999997</v>
      </c>
      <c r="CA91" t="s">
        <v>232</v>
      </c>
    </row>
    <row r="92" spans="1:79" x14ac:dyDescent="0.2">
      <c r="A92" s="36" t="s">
        <v>3</v>
      </c>
      <c r="B92">
        <v>623</v>
      </c>
      <c r="C92">
        <v>630</v>
      </c>
      <c r="D92" t="s">
        <v>128</v>
      </c>
      <c r="E92">
        <v>11.91</v>
      </c>
      <c r="F92">
        <v>2</v>
      </c>
      <c r="G92">
        <v>6</v>
      </c>
      <c r="H92">
        <v>12.11</v>
      </c>
      <c r="I92">
        <v>12.19</v>
      </c>
      <c r="J92">
        <v>1.171</v>
      </c>
      <c r="K92">
        <v>19.521000000000001</v>
      </c>
      <c r="L92">
        <v>0.82030000000000003</v>
      </c>
      <c r="M92" t="s">
        <v>231</v>
      </c>
      <c r="N92">
        <v>12.11</v>
      </c>
      <c r="O92">
        <v>12.18</v>
      </c>
      <c r="P92">
        <v>1.0489999999999999</v>
      </c>
      <c r="Q92">
        <v>17.491</v>
      </c>
      <c r="R92">
        <v>0.87319999999999998</v>
      </c>
      <c r="S92" t="s">
        <v>231</v>
      </c>
      <c r="T92">
        <v>12.11</v>
      </c>
      <c r="U92">
        <v>12.19</v>
      </c>
      <c r="V92">
        <v>1.0840000000000001</v>
      </c>
      <c r="W92">
        <v>18.065999999999999</v>
      </c>
      <c r="X92">
        <v>0.92020000000000002</v>
      </c>
      <c r="Y92" t="s">
        <v>231</v>
      </c>
      <c r="Z92">
        <v>12.11</v>
      </c>
      <c r="AA92">
        <v>12.18</v>
      </c>
      <c r="AB92">
        <v>2.3410000000000002</v>
      </c>
      <c r="AC92">
        <v>39.009</v>
      </c>
      <c r="AD92">
        <v>0.84589999999999999</v>
      </c>
      <c r="AE92" t="s">
        <v>231</v>
      </c>
      <c r="AF92">
        <v>12.2</v>
      </c>
      <c r="AG92">
        <v>12.28</v>
      </c>
      <c r="AH92">
        <v>2.367</v>
      </c>
      <c r="AI92">
        <v>39.454999999999998</v>
      </c>
      <c r="AJ92">
        <v>0.82520000000000004</v>
      </c>
      <c r="AK92" t="s">
        <v>231</v>
      </c>
      <c r="AL92">
        <v>11.99</v>
      </c>
      <c r="AM92">
        <v>12.08</v>
      </c>
      <c r="AN92">
        <v>2.09</v>
      </c>
      <c r="AO92">
        <v>34.835000000000001</v>
      </c>
      <c r="AP92">
        <v>0.85719999999999996</v>
      </c>
      <c r="AQ92" t="s">
        <v>231</v>
      </c>
      <c r="AR92">
        <v>12.11</v>
      </c>
      <c r="AS92">
        <v>12.19</v>
      </c>
      <c r="AT92">
        <v>4.0620000000000003</v>
      </c>
      <c r="AU92">
        <v>67.703000000000003</v>
      </c>
      <c r="AV92">
        <v>0.84</v>
      </c>
      <c r="AW92" t="s">
        <v>231</v>
      </c>
      <c r="AX92">
        <v>12.11</v>
      </c>
      <c r="AY92">
        <v>12.18</v>
      </c>
      <c r="AZ92">
        <v>4.1189999999999998</v>
      </c>
      <c r="BA92">
        <v>68.653999999999996</v>
      </c>
      <c r="BB92">
        <v>0.83320000000000005</v>
      </c>
      <c r="BC92" t="s">
        <v>231</v>
      </c>
      <c r="BD92">
        <v>12.02</v>
      </c>
      <c r="BE92">
        <v>12.1</v>
      </c>
      <c r="BF92">
        <v>3.669</v>
      </c>
      <c r="BG92">
        <v>61.155000000000001</v>
      </c>
      <c r="BH92">
        <v>0.9052</v>
      </c>
      <c r="BI92" t="s">
        <v>231</v>
      </c>
      <c r="BJ92">
        <v>12.11</v>
      </c>
      <c r="BK92">
        <v>12.18</v>
      </c>
      <c r="BL92">
        <v>4.9379999999999997</v>
      </c>
      <c r="BM92">
        <v>82.305999999999997</v>
      </c>
      <c r="BN92">
        <v>0.80900000000000005</v>
      </c>
      <c r="BO92" t="s">
        <v>231</v>
      </c>
      <c r="BP92">
        <v>12.14</v>
      </c>
      <c r="BQ92">
        <v>12.23</v>
      </c>
      <c r="BR92">
        <v>4.92</v>
      </c>
      <c r="BS92">
        <v>82.004000000000005</v>
      </c>
      <c r="BT92">
        <v>0.84830000000000005</v>
      </c>
      <c r="BU92" t="s">
        <v>231</v>
      </c>
      <c r="BV92">
        <v>12.09</v>
      </c>
      <c r="BW92">
        <v>12.17</v>
      </c>
      <c r="BX92">
        <v>4.5949999999999998</v>
      </c>
      <c r="BY92">
        <v>76.581000000000003</v>
      </c>
      <c r="BZ92">
        <v>0.84699999999999998</v>
      </c>
      <c r="CA92" t="s">
        <v>231</v>
      </c>
    </row>
    <row r="93" spans="1:79" x14ac:dyDescent="0.2">
      <c r="A93" s="36" t="s">
        <v>3</v>
      </c>
      <c r="B93">
        <v>631</v>
      </c>
      <c r="C93">
        <v>635</v>
      </c>
      <c r="D93" t="s">
        <v>129</v>
      </c>
      <c r="E93">
        <v>10.64</v>
      </c>
      <c r="F93">
        <v>1</v>
      </c>
      <c r="G93">
        <v>3</v>
      </c>
      <c r="H93">
        <v>10.69</v>
      </c>
      <c r="I93">
        <v>10.77</v>
      </c>
      <c r="J93">
        <v>0.57899999999999996</v>
      </c>
      <c r="K93">
        <v>19.295000000000002</v>
      </c>
      <c r="L93">
        <v>0.91</v>
      </c>
      <c r="M93" t="s">
        <v>231</v>
      </c>
      <c r="N93">
        <v>10.68</v>
      </c>
      <c r="O93">
        <v>10.76</v>
      </c>
      <c r="P93">
        <v>0.58399999999999996</v>
      </c>
      <c r="Q93">
        <v>19.466000000000001</v>
      </c>
      <c r="R93">
        <v>0.88380000000000003</v>
      </c>
      <c r="S93" t="s">
        <v>231</v>
      </c>
      <c r="T93">
        <v>10.65</v>
      </c>
      <c r="U93">
        <v>10.72</v>
      </c>
      <c r="V93">
        <v>0.621</v>
      </c>
      <c r="W93">
        <v>20.715</v>
      </c>
      <c r="X93">
        <v>0.91239999999999999</v>
      </c>
      <c r="Y93" t="s">
        <v>231</v>
      </c>
      <c r="Z93">
        <v>10.68</v>
      </c>
      <c r="AA93">
        <v>10.77</v>
      </c>
      <c r="AB93">
        <v>1.103</v>
      </c>
      <c r="AC93">
        <v>36.758000000000003</v>
      </c>
      <c r="AD93">
        <v>0.93589999999999995</v>
      </c>
      <c r="AE93" t="s">
        <v>231</v>
      </c>
      <c r="AF93">
        <v>10.69</v>
      </c>
      <c r="AG93">
        <v>10.77</v>
      </c>
      <c r="AH93">
        <v>1.099</v>
      </c>
      <c r="AI93">
        <v>36.622</v>
      </c>
      <c r="AJ93">
        <v>0.93820000000000003</v>
      </c>
      <c r="AK93" t="s">
        <v>231</v>
      </c>
      <c r="AL93">
        <v>10.69</v>
      </c>
      <c r="AM93">
        <v>10.77</v>
      </c>
      <c r="AN93">
        <v>1.117</v>
      </c>
      <c r="AO93">
        <v>37.222999999999999</v>
      </c>
      <c r="AP93">
        <v>0.93149999999999999</v>
      </c>
      <c r="AQ93" t="s">
        <v>231</v>
      </c>
      <c r="AR93">
        <v>10.68</v>
      </c>
      <c r="AS93">
        <v>10.77</v>
      </c>
      <c r="AT93">
        <v>1.9570000000000001</v>
      </c>
      <c r="AU93">
        <v>65.221999999999994</v>
      </c>
      <c r="AV93">
        <v>0.93440000000000001</v>
      </c>
      <c r="AW93" t="s">
        <v>231</v>
      </c>
      <c r="AX93">
        <v>10.68</v>
      </c>
      <c r="AY93">
        <v>10.77</v>
      </c>
      <c r="AZ93">
        <v>1.948</v>
      </c>
      <c r="BA93">
        <v>64.935000000000002</v>
      </c>
      <c r="BB93">
        <v>0.9345</v>
      </c>
      <c r="BC93" t="s">
        <v>231</v>
      </c>
      <c r="BD93">
        <v>10.69</v>
      </c>
      <c r="BE93">
        <v>10.77</v>
      </c>
      <c r="BF93">
        <v>1.9530000000000001</v>
      </c>
      <c r="BG93">
        <v>65.091999999999999</v>
      </c>
      <c r="BH93">
        <v>0.91390000000000005</v>
      </c>
      <c r="BI93" t="s">
        <v>231</v>
      </c>
      <c r="BJ93">
        <v>10.68</v>
      </c>
      <c r="BK93">
        <v>10.76</v>
      </c>
      <c r="BL93">
        <v>2.0499999999999998</v>
      </c>
      <c r="BM93">
        <v>68.320999999999998</v>
      </c>
      <c r="BN93">
        <v>0.91600000000000004</v>
      </c>
      <c r="BO93" t="s">
        <v>231</v>
      </c>
      <c r="BP93">
        <v>10.68</v>
      </c>
      <c r="BQ93">
        <v>10.77</v>
      </c>
      <c r="BR93">
        <v>2.004</v>
      </c>
      <c r="BS93">
        <v>66.808000000000007</v>
      </c>
      <c r="BT93">
        <v>0.93200000000000005</v>
      </c>
      <c r="BU93" t="s">
        <v>231</v>
      </c>
      <c r="BV93">
        <v>10.68</v>
      </c>
      <c r="BW93">
        <v>10.77</v>
      </c>
      <c r="BX93">
        <v>2.0310000000000001</v>
      </c>
      <c r="BY93">
        <v>67.700999999999993</v>
      </c>
      <c r="BZ93">
        <v>0.91869999999999996</v>
      </c>
      <c r="CA93" t="s">
        <v>231</v>
      </c>
    </row>
    <row r="94" spans="1:79" x14ac:dyDescent="0.2">
      <c r="A94" s="36" t="s">
        <v>3</v>
      </c>
      <c r="B94">
        <v>636</v>
      </c>
      <c r="C94">
        <v>642</v>
      </c>
      <c r="D94" t="s">
        <v>130</v>
      </c>
      <c r="E94">
        <v>4.34</v>
      </c>
      <c r="F94">
        <v>1</v>
      </c>
      <c r="G94">
        <v>5</v>
      </c>
      <c r="H94">
        <v>4.41</v>
      </c>
      <c r="I94">
        <v>4.45</v>
      </c>
      <c r="J94">
        <v>0.81699999999999995</v>
      </c>
      <c r="K94">
        <v>16.343</v>
      </c>
      <c r="L94">
        <v>0.89649999999999996</v>
      </c>
      <c r="M94" t="s">
        <v>231</v>
      </c>
      <c r="N94">
        <v>4.3600000000000003</v>
      </c>
      <c r="O94">
        <v>4.3899999999999997</v>
      </c>
      <c r="P94">
        <v>0.81200000000000006</v>
      </c>
      <c r="Q94">
        <v>16.241</v>
      </c>
      <c r="R94">
        <v>0.88300000000000001</v>
      </c>
      <c r="S94" t="s">
        <v>231</v>
      </c>
      <c r="T94">
        <v>4.3600000000000003</v>
      </c>
      <c r="U94">
        <v>4.3899999999999997</v>
      </c>
      <c r="V94">
        <v>0.85299999999999998</v>
      </c>
      <c r="W94">
        <v>17.067</v>
      </c>
      <c r="X94">
        <v>0.8901</v>
      </c>
      <c r="Y94" t="s">
        <v>231</v>
      </c>
      <c r="Z94">
        <v>4.4000000000000004</v>
      </c>
      <c r="AA94">
        <v>4.42</v>
      </c>
      <c r="AB94">
        <v>1.3080000000000001</v>
      </c>
      <c r="AC94">
        <v>26.17</v>
      </c>
      <c r="AD94">
        <v>0.90400000000000003</v>
      </c>
      <c r="AE94" t="s">
        <v>231</v>
      </c>
      <c r="AF94">
        <v>4.42</v>
      </c>
      <c r="AG94">
        <v>4.45</v>
      </c>
      <c r="AH94">
        <v>1.411</v>
      </c>
      <c r="AI94">
        <v>28.225999999999999</v>
      </c>
      <c r="AJ94">
        <v>0.81030000000000002</v>
      </c>
      <c r="AK94" t="s">
        <v>231</v>
      </c>
      <c r="AL94">
        <v>4.3600000000000003</v>
      </c>
      <c r="AM94">
        <v>4.3899999999999997</v>
      </c>
      <c r="AN94">
        <v>1.3640000000000001</v>
      </c>
      <c r="AO94">
        <v>27.274000000000001</v>
      </c>
      <c r="AP94">
        <v>0.86650000000000005</v>
      </c>
      <c r="AQ94" t="s">
        <v>231</v>
      </c>
      <c r="AR94">
        <v>4.3600000000000003</v>
      </c>
      <c r="AS94">
        <v>4.3899999999999997</v>
      </c>
      <c r="AT94">
        <v>2.5840000000000001</v>
      </c>
      <c r="AU94">
        <v>51.673000000000002</v>
      </c>
      <c r="AV94">
        <v>0.89239999999999997</v>
      </c>
      <c r="AW94" t="s">
        <v>231</v>
      </c>
      <c r="AX94">
        <v>4.3600000000000003</v>
      </c>
      <c r="AY94">
        <v>4.4000000000000004</v>
      </c>
      <c r="AZ94">
        <v>2.6480000000000001</v>
      </c>
      <c r="BA94">
        <v>52.963999999999999</v>
      </c>
      <c r="BB94">
        <v>0.87260000000000004</v>
      </c>
      <c r="BC94" t="s">
        <v>231</v>
      </c>
      <c r="BD94">
        <v>4.3600000000000003</v>
      </c>
      <c r="BE94">
        <v>4.4000000000000004</v>
      </c>
      <c r="BF94">
        <v>2.597</v>
      </c>
      <c r="BG94">
        <v>51.933999999999997</v>
      </c>
      <c r="BH94">
        <v>0.8044</v>
      </c>
      <c r="BI94" t="s">
        <v>231</v>
      </c>
      <c r="BJ94">
        <v>4.3899999999999997</v>
      </c>
      <c r="BK94">
        <v>4.43</v>
      </c>
      <c r="BL94">
        <v>3.6070000000000002</v>
      </c>
      <c r="BM94">
        <v>72.141000000000005</v>
      </c>
      <c r="BN94">
        <v>0.89149999999999996</v>
      </c>
      <c r="BO94" t="s">
        <v>231</v>
      </c>
      <c r="BP94">
        <v>4.41</v>
      </c>
      <c r="BQ94">
        <v>4.45</v>
      </c>
      <c r="BR94">
        <v>3.581</v>
      </c>
      <c r="BS94">
        <v>71.613</v>
      </c>
      <c r="BT94">
        <v>0.86060000000000003</v>
      </c>
      <c r="BU94" t="s">
        <v>231</v>
      </c>
      <c r="BV94">
        <v>4.3600000000000003</v>
      </c>
      <c r="BW94">
        <v>4.4000000000000004</v>
      </c>
      <c r="BX94">
        <v>3.5059999999999998</v>
      </c>
      <c r="BY94">
        <v>70.11</v>
      </c>
      <c r="BZ94">
        <v>0.87490000000000001</v>
      </c>
      <c r="CA94" t="s">
        <v>231</v>
      </c>
    </row>
    <row r="95" spans="1:79" x14ac:dyDescent="0.2">
      <c r="A95" s="36" t="s">
        <v>3</v>
      </c>
      <c r="B95">
        <v>643</v>
      </c>
      <c r="C95">
        <v>650</v>
      </c>
      <c r="D95" t="s">
        <v>131</v>
      </c>
      <c r="E95">
        <v>6.86</v>
      </c>
      <c r="F95">
        <v>1</v>
      </c>
      <c r="G95">
        <v>6</v>
      </c>
      <c r="H95">
        <v>6.85</v>
      </c>
      <c r="I95">
        <v>6.87</v>
      </c>
      <c r="J95">
        <v>0.81299999999999994</v>
      </c>
      <c r="K95">
        <v>13.548999999999999</v>
      </c>
      <c r="L95">
        <v>0.79679999999999995</v>
      </c>
      <c r="M95" t="s">
        <v>231</v>
      </c>
      <c r="N95">
        <v>6.84</v>
      </c>
      <c r="O95">
        <v>6.86</v>
      </c>
      <c r="P95">
        <v>0.79500000000000004</v>
      </c>
      <c r="Q95">
        <v>13.257</v>
      </c>
      <c r="R95">
        <v>0.81620000000000004</v>
      </c>
      <c r="S95" t="s">
        <v>231</v>
      </c>
      <c r="T95">
        <v>6.84</v>
      </c>
      <c r="U95">
        <v>6.86</v>
      </c>
      <c r="V95">
        <v>0.75800000000000001</v>
      </c>
      <c r="W95">
        <v>12.628</v>
      </c>
      <c r="X95">
        <v>0.81440000000000001</v>
      </c>
      <c r="Y95" t="s">
        <v>231</v>
      </c>
      <c r="Z95">
        <v>6.85</v>
      </c>
      <c r="AA95">
        <v>6.86</v>
      </c>
      <c r="AB95">
        <v>1.0589999999999999</v>
      </c>
      <c r="AC95">
        <v>17.658000000000001</v>
      </c>
      <c r="AD95">
        <v>0.82040000000000002</v>
      </c>
      <c r="AE95" t="s">
        <v>231</v>
      </c>
      <c r="AF95">
        <v>6.85</v>
      </c>
      <c r="AG95">
        <v>6.87</v>
      </c>
      <c r="AH95">
        <v>1.2290000000000001</v>
      </c>
      <c r="AI95">
        <v>20.484000000000002</v>
      </c>
      <c r="AJ95">
        <v>0.71970000000000001</v>
      </c>
      <c r="AK95" t="s">
        <v>231</v>
      </c>
      <c r="AL95">
        <v>6.85</v>
      </c>
      <c r="AM95">
        <v>6.86</v>
      </c>
      <c r="AN95">
        <v>0.97</v>
      </c>
      <c r="AO95">
        <v>16.170000000000002</v>
      </c>
      <c r="AP95">
        <v>0.76819999999999999</v>
      </c>
      <c r="AQ95" t="s">
        <v>231</v>
      </c>
      <c r="AR95">
        <v>6.85</v>
      </c>
      <c r="AS95">
        <v>6.86</v>
      </c>
      <c r="AT95">
        <v>1.6850000000000001</v>
      </c>
      <c r="AU95">
        <v>28.08</v>
      </c>
      <c r="AV95">
        <v>0.75860000000000005</v>
      </c>
      <c r="AW95" t="s">
        <v>231</v>
      </c>
      <c r="AX95">
        <v>6.84</v>
      </c>
      <c r="AY95">
        <v>6.86</v>
      </c>
      <c r="AZ95">
        <v>2.1429999999999998</v>
      </c>
      <c r="BA95">
        <v>35.712000000000003</v>
      </c>
      <c r="BB95">
        <v>0.76349999999999996</v>
      </c>
      <c r="BC95" t="s">
        <v>231</v>
      </c>
      <c r="BD95">
        <v>6.85</v>
      </c>
      <c r="BE95">
        <v>6.87</v>
      </c>
      <c r="BF95">
        <v>1.714</v>
      </c>
      <c r="BG95">
        <v>28.559000000000001</v>
      </c>
      <c r="BH95">
        <v>0.66449999999999998</v>
      </c>
      <c r="BI95" t="s">
        <v>231</v>
      </c>
      <c r="BJ95">
        <v>6.84</v>
      </c>
      <c r="BK95">
        <v>6.86</v>
      </c>
      <c r="BL95">
        <v>4.4139999999999997</v>
      </c>
      <c r="BM95">
        <v>73.566000000000003</v>
      </c>
      <c r="BN95">
        <v>0.8135</v>
      </c>
      <c r="BO95" t="s">
        <v>231</v>
      </c>
      <c r="BP95">
        <v>6.85</v>
      </c>
      <c r="BQ95">
        <v>6.86</v>
      </c>
      <c r="BR95">
        <v>4.4390000000000001</v>
      </c>
      <c r="BS95">
        <v>73.981999999999999</v>
      </c>
      <c r="BT95">
        <v>0.79920000000000002</v>
      </c>
      <c r="BU95" t="s">
        <v>231</v>
      </c>
      <c r="BV95">
        <v>6.85</v>
      </c>
      <c r="BW95">
        <v>6.86</v>
      </c>
      <c r="BX95">
        <v>4.1840000000000002</v>
      </c>
      <c r="BY95">
        <v>69.730999999999995</v>
      </c>
      <c r="BZ95">
        <v>0.72270000000000001</v>
      </c>
      <c r="CA95" t="s">
        <v>231</v>
      </c>
    </row>
    <row r="96" spans="1:79" x14ac:dyDescent="0.2">
      <c r="A96" s="36" t="s">
        <v>3</v>
      </c>
      <c r="B96">
        <v>643</v>
      </c>
      <c r="C96">
        <v>651</v>
      </c>
      <c r="D96" t="s">
        <v>132</v>
      </c>
      <c r="E96">
        <v>9.6199999999999992</v>
      </c>
      <c r="F96">
        <v>1</v>
      </c>
      <c r="G96">
        <v>7</v>
      </c>
      <c r="H96">
        <v>9.43</v>
      </c>
      <c r="I96">
        <v>9.8000000000000007</v>
      </c>
      <c r="J96">
        <v>0.85899999999999999</v>
      </c>
      <c r="K96">
        <v>12.266</v>
      </c>
      <c r="L96">
        <v>0.86929999999999996</v>
      </c>
      <c r="M96" t="s">
        <v>231</v>
      </c>
      <c r="N96">
        <v>9.43</v>
      </c>
      <c r="O96">
        <v>9.8000000000000007</v>
      </c>
      <c r="P96">
        <v>0.81799999999999995</v>
      </c>
      <c r="Q96">
        <v>11.68</v>
      </c>
      <c r="R96">
        <v>0.90510000000000002</v>
      </c>
      <c r="S96" t="s">
        <v>231</v>
      </c>
      <c r="T96">
        <v>9.43</v>
      </c>
      <c r="U96">
        <v>9.8000000000000007</v>
      </c>
      <c r="V96">
        <v>0.86499999999999999</v>
      </c>
      <c r="W96">
        <v>12.355</v>
      </c>
      <c r="X96">
        <v>0.90200000000000002</v>
      </c>
      <c r="Y96" t="s">
        <v>231</v>
      </c>
      <c r="Z96">
        <v>9.43</v>
      </c>
      <c r="AA96">
        <v>9.8000000000000007</v>
      </c>
      <c r="AB96">
        <v>1.036</v>
      </c>
      <c r="AC96">
        <v>14.792999999999999</v>
      </c>
      <c r="AD96">
        <v>0.89800000000000002</v>
      </c>
      <c r="AE96" t="s">
        <v>231</v>
      </c>
      <c r="AF96">
        <v>9.43</v>
      </c>
      <c r="AG96">
        <v>9.8000000000000007</v>
      </c>
      <c r="AH96">
        <v>1.014</v>
      </c>
      <c r="AI96">
        <v>14.491</v>
      </c>
      <c r="AJ96">
        <v>0.84619999999999995</v>
      </c>
      <c r="AK96" t="s">
        <v>231</v>
      </c>
      <c r="AL96">
        <v>9.43</v>
      </c>
      <c r="AM96">
        <v>9.8000000000000007</v>
      </c>
      <c r="AN96">
        <v>1.0549999999999999</v>
      </c>
      <c r="AO96">
        <v>15.065</v>
      </c>
      <c r="AP96">
        <v>0.88439999999999996</v>
      </c>
      <c r="AQ96" t="s">
        <v>231</v>
      </c>
      <c r="AR96">
        <v>9.43</v>
      </c>
      <c r="AS96">
        <v>9.8000000000000007</v>
      </c>
      <c r="AT96">
        <v>1.9239999999999999</v>
      </c>
      <c r="AU96">
        <v>27.484999999999999</v>
      </c>
      <c r="AV96">
        <v>0.84119999999999995</v>
      </c>
      <c r="AW96" t="s">
        <v>231</v>
      </c>
      <c r="AX96">
        <v>9.44</v>
      </c>
      <c r="AY96">
        <v>9.8000000000000007</v>
      </c>
      <c r="AZ96">
        <v>1.909</v>
      </c>
      <c r="BA96">
        <v>27.274000000000001</v>
      </c>
      <c r="BB96">
        <v>0.83540000000000003</v>
      </c>
      <c r="BC96" t="s">
        <v>231</v>
      </c>
      <c r="BD96">
        <v>9.43</v>
      </c>
      <c r="BE96">
        <v>9.8000000000000007</v>
      </c>
      <c r="BF96">
        <v>2.0670000000000002</v>
      </c>
      <c r="BG96">
        <v>29.530999999999999</v>
      </c>
      <c r="BH96">
        <v>0.82789999999999997</v>
      </c>
      <c r="BI96" t="s">
        <v>231</v>
      </c>
      <c r="BJ96">
        <v>9.43</v>
      </c>
      <c r="BK96">
        <v>9.8000000000000007</v>
      </c>
      <c r="BL96">
        <v>4.6740000000000004</v>
      </c>
      <c r="BM96">
        <v>66.774000000000001</v>
      </c>
      <c r="BN96">
        <v>0.84199999999999997</v>
      </c>
      <c r="BO96" t="s">
        <v>231</v>
      </c>
      <c r="BP96">
        <v>9.43</v>
      </c>
      <c r="BQ96">
        <v>9.8000000000000007</v>
      </c>
      <c r="BR96">
        <v>4.6420000000000003</v>
      </c>
      <c r="BS96">
        <v>66.313000000000002</v>
      </c>
      <c r="BT96">
        <v>0.86819999999999997</v>
      </c>
      <c r="BU96" t="s">
        <v>231</v>
      </c>
      <c r="BV96">
        <v>9.43</v>
      </c>
      <c r="BW96">
        <v>9.8000000000000007</v>
      </c>
      <c r="BX96">
        <v>4.5010000000000003</v>
      </c>
      <c r="BY96">
        <v>64.305000000000007</v>
      </c>
      <c r="BZ96">
        <v>0.84350000000000003</v>
      </c>
      <c r="CA96" t="s">
        <v>231</v>
      </c>
    </row>
    <row r="97" spans="1:91" x14ac:dyDescent="0.2">
      <c r="A97" s="36" t="s">
        <v>3</v>
      </c>
      <c r="B97">
        <v>643</v>
      </c>
      <c r="C97">
        <v>654</v>
      </c>
      <c r="D97" t="s">
        <v>133</v>
      </c>
      <c r="E97">
        <v>9.34</v>
      </c>
      <c r="F97">
        <v>2</v>
      </c>
      <c r="G97">
        <v>10</v>
      </c>
      <c r="H97">
        <v>9.27</v>
      </c>
      <c r="I97">
        <v>9.35</v>
      </c>
      <c r="J97">
        <v>1.6870000000000001</v>
      </c>
      <c r="K97">
        <v>16.867999999999999</v>
      </c>
      <c r="L97">
        <v>0.82820000000000005</v>
      </c>
      <c r="M97" t="s">
        <v>231</v>
      </c>
      <c r="N97">
        <v>9.26</v>
      </c>
      <c r="O97">
        <v>9.35</v>
      </c>
      <c r="P97">
        <v>1.748</v>
      </c>
      <c r="Q97">
        <v>17.477</v>
      </c>
      <c r="R97">
        <v>0.90739999999999998</v>
      </c>
      <c r="S97" t="s">
        <v>231</v>
      </c>
      <c r="T97">
        <v>9.26</v>
      </c>
      <c r="U97">
        <v>9.35</v>
      </c>
      <c r="V97">
        <v>1.8540000000000001</v>
      </c>
      <c r="W97">
        <v>18.535</v>
      </c>
      <c r="X97">
        <v>0.89270000000000005</v>
      </c>
      <c r="Y97" t="s">
        <v>231</v>
      </c>
      <c r="Z97">
        <v>9.26</v>
      </c>
      <c r="AA97">
        <v>9.35</v>
      </c>
      <c r="AB97">
        <v>2.508</v>
      </c>
      <c r="AC97">
        <v>25.08</v>
      </c>
      <c r="AD97">
        <v>0.90200000000000002</v>
      </c>
      <c r="AE97" t="s">
        <v>231</v>
      </c>
      <c r="AF97">
        <v>9.35</v>
      </c>
      <c r="AG97">
        <v>9.43</v>
      </c>
      <c r="AH97">
        <v>2.4529999999999998</v>
      </c>
      <c r="AI97">
        <v>24.532</v>
      </c>
      <c r="AJ97">
        <v>0.83689999999999998</v>
      </c>
      <c r="AK97" t="s">
        <v>231</v>
      </c>
      <c r="AL97">
        <v>9.27</v>
      </c>
      <c r="AM97">
        <v>9.35</v>
      </c>
      <c r="AN97">
        <v>2.4969999999999999</v>
      </c>
      <c r="AO97">
        <v>24.972999999999999</v>
      </c>
      <c r="AP97">
        <v>0.89670000000000005</v>
      </c>
      <c r="AQ97" t="s">
        <v>231</v>
      </c>
      <c r="AR97">
        <v>9.27</v>
      </c>
      <c r="AS97">
        <v>9.35</v>
      </c>
      <c r="AT97">
        <v>3.6160000000000001</v>
      </c>
      <c r="AU97">
        <v>36.161999999999999</v>
      </c>
      <c r="AV97">
        <v>0.88939999999999997</v>
      </c>
      <c r="AW97" t="s">
        <v>231</v>
      </c>
      <c r="AX97">
        <v>9.27</v>
      </c>
      <c r="AY97">
        <v>9.35</v>
      </c>
      <c r="AZ97">
        <v>3.4359999999999999</v>
      </c>
      <c r="BA97">
        <v>34.360999999999997</v>
      </c>
      <c r="BB97">
        <v>0.85819999999999996</v>
      </c>
      <c r="BC97" t="s">
        <v>231</v>
      </c>
      <c r="BD97">
        <v>9.27</v>
      </c>
      <c r="BE97">
        <v>9.35</v>
      </c>
      <c r="BF97">
        <v>3.5019999999999998</v>
      </c>
      <c r="BG97">
        <v>35.024000000000001</v>
      </c>
      <c r="BH97">
        <v>0.85799999999999998</v>
      </c>
      <c r="BI97" t="s">
        <v>231</v>
      </c>
      <c r="BJ97">
        <v>9.26</v>
      </c>
      <c r="BK97">
        <v>9.35</v>
      </c>
      <c r="BL97">
        <v>5.85</v>
      </c>
      <c r="BM97">
        <v>58.502000000000002</v>
      </c>
      <c r="BN97">
        <v>0.85499999999999998</v>
      </c>
      <c r="BO97" t="s">
        <v>231</v>
      </c>
      <c r="BP97">
        <v>9.26</v>
      </c>
      <c r="BQ97">
        <v>9.35</v>
      </c>
      <c r="BR97">
        <v>5.7350000000000003</v>
      </c>
      <c r="BS97">
        <v>57.348999999999997</v>
      </c>
      <c r="BT97">
        <v>0.84430000000000005</v>
      </c>
      <c r="BU97" t="s">
        <v>231</v>
      </c>
      <c r="BV97">
        <v>9.27</v>
      </c>
      <c r="BW97">
        <v>9.35</v>
      </c>
      <c r="BX97">
        <v>5.7640000000000002</v>
      </c>
      <c r="BY97">
        <v>57.634999999999998</v>
      </c>
      <c r="BZ97">
        <v>0.86050000000000004</v>
      </c>
      <c r="CA97" t="s">
        <v>231</v>
      </c>
    </row>
    <row r="98" spans="1:91" x14ac:dyDescent="0.2">
      <c r="A98" s="36" t="s">
        <v>3</v>
      </c>
      <c r="B98">
        <v>643</v>
      </c>
      <c r="C98">
        <v>657</v>
      </c>
      <c r="D98" t="s">
        <v>134</v>
      </c>
      <c r="E98">
        <v>11.41</v>
      </c>
      <c r="F98">
        <v>2</v>
      </c>
      <c r="G98">
        <v>13</v>
      </c>
      <c r="H98">
        <v>11.21</v>
      </c>
      <c r="I98">
        <v>11.5</v>
      </c>
      <c r="J98">
        <v>1.8779999999999999</v>
      </c>
      <c r="K98">
        <v>14.444000000000001</v>
      </c>
      <c r="L98">
        <v>0.81040000000000001</v>
      </c>
      <c r="M98" t="s">
        <v>231</v>
      </c>
      <c r="N98">
        <v>11.21</v>
      </c>
      <c r="O98">
        <v>11.49</v>
      </c>
      <c r="P98">
        <v>1.712</v>
      </c>
      <c r="Q98">
        <v>13.166</v>
      </c>
      <c r="R98">
        <v>0.81220000000000003</v>
      </c>
      <c r="S98" t="s">
        <v>231</v>
      </c>
      <c r="T98">
        <v>11.21</v>
      </c>
      <c r="U98">
        <v>11.5</v>
      </c>
      <c r="V98">
        <v>1.819</v>
      </c>
      <c r="W98">
        <v>13.99</v>
      </c>
      <c r="X98">
        <v>0.83109999999999995</v>
      </c>
      <c r="Y98" t="s">
        <v>231</v>
      </c>
      <c r="Z98">
        <v>11.21</v>
      </c>
      <c r="AA98">
        <v>11.5</v>
      </c>
      <c r="AB98">
        <v>2.46</v>
      </c>
      <c r="AC98">
        <v>18.919</v>
      </c>
      <c r="AD98">
        <v>0.82240000000000002</v>
      </c>
      <c r="AE98" t="s">
        <v>231</v>
      </c>
      <c r="AF98">
        <v>11.21</v>
      </c>
      <c r="AG98">
        <v>11.5</v>
      </c>
      <c r="AH98">
        <v>2.4580000000000002</v>
      </c>
      <c r="AI98">
        <v>18.904</v>
      </c>
      <c r="AJ98">
        <v>0.76939999999999997</v>
      </c>
      <c r="AK98" t="s">
        <v>231</v>
      </c>
      <c r="AL98">
        <v>11.21</v>
      </c>
      <c r="AM98">
        <v>11.5</v>
      </c>
      <c r="AN98">
        <v>2.4319999999999999</v>
      </c>
      <c r="AO98">
        <v>18.704999999999998</v>
      </c>
      <c r="AP98">
        <v>0.77959999999999996</v>
      </c>
      <c r="AQ98" t="s">
        <v>231</v>
      </c>
      <c r="AR98">
        <v>11.21</v>
      </c>
      <c r="AS98">
        <v>11.5</v>
      </c>
      <c r="AT98">
        <v>3.6110000000000002</v>
      </c>
      <c r="AU98">
        <v>27.777999999999999</v>
      </c>
      <c r="AV98">
        <v>0.8</v>
      </c>
      <c r="AW98" t="s">
        <v>231</v>
      </c>
      <c r="AX98">
        <v>11.21</v>
      </c>
      <c r="AY98">
        <v>11.5</v>
      </c>
      <c r="AZ98">
        <v>3.669</v>
      </c>
      <c r="BA98">
        <v>28.224</v>
      </c>
      <c r="BB98">
        <v>0.79410000000000003</v>
      </c>
      <c r="BC98" t="s">
        <v>231</v>
      </c>
      <c r="BD98">
        <v>11.21</v>
      </c>
      <c r="BE98">
        <v>11.5</v>
      </c>
      <c r="BF98">
        <v>3.5539999999999998</v>
      </c>
      <c r="BG98">
        <v>27.338000000000001</v>
      </c>
      <c r="BH98">
        <v>0.78910000000000002</v>
      </c>
      <c r="BI98" t="s">
        <v>231</v>
      </c>
      <c r="BJ98">
        <v>11.21</v>
      </c>
      <c r="BK98">
        <v>11.49</v>
      </c>
      <c r="BL98">
        <v>6.1989999999999998</v>
      </c>
      <c r="BM98">
        <v>47.683999999999997</v>
      </c>
      <c r="BN98">
        <v>0.76500000000000001</v>
      </c>
      <c r="BO98" t="s">
        <v>231</v>
      </c>
      <c r="BP98">
        <v>11.21</v>
      </c>
      <c r="BQ98">
        <v>11.5</v>
      </c>
      <c r="BR98">
        <v>6.2880000000000003</v>
      </c>
      <c r="BS98">
        <v>48.366999999999997</v>
      </c>
      <c r="BT98">
        <v>0.79149999999999998</v>
      </c>
      <c r="BU98" t="s">
        <v>231</v>
      </c>
      <c r="BV98">
        <v>11.21</v>
      </c>
      <c r="BW98">
        <v>11.5</v>
      </c>
      <c r="BX98">
        <v>6.05</v>
      </c>
      <c r="BY98">
        <v>46.540999999999997</v>
      </c>
      <c r="BZ98">
        <v>0.78600000000000003</v>
      </c>
      <c r="CA98" t="s">
        <v>231</v>
      </c>
    </row>
    <row r="99" spans="1:91" x14ac:dyDescent="0.2">
      <c r="A99" s="36" t="s">
        <v>3</v>
      </c>
      <c r="B99">
        <v>652</v>
      </c>
      <c r="C99">
        <v>657</v>
      </c>
      <c r="D99" t="s">
        <v>135</v>
      </c>
      <c r="E99">
        <v>9.0299999999999994</v>
      </c>
      <c r="F99">
        <v>1</v>
      </c>
      <c r="G99">
        <v>4</v>
      </c>
      <c r="H99">
        <v>9.09</v>
      </c>
      <c r="I99">
        <v>9.17</v>
      </c>
      <c r="J99">
        <v>0.187</v>
      </c>
      <c r="K99">
        <v>4.6769999999999996</v>
      </c>
      <c r="L99">
        <v>0.76470000000000005</v>
      </c>
      <c r="M99" t="s">
        <v>231</v>
      </c>
      <c r="N99">
        <v>9.17</v>
      </c>
      <c r="O99">
        <v>9.25</v>
      </c>
      <c r="P99">
        <v>0.217</v>
      </c>
      <c r="Q99">
        <v>5.4219999999999997</v>
      </c>
      <c r="R99">
        <v>0.82330000000000003</v>
      </c>
      <c r="S99" t="s">
        <v>231</v>
      </c>
      <c r="T99">
        <v>9.09</v>
      </c>
      <c r="U99">
        <v>9.17</v>
      </c>
      <c r="V99">
        <v>0.16300000000000001</v>
      </c>
      <c r="W99">
        <v>4.0819999999999999</v>
      </c>
      <c r="X99">
        <v>0.79649999999999999</v>
      </c>
      <c r="Y99" t="s">
        <v>231</v>
      </c>
      <c r="Z99">
        <v>9.09</v>
      </c>
      <c r="AA99">
        <v>9.17</v>
      </c>
      <c r="AB99">
        <v>0.25900000000000001</v>
      </c>
      <c r="AC99">
        <v>6.4630000000000001</v>
      </c>
      <c r="AD99">
        <v>0.89359999999999995</v>
      </c>
      <c r="AE99" t="s">
        <v>231</v>
      </c>
      <c r="AF99">
        <v>9.09</v>
      </c>
      <c r="AG99">
        <v>9.17</v>
      </c>
      <c r="AH99">
        <v>0.251</v>
      </c>
      <c r="AI99">
        <v>6.2629999999999999</v>
      </c>
      <c r="AJ99">
        <v>0.77380000000000004</v>
      </c>
      <c r="AK99" t="s">
        <v>231</v>
      </c>
      <c r="AL99">
        <v>9.15</v>
      </c>
      <c r="AM99">
        <v>9.24</v>
      </c>
      <c r="AN99">
        <v>0.26500000000000001</v>
      </c>
      <c r="AO99">
        <v>6.6189999999999998</v>
      </c>
      <c r="AP99">
        <v>0.88200000000000001</v>
      </c>
      <c r="AQ99" t="s">
        <v>231</v>
      </c>
      <c r="AR99">
        <v>9.09</v>
      </c>
      <c r="AS99">
        <v>9.17</v>
      </c>
      <c r="AT99">
        <v>0.58499999999999996</v>
      </c>
      <c r="AU99">
        <v>14.619</v>
      </c>
      <c r="AV99">
        <v>0.88119999999999998</v>
      </c>
      <c r="AW99" t="s">
        <v>231</v>
      </c>
      <c r="AX99">
        <v>9.08</v>
      </c>
      <c r="AY99">
        <v>9.18</v>
      </c>
      <c r="AZ99">
        <v>0.61199999999999999</v>
      </c>
      <c r="BA99">
        <v>15.302</v>
      </c>
      <c r="BB99">
        <v>0.85719999999999996</v>
      </c>
      <c r="BC99" t="s">
        <v>231</v>
      </c>
      <c r="BD99">
        <v>9.17</v>
      </c>
      <c r="BE99">
        <v>9.24</v>
      </c>
      <c r="BF99">
        <v>0.63300000000000001</v>
      </c>
      <c r="BG99">
        <v>15.835000000000001</v>
      </c>
      <c r="BH99">
        <v>0.84809999999999997</v>
      </c>
      <c r="BI99" t="s">
        <v>231</v>
      </c>
      <c r="BJ99">
        <v>9.09</v>
      </c>
      <c r="BK99">
        <v>9.17</v>
      </c>
      <c r="BL99">
        <v>1.091</v>
      </c>
      <c r="BM99">
        <v>27.286999999999999</v>
      </c>
      <c r="BN99">
        <v>0.78600000000000003</v>
      </c>
      <c r="BO99" t="s">
        <v>231</v>
      </c>
      <c r="BP99">
        <v>9.09</v>
      </c>
      <c r="BQ99">
        <v>9.17</v>
      </c>
      <c r="BR99">
        <v>1.109</v>
      </c>
      <c r="BS99">
        <v>27.727</v>
      </c>
      <c r="BT99">
        <v>0.8296</v>
      </c>
      <c r="BU99" t="s">
        <v>231</v>
      </c>
      <c r="BV99">
        <v>9.18</v>
      </c>
      <c r="BW99">
        <v>9.26</v>
      </c>
      <c r="BX99">
        <v>1.0920000000000001</v>
      </c>
      <c r="BY99">
        <v>27.291</v>
      </c>
      <c r="BZ99">
        <v>0.79569999999999996</v>
      </c>
      <c r="CA99" t="s">
        <v>231</v>
      </c>
    </row>
    <row r="100" spans="1:91" x14ac:dyDescent="0.2">
      <c r="A100" s="36" t="s">
        <v>3</v>
      </c>
      <c r="B100">
        <v>654</v>
      </c>
      <c r="C100">
        <v>662</v>
      </c>
      <c r="D100" t="s">
        <v>136</v>
      </c>
      <c r="E100">
        <v>12.91</v>
      </c>
      <c r="F100">
        <v>2</v>
      </c>
      <c r="G100">
        <v>7</v>
      </c>
      <c r="H100">
        <v>12.91</v>
      </c>
      <c r="I100">
        <v>13.02</v>
      </c>
      <c r="J100">
        <v>0.122</v>
      </c>
      <c r="K100">
        <v>1.738</v>
      </c>
      <c r="L100">
        <v>0.72850000000000004</v>
      </c>
      <c r="M100" t="s">
        <v>231</v>
      </c>
      <c r="N100">
        <v>12.9</v>
      </c>
      <c r="O100">
        <v>13.01</v>
      </c>
      <c r="P100">
        <v>0.13700000000000001</v>
      </c>
      <c r="Q100">
        <v>1.9630000000000001</v>
      </c>
      <c r="R100">
        <v>0.79459999999999997</v>
      </c>
      <c r="S100" t="s">
        <v>231</v>
      </c>
      <c r="T100">
        <v>12.91</v>
      </c>
      <c r="U100">
        <v>13.02</v>
      </c>
      <c r="V100">
        <v>0.11799999999999999</v>
      </c>
      <c r="W100">
        <v>1.6919999999999999</v>
      </c>
      <c r="X100">
        <v>0.79020000000000001</v>
      </c>
      <c r="Y100" t="s">
        <v>231</v>
      </c>
      <c r="Z100">
        <v>12.91</v>
      </c>
      <c r="AA100">
        <v>13.02</v>
      </c>
      <c r="AB100">
        <v>0.21</v>
      </c>
      <c r="AC100">
        <v>2.9980000000000002</v>
      </c>
      <c r="AD100">
        <v>0.77010000000000001</v>
      </c>
      <c r="AE100" t="s">
        <v>231</v>
      </c>
      <c r="AF100">
        <v>12.91</v>
      </c>
      <c r="AG100">
        <v>13.02</v>
      </c>
      <c r="AH100">
        <v>0.26800000000000002</v>
      </c>
      <c r="AI100">
        <v>3.8319999999999999</v>
      </c>
      <c r="AJ100">
        <v>0.64200000000000002</v>
      </c>
      <c r="AK100" t="s">
        <v>231</v>
      </c>
      <c r="AL100">
        <v>12.91</v>
      </c>
      <c r="AM100">
        <v>13.02</v>
      </c>
      <c r="AN100">
        <v>0.34100000000000003</v>
      </c>
      <c r="AO100">
        <v>4.8650000000000002</v>
      </c>
      <c r="AP100">
        <v>0.75149999999999995</v>
      </c>
      <c r="AQ100" t="s">
        <v>231</v>
      </c>
      <c r="AR100">
        <v>12.88</v>
      </c>
      <c r="AS100">
        <v>12.97</v>
      </c>
      <c r="AT100">
        <v>1.331</v>
      </c>
      <c r="AU100">
        <v>19.021000000000001</v>
      </c>
      <c r="AV100">
        <v>0.7429</v>
      </c>
      <c r="AW100" t="s">
        <v>231</v>
      </c>
      <c r="AX100">
        <v>12.91</v>
      </c>
      <c r="AY100">
        <v>13.01</v>
      </c>
      <c r="AZ100">
        <v>1.3009999999999999</v>
      </c>
      <c r="BA100">
        <v>18.582000000000001</v>
      </c>
      <c r="BB100">
        <v>0.72660000000000002</v>
      </c>
      <c r="BC100" t="s">
        <v>231</v>
      </c>
      <c r="BD100">
        <v>12.91</v>
      </c>
      <c r="BE100">
        <v>13.02</v>
      </c>
      <c r="BF100">
        <v>1.3520000000000001</v>
      </c>
      <c r="BG100">
        <v>19.317</v>
      </c>
      <c r="BH100">
        <v>0.72019999999999995</v>
      </c>
      <c r="BI100" t="s">
        <v>231</v>
      </c>
      <c r="BJ100">
        <v>12.9</v>
      </c>
      <c r="BK100">
        <v>13.01</v>
      </c>
      <c r="BL100">
        <v>2.2509999999999999</v>
      </c>
      <c r="BM100">
        <v>32.155000000000001</v>
      </c>
      <c r="BN100">
        <v>0.70689999999999997</v>
      </c>
      <c r="BO100" t="s">
        <v>231</v>
      </c>
      <c r="BP100">
        <v>12.91</v>
      </c>
      <c r="BQ100">
        <v>13.01</v>
      </c>
      <c r="BR100">
        <v>2.2029999999999998</v>
      </c>
      <c r="BS100">
        <v>31.466000000000001</v>
      </c>
      <c r="BT100">
        <v>0.67930000000000001</v>
      </c>
      <c r="BU100" t="s">
        <v>231</v>
      </c>
      <c r="BV100">
        <v>12.91</v>
      </c>
      <c r="BW100">
        <v>13.02</v>
      </c>
      <c r="BX100">
        <v>2.27</v>
      </c>
      <c r="BY100">
        <v>32.429000000000002</v>
      </c>
      <c r="BZ100">
        <v>0.69269999999999998</v>
      </c>
      <c r="CA100" t="s">
        <v>231</v>
      </c>
    </row>
    <row r="101" spans="1:91" x14ac:dyDescent="0.2">
      <c r="A101" s="36" t="s">
        <v>3</v>
      </c>
      <c r="B101">
        <v>655</v>
      </c>
      <c r="C101">
        <v>662</v>
      </c>
      <c r="D101" t="s">
        <v>137</v>
      </c>
      <c r="E101">
        <v>12.82</v>
      </c>
      <c r="F101">
        <v>2</v>
      </c>
      <c r="G101">
        <v>6</v>
      </c>
      <c r="H101">
        <v>12.59</v>
      </c>
      <c r="I101">
        <v>12.95</v>
      </c>
      <c r="J101">
        <v>8.2000000000000003E-2</v>
      </c>
      <c r="K101">
        <v>1.3640000000000001</v>
      </c>
      <c r="L101">
        <v>0.78910000000000002</v>
      </c>
      <c r="M101" t="s">
        <v>231</v>
      </c>
      <c r="N101">
        <v>12.59</v>
      </c>
      <c r="O101">
        <v>12.95</v>
      </c>
      <c r="P101">
        <v>9.6000000000000002E-2</v>
      </c>
      <c r="Q101">
        <v>1.6060000000000001</v>
      </c>
      <c r="R101">
        <v>0.80220000000000002</v>
      </c>
      <c r="S101" t="s">
        <v>231</v>
      </c>
      <c r="T101">
        <v>12.59</v>
      </c>
      <c r="U101">
        <v>12.95</v>
      </c>
      <c r="V101">
        <v>0.11</v>
      </c>
      <c r="W101">
        <v>1.839</v>
      </c>
      <c r="X101">
        <v>0.82169999999999999</v>
      </c>
      <c r="Y101" t="s">
        <v>231</v>
      </c>
      <c r="Z101">
        <v>12.59</v>
      </c>
      <c r="AA101">
        <v>12.95</v>
      </c>
      <c r="AB101">
        <v>0.22900000000000001</v>
      </c>
      <c r="AC101">
        <v>3.81</v>
      </c>
      <c r="AD101">
        <v>0.7984</v>
      </c>
      <c r="AE101" t="s">
        <v>231</v>
      </c>
      <c r="AF101">
        <v>12.59</v>
      </c>
      <c r="AG101">
        <v>12.95</v>
      </c>
      <c r="AH101">
        <v>0.28199999999999997</v>
      </c>
      <c r="AI101">
        <v>4.6980000000000004</v>
      </c>
      <c r="AJ101">
        <v>0.71740000000000004</v>
      </c>
      <c r="AK101" t="s">
        <v>231</v>
      </c>
      <c r="AL101">
        <v>12.59</v>
      </c>
      <c r="AM101">
        <v>12.95</v>
      </c>
      <c r="AN101">
        <v>0.29699999999999999</v>
      </c>
      <c r="AO101">
        <v>4.9580000000000002</v>
      </c>
      <c r="AP101">
        <v>0.79400000000000004</v>
      </c>
      <c r="AQ101" t="s">
        <v>231</v>
      </c>
      <c r="AR101">
        <v>12.59</v>
      </c>
      <c r="AS101">
        <v>12.95</v>
      </c>
      <c r="AT101">
        <v>1.292</v>
      </c>
      <c r="AU101">
        <v>21.532</v>
      </c>
      <c r="AV101">
        <v>0.82369999999999999</v>
      </c>
      <c r="AW101" t="s">
        <v>231</v>
      </c>
      <c r="AX101">
        <v>12.59</v>
      </c>
      <c r="AY101">
        <v>12.95</v>
      </c>
      <c r="AZ101">
        <v>1.3580000000000001</v>
      </c>
      <c r="BA101">
        <v>22.637</v>
      </c>
      <c r="BB101">
        <v>0.81069999999999998</v>
      </c>
      <c r="BC101" t="s">
        <v>231</v>
      </c>
      <c r="BD101">
        <v>12.59</v>
      </c>
      <c r="BE101">
        <v>12.95</v>
      </c>
      <c r="BF101">
        <v>1.3120000000000001</v>
      </c>
      <c r="BG101">
        <v>21.864000000000001</v>
      </c>
      <c r="BH101">
        <v>0.76649999999999996</v>
      </c>
      <c r="BI101" t="s">
        <v>231</v>
      </c>
      <c r="BJ101">
        <v>12.58</v>
      </c>
      <c r="BK101">
        <v>12.95</v>
      </c>
      <c r="BL101">
        <v>2.4489999999999998</v>
      </c>
      <c r="BM101">
        <v>40.823</v>
      </c>
      <c r="BN101">
        <v>0.83260000000000001</v>
      </c>
      <c r="BO101" t="s">
        <v>231</v>
      </c>
      <c r="BP101">
        <v>12.59</v>
      </c>
      <c r="BQ101">
        <v>12.95</v>
      </c>
      <c r="BR101">
        <v>2.3860000000000001</v>
      </c>
      <c r="BS101">
        <v>39.774000000000001</v>
      </c>
      <c r="BT101">
        <v>0.78820000000000001</v>
      </c>
      <c r="BU101" t="s">
        <v>231</v>
      </c>
      <c r="BV101">
        <v>12.59</v>
      </c>
      <c r="BW101">
        <v>12.95</v>
      </c>
      <c r="BX101">
        <v>2.3290000000000002</v>
      </c>
      <c r="BY101">
        <v>38.814</v>
      </c>
      <c r="BZ101">
        <v>0.74890000000000001</v>
      </c>
      <c r="CA101" t="s">
        <v>231</v>
      </c>
    </row>
    <row r="102" spans="1:91" x14ac:dyDescent="0.2">
      <c r="A102" s="36" t="s">
        <v>3</v>
      </c>
      <c r="B102">
        <v>655</v>
      </c>
      <c r="C102">
        <v>663</v>
      </c>
      <c r="D102" t="s">
        <v>138</v>
      </c>
      <c r="E102">
        <v>14.29</v>
      </c>
      <c r="F102">
        <v>2</v>
      </c>
      <c r="G102">
        <v>7</v>
      </c>
      <c r="H102">
        <v>14.17</v>
      </c>
      <c r="I102">
        <v>14.53</v>
      </c>
      <c r="J102">
        <v>0.161</v>
      </c>
      <c r="K102">
        <v>2.2959999999999998</v>
      </c>
      <c r="L102">
        <v>0.85870000000000002</v>
      </c>
      <c r="M102" t="s">
        <v>231</v>
      </c>
      <c r="N102">
        <v>14.17</v>
      </c>
      <c r="O102">
        <v>14.52</v>
      </c>
      <c r="P102">
        <v>0.113</v>
      </c>
      <c r="Q102">
        <v>1.6080000000000001</v>
      </c>
      <c r="R102">
        <v>0.86760000000000004</v>
      </c>
      <c r="S102" t="s">
        <v>231</v>
      </c>
      <c r="T102">
        <v>14.18</v>
      </c>
      <c r="U102">
        <v>14.53</v>
      </c>
      <c r="V102">
        <v>8.2000000000000003E-2</v>
      </c>
      <c r="W102">
        <v>1.1639999999999999</v>
      </c>
      <c r="X102">
        <v>0.86570000000000003</v>
      </c>
      <c r="Y102" t="s">
        <v>231</v>
      </c>
      <c r="Z102">
        <v>14.17</v>
      </c>
      <c r="AA102">
        <v>14.53</v>
      </c>
      <c r="AB102">
        <v>0.28000000000000003</v>
      </c>
      <c r="AC102">
        <v>4</v>
      </c>
      <c r="AD102">
        <v>0.8831</v>
      </c>
      <c r="AE102" t="s">
        <v>231</v>
      </c>
      <c r="AF102">
        <v>14.18</v>
      </c>
      <c r="AG102">
        <v>14.53</v>
      </c>
      <c r="AH102">
        <v>0.36199999999999999</v>
      </c>
      <c r="AI102">
        <v>5.1760000000000002</v>
      </c>
      <c r="AJ102">
        <v>0.84060000000000001</v>
      </c>
      <c r="AK102" t="s">
        <v>231</v>
      </c>
      <c r="AL102">
        <v>14.18</v>
      </c>
      <c r="AM102">
        <v>14.53</v>
      </c>
      <c r="AN102">
        <v>0.32200000000000001</v>
      </c>
      <c r="AO102">
        <v>4.5979999999999999</v>
      </c>
      <c r="AP102">
        <v>0.8478</v>
      </c>
      <c r="AQ102" t="s">
        <v>231</v>
      </c>
      <c r="AR102">
        <v>14.17</v>
      </c>
      <c r="AS102">
        <v>14.53</v>
      </c>
      <c r="AT102">
        <v>1.363</v>
      </c>
      <c r="AU102">
        <v>19.475999999999999</v>
      </c>
      <c r="AV102">
        <v>0.91769999999999996</v>
      </c>
      <c r="AW102" t="s">
        <v>231</v>
      </c>
      <c r="AX102">
        <v>14.17</v>
      </c>
      <c r="AY102">
        <v>14.52</v>
      </c>
      <c r="AZ102">
        <v>1.389</v>
      </c>
      <c r="BA102">
        <v>19.838000000000001</v>
      </c>
      <c r="BB102">
        <v>0.86799999999999999</v>
      </c>
      <c r="BC102" t="s">
        <v>231</v>
      </c>
      <c r="BD102">
        <v>14.18</v>
      </c>
      <c r="BE102">
        <v>14.53</v>
      </c>
      <c r="BF102">
        <v>1.3640000000000001</v>
      </c>
      <c r="BG102">
        <v>19.481999999999999</v>
      </c>
      <c r="BH102">
        <v>0.85709999999999997</v>
      </c>
      <c r="BI102" t="s">
        <v>231</v>
      </c>
      <c r="BJ102">
        <v>14.17</v>
      </c>
      <c r="BK102">
        <v>14.52</v>
      </c>
      <c r="BL102">
        <v>2.585</v>
      </c>
      <c r="BM102">
        <v>36.933999999999997</v>
      </c>
      <c r="BN102">
        <v>0.879</v>
      </c>
      <c r="BO102" t="s">
        <v>231</v>
      </c>
      <c r="BP102">
        <v>14.17</v>
      </c>
      <c r="BQ102">
        <v>14.53</v>
      </c>
      <c r="BR102">
        <v>2.5110000000000001</v>
      </c>
      <c r="BS102">
        <v>35.866999999999997</v>
      </c>
      <c r="BT102">
        <v>0.86819999999999997</v>
      </c>
      <c r="BU102" t="s">
        <v>231</v>
      </c>
      <c r="BV102">
        <v>14.17</v>
      </c>
      <c r="BW102">
        <v>14.53</v>
      </c>
      <c r="BX102">
        <v>2.5299999999999998</v>
      </c>
      <c r="BY102">
        <v>36.142000000000003</v>
      </c>
      <c r="BZ102">
        <v>0.84179999999999999</v>
      </c>
      <c r="CA102" t="s">
        <v>231</v>
      </c>
    </row>
    <row r="103" spans="1:91" x14ac:dyDescent="0.2">
      <c r="A103" s="36" t="s">
        <v>3</v>
      </c>
      <c r="B103">
        <v>658</v>
      </c>
      <c r="C103">
        <v>665</v>
      </c>
      <c r="D103" t="s">
        <v>139</v>
      </c>
      <c r="E103">
        <v>11.67</v>
      </c>
      <c r="F103">
        <v>2</v>
      </c>
      <c r="G103">
        <v>6</v>
      </c>
      <c r="H103">
        <v>11.66</v>
      </c>
      <c r="I103">
        <v>11.68</v>
      </c>
      <c r="J103">
        <v>0.04</v>
      </c>
      <c r="K103">
        <v>0.66300000000000003</v>
      </c>
      <c r="L103">
        <v>0.67310000000000003</v>
      </c>
      <c r="M103" t="s">
        <v>231</v>
      </c>
      <c r="N103">
        <v>11.65</v>
      </c>
      <c r="O103">
        <v>11.68</v>
      </c>
      <c r="P103">
        <v>0.112</v>
      </c>
      <c r="Q103">
        <v>1.863</v>
      </c>
      <c r="R103">
        <v>0.81789999999999996</v>
      </c>
      <c r="S103" t="s">
        <v>231</v>
      </c>
      <c r="T103">
        <v>11.66</v>
      </c>
      <c r="U103">
        <v>11.68</v>
      </c>
      <c r="V103">
        <v>9.8000000000000004E-2</v>
      </c>
      <c r="W103">
        <v>1.6359999999999999</v>
      </c>
      <c r="X103">
        <v>0.79769999999999996</v>
      </c>
      <c r="Y103" t="s">
        <v>231</v>
      </c>
      <c r="Z103">
        <v>11.66</v>
      </c>
      <c r="AA103">
        <v>11.68</v>
      </c>
      <c r="AB103">
        <v>0.17100000000000001</v>
      </c>
      <c r="AC103">
        <v>2.8580000000000001</v>
      </c>
      <c r="AD103">
        <v>0.70309999999999995</v>
      </c>
      <c r="AE103" t="s">
        <v>231</v>
      </c>
      <c r="AF103">
        <v>11.66</v>
      </c>
      <c r="AG103">
        <v>11.68</v>
      </c>
      <c r="AH103">
        <v>0.14799999999999999</v>
      </c>
      <c r="AI103">
        <v>2.4660000000000002</v>
      </c>
      <c r="AJ103">
        <v>0.65569999999999995</v>
      </c>
      <c r="AK103" t="s">
        <v>231</v>
      </c>
      <c r="AL103">
        <v>11.66</v>
      </c>
      <c r="AM103">
        <v>11.68</v>
      </c>
      <c r="AN103">
        <v>0.20499999999999999</v>
      </c>
      <c r="AO103">
        <v>3.4159999999999999</v>
      </c>
      <c r="AP103">
        <v>0.80489999999999995</v>
      </c>
      <c r="AQ103" t="s">
        <v>231</v>
      </c>
      <c r="AR103">
        <v>11.66</v>
      </c>
      <c r="AS103">
        <v>11.68</v>
      </c>
      <c r="AT103">
        <v>0.61</v>
      </c>
      <c r="AU103">
        <v>10.162000000000001</v>
      </c>
      <c r="AV103">
        <v>0.67400000000000004</v>
      </c>
      <c r="AW103" t="s">
        <v>231</v>
      </c>
      <c r="AX103">
        <v>11.66</v>
      </c>
      <c r="AY103">
        <v>11.68</v>
      </c>
      <c r="AZ103">
        <v>0.68300000000000005</v>
      </c>
      <c r="BA103">
        <v>11.391</v>
      </c>
      <c r="BB103">
        <v>0.69930000000000003</v>
      </c>
      <c r="BC103" t="s">
        <v>231</v>
      </c>
      <c r="BD103">
        <v>11.66</v>
      </c>
      <c r="BE103">
        <v>11.68</v>
      </c>
      <c r="BF103">
        <v>0.73899999999999999</v>
      </c>
      <c r="BG103">
        <v>12.308999999999999</v>
      </c>
      <c r="BH103">
        <v>0.78890000000000005</v>
      </c>
      <c r="BI103" t="s">
        <v>231</v>
      </c>
      <c r="BJ103">
        <v>11.65</v>
      </c>
      <c r="BK103">
        <v>11.68</v>
      </c>
      <c r="BL103">
        <v>0.93</v>
      </c>
      <c r="BM103">
        <v>15.500999999999999</v>
      </c>
      <c r="BN103">
        <v>0.60680000000000001</v>
      </c>
      <c r="BO103" t="s">
        <v>231</v>
      </c>
      <c r="BP103">
        <v>11.66</v>
      </c>
      <c r="BQ103">
        <v>11.68</v>
      </c>
      <c r="BR103">
        <v>1.103</v>
      </c>
      <c r="BS103">
        <v>18.388999999999999</v>
      </c>
      <c r="BT103">
        <v>0.66049999999999998</v>
      </c>
      <c r="BU103" t="s">
        <v>231</v>
      </c>
      <c r="BV103">
        <v>11.66</v>
      </c>
      <c r="BW103">
        <v>11.68</v>
      </c>
      <c r="BX103">
        <v>1.0629999999999999</v>
      </c>
      <c r="BY103">
        <v>17.722000000000001</v>
      </c>
      <c r="BZ103">
        <v>0.76029999999999998</v>
      </c>
      <c r="CA103" t="s">
        <v>231</v>
      </c>
    </row>
    <row r="104" spans="1:91" x14ac:dyDescent="0.2">
      <c r="A104" s="36" t="s">
        <v>3</v>
      </c>
      <c r="B104">
        <v>663</v>
      </c>
      <c r="C104">
        <v>677</v>
      </c>
      <c r="D104" t="s">
        <v>140</v>
      </c>
      <c r="E104">
        <v>9.66</v>
      </c>
      <c r="F104">
        <v>3</v>
      </c>
      <c r="G104">
        <v>12</v>
      </c>
      <c r="H104">
        <v>9.66</v>
      </c>
      <c r="I104">
        <v>9.75</v>
      </c>
      <c r="J104">
        <v>0.47599999999999998</v>
      </c>
      <c r="K104">
        <v>3.9670000000000001</v>
      </c>
      <c r="L104">
        <v>0.92520000000000002</v>
      </c>
      <c r="M104" t="s">
        <v>232</v>
      </c>
      <c r="N104">
        <v>9.66</v>
      </c>
      <c r="O104">
        <v>9.75</v>
      </c>
      <c r="P104">
        <v>0.46</v>
      </c>
      <c r="Q104">
        <v>3.835</v>
      </c>
      <c r="R104">
        <v>0.94259999999999999</v>
      </c>
      <c r="S104" t="s">
        <v>232</v>
      </c>
      <c r="T104">
        <v>9.66</v>
      </c>
      <c r="U104">
        <v>9.75</v>
      </c>
      <c r="V104">
        <v>0.47399999999999998</v>
      </c>
      <c r="W104">
        <v>3.9489999999999998</v>
      </c>
      <c r="X104">
        <v>0.94350000000000001</v>
      </c>
      <c r="Y104" t="s">
        <v>232</v>
      </c>
      <c r="Z104">
        <v>9.66</v>
      </c>
      <c r="AA104">
        <v>9.75</v>
      </c>
      <c r="AB104">
        <v>0.81399999999999995</v>
      </c>
      <c r="AC104">
        <v>6.7869999999999999</v>
      </c>
      <c r="AD104">
        <v>0.93810000000000004</v>
      </c>
      <c r="AE104" t="s">
        <v>232</v>
      </c>
      <c r="AF104">
        <v>9.66</v>
      </c>
      <c r="AG104">
        <v>9.75</v>
      </c>
      <c r="AH104">
        <v>0.80600000000000005</v>
      </c>
      <c r="AI104">
        <v>6.7140000000000004</v>
      </c>
      <c r="AJ104">
        <v>0.89090000000000003</v>
      </c>
      <c r="AK104" t="s">
        <v>231</v>
      </c>
      <c r="AL104">
        <v>9.66</v>
      </c>
      <c r="AM104">
        <v>9.75</v>
      </c>
      <c r="AN104">
        <v>0.79800000000000004</v>
      </c>
      <c r="AO104">
        <v>6.6520000000000001</v>
      </c>
      <c r="AP104">
        <v>0.90890000000000004</v>
      </c>
      <c r="AQ104" t="s">
        <v>232</v>
      </c>
      <c r="AR104">
        <v>9.66</v>
      </c>
      <c r="AS104">
        <v>9.75</v>
      </c>
      <c r="AT104">
        <v>1.046</v>
      </c>
      <c r="AU104">
        <v>8.718</v>
      </c>
      <c r="AV104">
        <v>0.93130000000000002</v>
      </c>
      <c r="AW104" t="s">
        <v>232</v>
      </c>
      <c r="AX104">
        <v>9.66</v>
      </c>
      <c r="AY104">
        <v>9.75</v>
      </c>
      <c r="AZ104">
        <v>1.0329999999999999</v>
      </c>
      <c r="BA104">
        <v>8.6120000000000001</v>
      </c>
      <c r="BB104">
        <v>0.90900000000000003</v>
      </c>
      <c r="BC104" t="s">
        <v>231</v>
      </c>
      <c r="BD104">
        <v>9.66</v>
      </c>
      <c r="BE104">
        <v>9.75</v>
      </c>
      <c r="BF104">
        <v>1.0089999999999999</v>
      </c>
      <c r="BG104">
        <v>8.4090000000000007</v>
      </c>
      <c r="BH104">
        <v>0.90139999999999998</v>
      </c>
      <c r="BI104" t="s">
        <v>231</v>
      </c>
      <c r="BJ104">
        <v>9.66</v>
      </c>
      <c r="BK104">
        <v>9.75</v>
      </c>
      <c r="BL104">
        <v>1.6779999999999999</v>
      </c>
      <c r="BM104">
        <v>13.987</v>
      </c>
      <c r="BN104">
        <v>0.90980000000000005</v>
      </c>
      <c r="BO104" t="s">
        <v>231</v>
      </c>
      <c r="BP104">
        <v>9.66</v>
      </c>
      <c r="BQ104">
        <v>9.75</v>
      </c>
      <c r="BR104">
        <v>1.6140000000000001</v>
      </c>
      <c r="BS104">
        <v>13.446999999999999</v>
      </c>
      <c r="BT104">
        <v>0.91559999999999997</v>
      </c>
      <c r="BU104" t="s">
        <v>231</v>
      </c>
      <c r="BV104">
        <v>9.66</v>
      </c>
      <c r="BW104">
        <v>9.75</v>
      </c>
      <c r="BX104">
        <v>1.6040000000000001</v>
      </c>
      <c r="BY104">
        <v>13.369</v>
      </c>
      <c r="BZ104">
        <v>0.91749999999999998</v>
      </c>
      <c r="CA104" t="s">
        <v>231</v>
      </c>
    </row>
    <row r="105" spans="1:91" x14ac:dyDescent="0.2">
      <c r="A105" s="36" t="s">
        <v>3</v>
      </c>
      <c r="B105">
        <v>664</v>
      </c>
      <c r="C105">
        <v>677</v>
      </c>
      <c r="D105" t="s">
        <v>141</v>
      </c>
      <c r="E105">
        <v>9.26</v>
      </c>
      <c r="F105">
        <v>2</v>
      </c>
      <c r="G105">
        <v>11</v>
      </c>
      <c r="H105">
        <v>9.1199999999999992</v>
      </c>
      <c r="I105">
        <v>9.5299999999999994</v>
      </c>
      <c r="J105">
        <v>0.47299999999999998</v>
      </c>
      <c r="K105">
        <v>4.3</v>
      </c>
      <c r="L105">
        <v>0.90149999999999997</v>
      </c>
      <c r="M105" t="s">
        <v>231</v>
      </c>
      <c r="N105">
        <v>9.11</v>
      </c>
      <c r="O105">
        <v>9.52</v>
      </c>
      <c r="P105">
        <v>0.434</v>
      </c>
      <c r="Q105">
        <v>3.9409999999999998</v>
      </c>
      <c r="R105">
        <v>0.93940000000000001</v>
      </c>
      <c r="S105" t="s">
        <v>231</v>
      </c>
      <c r="T105">
        <v>9.11</v>
      </c>
      <c r="U105">
        <v>9.52</v>
      </c>
      <c r="V105">
        <v>0.48</v>
      </c>
      <c r="W105">
        <v>4.367</v>
      </c>
      <c r="X105">
        <v>0.92730000000000001</v>
      </c>
      <c r="Y105" t="s">
        <v>231</v>
      </c>
      <c r="Z105">
        <v>9.11</v>
      </c>
      <c r="AA105">
        <v>9.52</v>
      </c>
      <c r="AB105">
        <v>0.83799999999999997</v>
      </c>
      <c r="AC105">
        <v>7.617</v>
      </c>
      <c r="AD105">
        <v>0.93279999999999996</v>
      </c>
      <c r="AE105" t="s">
        <v>231</v>
      </c>
      <c r="AF105">
        <v>9.1199999999999992</v>
      </c>
      <c r="AG105">
        <v>9.5299999999999994</v>
      </c>
      <c r="AH105">
        <v>0.84399999999999997</v>
      </c>
      <c r="AI105">
        <v>7.673</v>
      </c>
      <c r="AJ105">
        <v>0.91479999999999995</v>
      </c>
      <c r="AK105" t="s">
        <v>231</v>
      </c>
      <c r="AL105">
        <v>9.1199999999999992</v>
      </c>
      <c r="AM105">
        <v>9.5299999999999994</v>
      </c>
      <c r="AN105">
        <v>0.80400000000000005</v>
      </c>
      <c r="AO105">
        <v>7.3120000000000003</v>
      </c>
      <c r="AP105">
        <v>0.90549999999999997</v>
      </c>
      <c r="AQ105" t="s">
        <v>231</v>
      </c>
      <c r="AR105">
        <v>9.11</v>
      </c>
      <c r="AS105">
        <v>9.5299999999999994</v>
      </c>
      <c r="AT105">
        <v>1.042</v>
      </c>
      <c r="AU105">
        <v>9.4770000000000003</v>
      </c>
      <c r="AV105">
        <v>0.90090000000000003</v>
      </c>
      <c r="AW105" t="s">
        <v>231</v>
      </c>
      <c r="AX105">
        <v>9.1199999999999992</v>
      </c>
      <c r="AY105">
        <v>9.5299999999999994</v>
      </c>
      <c r="AZ105">
        <v>1.0189999999999999</v>
      </c>
      <c r="BA105">
        <v>9.266</v>
      </c>
      <c r="BB105">
        <v>0.92369999999999997</v>
      </c>
      <c r="BC105" t="s">
        <v>231</v>
      </c>
      <c r="BD105">
        <v>9.1199999999999992</v>
      </c>
      <c r="BE105">
        <v>9.5299999999999994</v>
      </c>
      <c r="BF105">
        <v>1.0009999999999999</v>
      </c>
      <c r="BG105">
        <v>9.0969999999999995</v>
      </c>
      <c r="BH105">
        <v>0.92579999999999996</v>
      </c>
      <c r="BI105" t="s">
        <v>231</v>
      </c>
      <c r="BJ105">
        <v>9.11</v>
      </c>
      <c r="BK105">
        <v>9.52</v>
      </c>
      <c r="BL105">
        <v>1.72</v>
      </c>
      <c r="BM105">
        <v>15.641</v>
      </c>
      <c r="BN105">
        <v>0.89410000000000001</v>
      </c>
      <c r="BO105" t="s">
        <v>231</v>
      </c>
      <c r="BP105">
        <v>9.11</v>
      </c>
      <c r="BQ105">
        <v>9.52</v>
      </c>
      <c r="BR105">
        <v>1.645</v>
      </c>
      <c r="BS105">
        <v>14.958</v>
      </c>
      <c r="BT105">
        <v>0.90549999999999997</v>
      </c>
      <c r="BU105" t="s">
        <v>231</v>
      </c>
      <c r="BV105">
        <v>9.11</v>
      </c>
      <c r="BW105">
        <v>9.5299999999999994</v>
      </c>
      <c r="BX105">
        <v>1.609</v>
      </c>
      <c r="BY105">
        <v>14.622999999999999</v>
      </c>
      <c r="BZ105">
        <v>0.90559999999999996</v>
      </c>
      <c r="CA105" t="s">
        <v>231</v>
      </c>
    </row>
    <row r="106" spans="1:91" x14ac:dyDescent="0.2">
      <c r="A106" s="36" t="s">
        <v>3</v>
      </c>
      <c r="B106">
        <v>666</v>
      </c>
      <c r="C106">
        <v>677</v>
      </c>
      <c r="D106" t="s">
        <v>142</v>
      </c>
      <c r="E106">
        <v>8.8699999999999992</v>
      </c>
      <c r="F106">
        <v>2</v>
      </c>
      <c r="G106">
        <v>9</v>
      </c>
      <c r="H106">
        <v>8.86</v>
      </c>
      <c r="I106">
        <v>8.9600000000000009</v>
      </c>
      <c r="J106">
        <v>0.46700000000000003</v>
      </c>
      <c r="K106">
        <v>5.1859999999999999</v>
      </c>
      <c r="L106">
        <v>0.85740000000000005</v>
      </c>
      <c r="M106" t="s">
        <v>231</v>
      </c>
      <c r="N106">
        <v>8.86</v>
      </c>
      <c r="O106">
        <v>8.9499999999999993</v>
      </c>
      <c r="P106">
        <v>0.434</v>
      </c>
      <c r="Q106">
        <v>4.8250000000000002</v>
      </c>
      <c r="R106">
        <v>0.78520000000000001</v>
      </c>
      <c r="S106" t="s">
        <v>231</v>
      </c>
      <c r="T106">
        <v>8.86</v>
      </c>
      <c r="U106">
        <v>8.9499999999999993</v>
      </c>
      <c r="V106">
        <v>0.47099999999999997</v>
      </c>
      <c r="W106">
        <v>5.2380000000000004</v>
      </c>
      <c r="X106">
        <v>0.82179999999999997</v>
      </c>
      <c r="Y106" t="s">
        <v>231</v>
      </c>
      <c r="Z106">
        <v>8.86</v>
      </c>
      <c r="AA106">
        <v>8.9499999999999993</v>
      </c>
      <c r="AB106">
        <v>0.84099999999999997</v>
      </c>
      <c r="AC106">
        <v>9.3480000000000008</v>
      </c>
      <c r="AD106">
        <v>0.89880000000000004</v>
      </c>
      <c r="AE106" t="s">
        <v>231</v>
      </c>
      <c r="AF106">
        <v>8.86</v>
      </c>
      <c r="AG106">
        <v>8.9600000000000009</v>
      </c>
      <c r="AH106">
        <v>0.76</v>
      </c>
      <c r="AI106">
        <v>8.4420000000000002</v>
      </c>
      <c r="AJ106">
        <v>0.79369999999999996</v>
      </c>
      <c r="AK106" t="s">
        <v>231</v>
      </c>
      <c r="AL106">
        <v>8.86</v>
      </c>
      <c r="AM106">
        <v>8.9600000000000009</v>
      </c>
      <c r="AN106">
        <v>0.85299999999999998</v>
      </c>
      <c r="AO106">
        <v>9.4770000000000003</v>
      </c>
      <c r="AP106">
        <v>0.80800000000000005</v>
      </c>
      <c r="AQ106" t="s">
        <v>231</v>
      </c>
      <c r="AR106">
        <v>8.86</v>
      </c>
      <c r="AS106">
        <v>8.9499999999999993</v>
      </c>
      <c r="AT106">
        <v>1.071</v>
      </c>
      <c r="AU106">
        <v>11.901</v>
      </c>
      <c r="AV106">
        <v>0.90980000000000005</v>
      </c>
      <c r="AW106" t="s">
        <v>231</v>
      </c>
      <c r="AX106">
        <v>8.86</v>
      </c>
      <c r="AY106">
        <v>8.9499999999999993</v>
      </c>
      <c r="AZ106">
        <v>1.0569999999999999</v>
      </c>
      <c r="BA106">
        <v>11.742000000000001</v>
      </c>
      <c r="BB106">
        <v>0.87190000000000001</v>
      </c>
      <c r="BC106" t="s">
        <v>231</v>
      </c>
      <c r="BD106">
        <v>8.9600000000000009</v>
      </c>
      <c r="BE106">
        <v>9.0399999999999991</v>
      </c>
      <c r="BF106">
        <v>1.01</v>
      </c>
      <c r="BG106">
        <v>11.217000000000001</v>
      </c>
      <c r="BH106">
        <v>0.87629999999999997</v>
      </c>
      <c r="BI106" t="s">
        <v>231</v>
      </c>
      <c r="BJ106">
        <v>8.86</v>
      </c>
      <c r="BK106">
        <v>8.9499999999999993</v>
      </c>
      <c r="BL106">
        <v>1.6850000000000001</v>
      </c>
      <c r="BM106">
        <v>18.725000000000001</v>
      </c>
      <c r="BN106">
        <v>0.8821</v>
      </c>
      <c r="BO106" t="s">
        <v>231</v>
      </c>
      <c r="BP106">
        <v>8.86</v>
      </c>
      <c r="BQ106">
        <v>8.9499999999999993</v>
      </c>
      <c r="BR106">
        <v>1.696</v>
      </c>
      <c r="BS106">
        <v>18.844000000000001</v>
      </c>
      <c r="BT106">
        <v>0.88219999999999998</v>
      </c>
      <c r="BU106" t="s">
        <v>231</v>
      </c>
      <c r="BV106">
        <v>8.86</v>
      </c>
      <c r="BW106">
        <v>8.9600000000000009</v>
      </c>
      <c r="BX106">
        <v>1.659</v>
      </c>
      <c r="BY106">
        <v>18.436</v>
      </c>
      <c r="BZ106">
        <v>0.80500000000000005</v>
      </c>
      <c r="CA106" t="s">
        <v>231</v>
      </c>
    </row>
    <row r="107" spans="1:91" x14ac:dyDescent="0.2">
      <c r="A107" s="36" t="s">
        <v>3</v>
      </c>
      <c r="B107">
        <v>681</v>
      </c>
      <c r="C107">
        <v>697</v>
      </c>
      <c r="D107" t="s">
        <v>143</v>
      </c>
      <c r="E107">
        <v>10.27</v>
      </c>
      <c r="F107">
        <v>5</v>
      </c>
      <c r="G107">
        <v>15</v>
      </c>
      <c r="H107">
        <v>10.49</v>
      </c>
      <c r="I107">
        <v>10.58</v>
      </c>
      <c r="J107">
        <v>9.2999999999999999E-2</v>
      </c>
      <c r="K107">
        <v>0.61799999999999999</v>
      </c>
      <c r="L107">
        <v>0.94779999999999998</v>
      </c>
      <c r="M107" t="s">
        <v>232</v>
      </c>
      <c r="N107">
        <v>10.49</v>
      </c>
      <c r="O107">
        <v>10.58</v>
      </c>
      <c r="P107">
        <v>3.5000000000000003E-2</v>
      </c>
      <c r="Q107">
        <v>0.23499999999999999</v>
      </c>
      <c r="R107">
        <v>0.9274</v>
      </c>
      <c r="S107" t="s">
        <v>231</v>
      </c>
      <c r="T107">
        <v>10.49</v>
      </c>
      <c r="U107">
        <v>10.58</v>
      </c>
      <c r="V107">
        <v>3.6999999999999998E-2</v>
      </c>
      <c r="W107">
        <v>0.24399999999999999</v>
      </c>
      <c r="X107">
        <v>0.94259999999999999</v>
      </c>
      <c r="Y107" t="s">
        <v>231</v>
      </c>
      <c r="Z107">
        <v>10.49</v>
      </c>
      <c r="AA107">
        <v>10.58</v>
      </c>
      <c r="AB107">
        <v>8.5000000000000006E-2</v>
      </c>
      <c r="AC107">
        <v>0.56399999999999995</v>
      </c>
      <c r="AD107">
        <v>0.96020000000000005</v>
      </c>
      <c r="AE107" t="s">
        <v>232</v>
      </c>
      <c r="AF107">
        <v>10.49</v>
      </c>
      <c r="AG107">
        <v>10.58</v>
      </c>
      <c r="AH107">
        <v>8.8999999999999996E-2</v>
      </c>
      <c r="AI107">
        <v>0.59</v>
      </c>
      <c r="AJ107">
        <v>0.9486</v>
      </c>
      <c r="AK107" t="s">
        <v>232</v>
      </c>
      <c r="AL107">
        <v>10.49</v>
      </c>
      <c r="AM107">
        <v>10.58</v>
      </c>
      <c r="AN107">
        <v>5.0999999999999997E-2</v>
      </c>
      <c r="AO107">
        <v>0.34100000000000003</v>
      </c>
      <c r="AP107">
        <v>0.92669999999999997</v>
      </c>
      <c r="AQ107" t="s">
        <v>232</v>
      </c>
      <c r="AR107">
        <v>10.49</v>
      </c>
      <c r="AS107">
        <v>10.58</v>
      </c>
      <c r="AT107">
        <v>0.22800000000000001</v>
      </c>
      <c r="AU107">
        <v>1.5169999999999999</v>
      </c>
      <c r="AV107">
        <v>0.94330000000000003</v>
      </c>
      <c r="AW107" t="s">
        <v>232</v>
      </c>
      <c r="AX107">
        <v>10.49</v>
      </c>
      <c r="AY107">
        <v>10.58</v>
      </c>
      <c r="AZ107">
        <v>0.20200000000000001</v>
      </c>
      <c r="BA107">
        <v>1.3480000000000001</v>
      </c>
      <c r="BB107">
        <v>0.95279999999999998</v>
      </c>
      <c r="BC107" t="s">
        <v>232</v>
      </c>
      <c r="BD107">
        <v>10.49</v>
      </c>
      <c r="BE107">
        <v>10.59</v>
      </c>
      <c r="BF107">
        <v>9.8000000000000004E-2</v>
      </c>
      <c r="BG107">
        <v>0.65300000000000002</v>
      </c>
      <c r="BH107">
        <v>0.91600000000000004</v>
      </c>
      <c r="BI107" t="s">
        <v>231</v>
      </c>
      <c r="BJ107">
        <v>10.49</v>
      </c>
      <c r="BK107">
        <v>10.58</v>
      </c>
      <c r="BL107">
        <v>0.63</v>
      </c>
      <c r="BM107">
        <v>4.1989999999999998</v>
      </c>
      <c r="BN107">
        <v>0.94350000000000001</v>
      </c>
      <c r="BO107" t="s">
        <v>232</v>
      </c>
      <c r="BP107">
        <v>10.49</v>
      </c>
      <c r="BQ107">
        <v>10.58</v>
      </c>
      <c r="BR107">
        <v>0.54900000000000004</v>
      </c>
      <c r="BS107">
        <v>3.661</v>
      </c>
      <c r="BT107">
        <v>0.94259999999999999</v>
      </c>
      <c r="BU107" t="s">
        <v>232</v>
      </c>
      <c r="BV107">
        <v>10.32</v>
      </c>
      <c r="BW107">
        <v>10.4</v>
      </c>
      <c r="BX107">
        <v>0.30099999999999999</v>
      </c>
      <c r="BY107">
        <v>2.0059999999999998</v>
      </c>
      <c r="BZ107">
        <v>0.93930000000000002</v>
      </c>
      <c r="CA107" t="s">
        <v>232</v>
      </c>
    </row>
    <row r="108" spans="1:91" x14ac:dyDescent="0.2">
      <c r="A108" s="36" t="s">
        <v>3</v>
      </c>
      <c r="B108">
        <v>698</v>
      </c>
      <c r="C108">
        <v>713</v>
      </c>
      <c r="D108" t="s">
        <v>144</v>
      </c>
      <c r="E108">
        <v>7.69</v>
      </c>
      <c r="F108">
        <v>4</v>
      </c>
      <c r="G108">
        <v>14</v>
      </c>
      <c r="H108">
        <v>7.52</v>
      </c>
      <c r="I108">
        <v>7.93</v>
      </c>
      <c r="J108">
        <v>0.66900000000000004</v>
      </c>
      <c r="K108">
        <v>4.7770000000000001</v>
      </c>
      <c r="L108">
        <v>0.88580000000000003</v>
      </c>
      <c r="M108" t="s">
        <v>231</v>
      </c>
      <c r="N108">
        <v>7.52</v>
      </c>
      <c r="O108">
        <v>7.93</v>
      </c>
      <c r="P108">
        <v>0.625</v>
      </c>
      <c r="Q108">
        <v>4.4649999999999999</v>
      </c>
      <c r="R108">
        <v>0.87760000000000005</v>
      </c>
      <c r="S108" t="s">
        <v>231</v>
      </c>
      <c r="T108">
        <v>7.52</v>
      </c>
      <c r="U108">
        <v>7.93</v>
      </c>
      <c r="V108">
        <v>0.60399999999999998</v>
      </c>
      <c r="W108">
        <v>4.3120000000000003</v>
      </c>
      <c r="X108">
        <v>0.88229999999999997</v>
      </c>
      <c r="Y108" t="s">
        <v>231</v>
      </c>
      <c r="Z108">
        <v>7.52</v>
      </c>
      <c r="AA108">
        <v>7.93</v>
      </c>
      <c r="AB108">
        <v>1.0269999999999999</v>
      </c>
      <c r="AC108">
        <v>7.3339999999999996</v>
      </c>
      <c r="AD108">
        <v>0.89029999999999998</v>
      </c>
      <c r="AE108" t="s">
        <v>231</v>
      </c>
      <c r="AF108">
        <v>7.52</v>
      </c>
      <c r="AG108">
        <v>7.93</v>
      </c>
      <c r="AH108">
        <v>1.014</v>
      </c>
      <c r="AI108">
        <v>7.242</v>
      </c>
      <c r="AJ108">
        <v>0.90059999999999996</v>
      </c>
      <c r="AK108" t="s">
        <v>231</v>
      </c>
      <c r="AL108">
        <v>7.52</v>
      </c>
      <c r="AM108">
        <v>7.93</v>
      </c>
      <c r="AN108">
        <v>0.94199999999999995</v>
      </c>
      <c r="AO108">
        <v>6.726</v>
      </c>
      <c r="AP108">
        <v>0.86539999999999995</v>
      </c>
      <c r="AQ108" t="s">
        <v>231</v>
      </c>
      <c r="AR108">
        <v>7.52</v>
      </c>
      <c r="AS108">
        <v>7.93</v>
      </c>
      <c r="AT108">
        <v>2.5289999999999999</v>
      </c>
      <c r="AU108">
        <v>18.062000000000001</v>
      </c>
      <c r="AV108">
        <v>0.89970000000000006</v>
      </c>
      <c r="AW108" t="s">
        <v>231</v>
      </c>
      <c r="AX108">
        <v>7.52</v>
      </c>
      <c r="AY108">
        <v>7.93</v>
      </c>
      <c r="AZ108">
        <v>2.56</v>
      </c>
      <c r="BA108">
        <v>18.289000000000001</v>
      </c>
      <c r="BB108">
        <v>0.89390000000000003</v>
      </c>
      <c r="BC108" t="s">
        <v>231</v>
      </c>
      <c r="BD108">
        <v>7.52</v>
      </c>
      <c r="BE108">
        <v>7.93</v>
      </c>
      <c r="BF108">
        <v>2.2570000000000001</v>
      </c>
      <c r="BG108">
        <v>16.125</v>
      </c>
      <c r="BH108">
        <v>0.86750000000000005</v>
      </c>
      <c r="BI108" t="s">
        <v>231</v>
      </c>
      <c r="BJ108">
        <v>7.52</v>
      </c>
      <c r="BK108">
        <v>7.93</v>
      </c>
      <c r="BL108">
        <v>4.4809999999999999</v>
      </c>
      <c r="BM108">
        <v>32.006</v>
      </c>
      <c r="BN108">
        <v>0.88170000000000004</v>
      </c>
      <c r="BO108" t="s">
        <v>231</v>
      </c>
      <c r="BP108">
        <v>7.52</v>
      </c>
      <c r="BQ108">
        <v>7.93</v>
      </c>
      <c r="BR108">
        <v>4.2679999999999998</v>
      </c>
      <c r="BS108">
        <v>30.484000000000002</v>
      </c>
      <c r="BT108">
        <v>0.88490000000000002</v>
      </c>
      <c r="BU108" t="s">
        <v>231</v>
      </c>
      <c r="BV108">
        <v>7.52</v>
      </c>
      <c r="BW108">
        <v>7.93</v>
      </c>
      <c r="BX108">
        <v>3.984</v>
      </c>
      <c r="BY108">
        <v>28.46</v>
      </c>
      <c r="BZ108">
        <v>0.87090000000000001</v>
      </c>
      <c r="CA108" t="s">
        <v>231</v>
      </c>
    </row>
    <row r="109" spans="1:91" x14ac:dyDescent="0.2">
      <c r="A109" s="36" t="s">
        <v>3</v>
      </c>
      <c r="B109">
        <v>700</v>
      </c>
      <c r="C109">
        <v>713</v>
      </c>
      <c r="D109" t="s">
        <v>145</v>
      </c>
      <c r="E109">
        <v>5.79</v>
      </c>
      <c r="F109">
        <v>4</v>
      </c>
      <c r="G109">
        <v>12</v>
      </c>
      <c r="H109">
        <v>5.77</v>
      </c>
      <c r="I109">
        <v>6.29</v>
      </c>
      <c r="J109">
        <v>0.58899999999999997</v>
      </c>
      <c r="K109">
        <v>4.9059999999999997</v>
      </c>
      <c r="L109">
        <v>0.92059999999999997</v>
      </c>
      <c r="M109" t="s">
        <v>232</v>
      </c>
      <c r="N109">
        <v>5.77</v>
      </c>
      <c r="O109">
        <v>6.29</v>
      </c>
      <c r="P109">
        <v>0.45200000000000001</v>
      </c>
      <c r="Q109">
        <v>3.7650000000000001</v>
      </c>
      <c r="R109">
        <v>0.93630000000000002</v>
      </c>
      <c r="S109" t="s">
        <v>232</v>
      </c>
      <c r="T109">
        <v>5.77</v>
      </c>
      <c r="U109">
        <v>6.29</v>
      </c>
      <c r="V109">
        <v>0.42599999999999999</v>
      </c>
      <c r="W109">
        <v>3.5529999999999999</v>
      </c>
      <c r="X109">
        <v>0.93300000000000005</v>
      </c>
      <c r="Y109" t="s">
        <v>232</v>
      </c>
      <c r="Z109">
        <v>5.77</v>
      </c>
      <c r="AA109">
        <v>6.29</v>
      </c>
      <c r="AB109">
        <v>0.91400000000000003</v>
      </c>
      <c r="AC109">
        <v>7.6189999999999998</v>
      </c>
      <c r="AD109">
        <v>0.91839999999999999</v>
      </c>
      <c r="AE109" t="s">
        <v>232</v>
      </c>
      <c r="AF109">
        <v>5.77</v>
      </c>
      <c r="AG109">
        <v>6.29</v>
      </c>
      <c r="AH109">
        <v>0.88500000000000001</v>
      </c>
      <c r="AI109">
        <v>7.3730000000000002</v>
      </c>
      <c r="AJ109">
        <v>0.92859999999999998</v>
      </c>
      <c r="AK109" t="s">
        <v>232</v>
      </c>
      <c r="AL109">
        <v>5.77</v>
      </c>
      <c r="AM109">
        <v>6.29</v>
      </c>
      <c r="AN109">
        <v>0.71299999999999997</v>
      </c>
      <c r="AO109">
        <v>5.94</v>
      </c>
      <c r="AP109">
        <v>0.9254</v>
      </c>
      <c r="AQ109" t="s">
        <v>232</v>
      </c>
      <c r="AR109">
        <v>5.77</v>
      </c>
      <c r="AS109">
        <v>6.29</v>
      </c>
      <c r="AT109">
        <v>2.1850000000000001</v>
      </c>
      <c r="AU109">
        <v>18.204000000000001</v>
      </c>
      <c r="AV109">
        <v>0.93230000000000002</v>
      </c>
      <c r="AW109" t="s">
        <v>232</v>
      </c>
      <c r="AX109">
        <v>5.97</v>
      </c>
      <c r="AY109">
        <v>6.06</v>
      </c>
      <c r="AZ109">
        <v>2.2149999999999999</v>
      </c>
      <c r="BA109">
        <v>18.460999999999999</v>
      </c>
      <c r="BB109">
        <v>0.92110000000000003</v>
      </c>
      <c r="BC109" t="s">
        <v>232</v>
      </c>
      <c r="BD109">
        <v>5.79</v>
      </c>
      <c r="BE109">
        <v>5.87</v>
      </c>
      <c r="BF109">
        <v>2.0979999999999999</v>
      </c>
      <c r="BG109">
        <v>17.486999999999998</v>
      </c>
      <c r="BH109">
        <v>0.91320000000000001</v>
      </c>
      <c r="BI109" t="s">
        <v>232</v>
      </c>
      <c r="BJ109">
        <v>5.95</v>
      </c>
      <c r="BK109">
        <v>6.03</v>
      </c>
      <c r="BL109">
        <v>3.9409999999999998</v>
      </c>
      <c r="BM109">
        <v>32.841000000000001</v>
      </c>
      <c r="BN109">
        <v>0.92020000000000002</v>
      </c>
      <c r="BO109" t="s">
        <v>232</v>
      </c>
      <c r="BP109">
        <v>5.98</v>
      </c>
      <c r="BQ109">
        <v>6.07</v>
      </c>
      <c r="BR109">
        <v>3.8610000000000002</v>
      </c>
      <c r="BS109">
        <v>32.177</v>
      </c>
      <c r="BT109">
        <v>0.88439999999999996</v>
      </c>
      <c r="BU109" t="s">
        <v>232</v>
      </c>
      <c r="BV109">
        <v>5.75</v>
      </c>
      <c r="BW109">
        <v>5.83</v>
      </c>
      <c r="BX109">
        <v>3.7069999999999999</v>
      </c>
      <c r="BY109">
        <v>30.888999999999999</v>
      </c>
      <c r="BZ109">
        <v>0.9012</v>
      </c>
      <c r="CA109" t="s">
        <v>231</v>
      </c>
    </row>
    <row r="110" spans="1:91" x14ac:dyDescent="0.2">
      <c r="A110" s="36" t="s">
        <v>3</v>
      </c>
      <c r="B110">
        <v>714</v>
      </c>
      <c r="C110">
        <v>719</v>
      </c>
      <c r="D110" t="s">
        <v>146</v>
      </c>
      <c r="E110">
        <v>9.26</v>
      </c>
      <c r="F110">
        <v>1</v>
      </c>
      <c r="G110">
        <v>4</v>
      </c>
      <c r="H110">
        <v>9.19</v>
      </c>
      <c r="I110">
        <v>9.33</v>
      </c>
      <c r="J110">
        <v>3.2000000000000001E-2</v>
      </c>
      <c r="K110">
        <v>0.80300000000000005</v>
      </c>
      <c r="L110">
        <v>0.87490000000000001</v>
      </c>
      <c r="M110" t="s">
        <v>231</v>
      </c>
      <c r="N110">
        <v>9.19</v>
      </c>
      <c r="O110">
        <v>9.33</v>
      </c>
      <c r="P110">
        <v>2.1999999999999999E-2</v>
      </c>
      <c r="Q110">
        <v>0.54300000000000004</v>
      </c>
      <c r="R110">
        <v>0.85829999999999995</v>
      </c>
      <c r="S110" t="s">
        <v>231</v>
      </c>
      <c r="T110">
        <v>9.19</v>
      </c>
      <c r="U110">
        <v>9.33</v>
      </c>
      <c r="V110">
        <v>3.3000000000000002E-2</v>
      </c>
      <c r="W110">
        <v>0.81799999999999995</v>
      </c>
      <c r="X110">
        <v>0.86509999999999998</v>
      </c>
      <c r="Y110" t="s">
        <v>231</v>
      </c>
      <c r="Z110">
        <v>9.19</v>
      </c>
      <c r="AA110">
        <v>9.33</v>
      </c>
      <c r="AB110">
        <v>0.05</v>
      </c>
      <c r="AC110">
        <v>1.2490000000000001</v>
      </c>
      <c r="AD110">
        <v>0.84319999999999995</v>
      </c>
      <c r="AE110" t="s">
        <v>231</v>
      </c>
      <c r="AF110">
        <v>9.19</v>
      </c>
      <c r="AG110">
        <v>9.33</v>
      </c>
      <c r="AH110">
        <v>2.4E-2</v>
      </c>
      <c r="AI110">
        <v>0.59599999999999997</v>
      </c>
      <c r="AJ110">
        <v>0.92</v>
      </c>
      <c r="AK110" t="s">
        <v>231</v>
      </c>
      <c r="AL110">
        <v>9.19</v>
      </c>
      <c r="AM110">
        <v>9.33</v>
      </c>
      <c r="AN110">
        <v>3.1E-2</v>
      </c>
      <c r="AO110">
        <v>0.77900000000000003</v>
      </c>
      <c r="AP110">
        <v>0.87429999999999997</v>
      </c>
      <c r="AQ110" t="s">
        <v>231</v>
      </c>
      <c r="AR110">
        <v>9.19</v>
      </c>
      <c r="AS110">
        <v>9.33</v>
      </c>
      <c r="AT110">
        <v>3.5999999999999997E-2</v>
      </c>
      <c r="AU110">
        <v>0.90100000000000002</v>
      </c>
      <c r="AV110">
        <v>0.81030000000000002</v>
      </c>
      <c r="AW110" t="s">
        <v>231</v>
      </c>
      <c r="AX110">
        <v>9.19</v>
      </c>
      <c r="AY110">
        <v>9.33</v>
      </c>
      <c r="AZ110">
        <v>3.5999999999999997E-2</v>
      </c>
      <c r="BA110">
        <v>0.89800000000000002</v>
      </c>
      <c r="BB110">
        <v>0.88680000000000003</v>
      </c>
      <c r="BC110" t="s">
        <v>231</v>
      </c>
      <c r="BD110">
        <v>9.19</v>
      </c>
      <c r="BE110">
        <v>9.33</v>
      </c>
      <c r="BF110">
        <v>3.4000000000000002E-2</v>
      </c>
      <c r="BG110">
        <v>0.83899999999999997</v>
      </c>
      <c r="BH110">
        <v>0.8831</v>
      </c>
      <c r="BI110" t="s">
        <v>231</v>
      </c>
      <c r="BJ110">
        <v>9.19</v>
      </c>
      <c r="BK110">
        <v>9.33</v>
      </c>
      <c r="BL110">
        <v>3.6999999999999998E-2</v>
      </c>
      <c r="BM110">
        <v>0.93300000000000005</v>
      </c>
      <c r="BN110">
        <v>0.80700000000000005</v>
      </c>
      <c r="BO110" t="s">
        <v>231</v>
      </c>
      <c r="BP110">
        <v>9.19</v>
      </c>
      <c r="BQ110">
        <v>9.33</v>
      </c>
      <c r="BR110">
        <v>3.2000000000000001E-2</v>
      </c>
      <c r="BS110">
        <v>0.78900000000000003</v>
      </c>
      <c r="BT110">
        <v>0.84030000000000005</v>
      </c>
      <c r="BU110" t="s">
        <v>231</v>
      </c>
      <c r="BV110">
        <v>9.19</v>
      </c>
      <c r="BW110">
        <v>9.33</v>
      </c>
      <c r="BX110">
        <v>4.3999999999999997E-2</v>
      </c>
      <c r="BY110">
        <v>1.0960000000000001</v>
      </c>
      <c r="BZ110">
        <v>0.81989999999999996</v>
      </c>
      <c r="CA110" t="s">
        <v>231</v>
      </c>
    </row>
    <row r="111" spans="1:91" s="37" customFormat="1" x14ac:dyDescent="0.2">
      <c r="A111" s="36" t="s">
        <v>3</v>
      </c>
      <c r="B111">
        <v>720</v>
      </c>
      <c r="C111">
        <v>729</v>
      </c>
      <c r="D111" t="s">
        <v>147</v>
      </c>
      <c r="E111">
        <v>9.99</v>
      </c>
      <c r="F111">
        <v>2</v>
      </c>
      <c r="G111">
        <v>8</v>
      </c>
      <c r="H111">
        <v>10.039999999999999</v>
      </c>
      <c r="I111">
        <v>10.1</v>
      </c>
      <c r="J111">
        <v>0.27500000000000002</v>
      </c>
      <c r="K111">
        <v>3.4350000000000001</v>
      </c>
      <c r="L111">
        <v>0.87309999999999999</v>
      </c>
      <c r="M111" t="s">
        <v>231</v>
      </c>
      <c r="N111">
        <v>10.029999999999999</v>
      </c>
      <c r="O111">
        <v>10.09</v>
      </c>
      <c r="P111">
        <v>0.255</v>
      </c>
      <c r="Q111">
        <v>3.1829999999999998</v>
      </c>
      <c r="R111">
        <v>0.8962</v>
      </c>
      <c r="S111" t="s">
        <v>231</v>
      </c>
      <c r="T111">
        <v>10.039999999999999</v>
      </c>
      <c r="U111">
        <v>10.09</v>
      </c>
      <c r="V111">
        <v>0.23499999999999999</v>
      </c>
      <c r="W111">
        <v>2.9359999999999999</v>
      </c>
      <c r="X111">
        <v>0.91559999999999997</v>
      </c>
      <c r="Y111" t="s">
        <v>231</v>
      </c>
      <c r="Z111">
        <v>10.039999999999999</v>
      </c>
      <c r="AA111">
        <v>10.1</v>
      </c>
      <c r="AB111">
        <v>0.68300000000000005</v>
      </c>
      <c r="AC111">
        <v>8.5399999999999991</v>
      </c>
      <c r="AD111">
        <v>0.92179999999999995</v>
      </c>
      <c r="AE111" t="s">
        <v>231</v>
      </c>
      <c r="AF111">
        <v>10.039999999999999</v>
      </c>
      <c r="AG111">
        <v>10.1</v>
      </c>
      <c r="AH111">
        <v>0.69399999999999995</v>
      </c>
      <c r="AI111">
        <v>8.6780000000000008</v>
      </c>
      <c r="AJ111">
        <v>0.84830000000000005</v>
      </c>
      <c r="AK111" t="s">
        <v>231</v>
      </c>
      <c r="AL111">
        <v>10.039999999999999</v>
      </c>
      <c r="AM111">
        <v>10.1</v>
      </c>
      <c r="AN111">
        <v>0.66600000000000004</v>
      </c>
      <c r="AO111">
        <v>8.3190000000000008</v>
      </c>
      <c r="AP111">
        <v>0.89119999999999999</v>
      </c>
      <c r="AQ111" t="s">
        <v>231</v>
      </c>
      <c r="AR111">
        <v>10.039999999999999</v>
      </c>
      <c r="AS111">
        <v>10.1</v>
      </c>
      <c r="AT111">
        <v>1.3540000000000001</v>
      </c>
      <c r="AU111">
        <v>16.927</v>
      </c>
      <c r="AV111">
        <v>0.88029999999999997</v>
      </c>
      <c r="AW111" t="s">
        <v>231</v>
      </c>
      <c r="AX111">
        <v>10.039999999999999</v>
      </c>
      <c r="AY111">
        <v>10.1</v>
      </c>
      <c r="AZ111">
        <v>1.4179999999999999</v>
      </c>
      <c r="BA111">
        <v>17.73</v>
      </c>
      <c r="BB111">
        <v>0.8609</v>
      </c>
      <c r="BC111" t="s">
        <v>231</v>
      </c>
      <c r="BD111">
        <v>10.039999999999999</v>
      </c>
      <c r="BE111">
        <v>10.1</v>
      </c>
      <c r="BF111">
        <v>1.3029999999999999</v>
      </c>
      <c r="BG111">
        <v>16.288</v>
      </c>
      <c r="BH111">
        <v>0.79110000000000003</v>
      </c>
      <c r="BI111" t="s">
        <v>231</v>
      </c>
      <c r="BJ111">
        <v>10.029999999999999</v>
      </c>
      <c r="BK111">
        <v>10.09</v>
      </c>
      <c r="BL111">
        <v>3.625</v>
      </c>
      <c r="BM111">
        <v>45.317</v>
      </c>
      <c r="BN111">
        <v>0.86299999999999999</v>
      </c>
      <c r="BO111" t="s">
        <v>231</v>
      </c>
      <c r="BP111">
        <v>10.039999999999999</v>
      </c>
      <c r="BQ111">
        <v>10.09</v>
      </c>
      <c r="BR111">
        <v>3.5750000000000002</v>
      </c>
      <c r="BS111">
        <v>44.692999999999998</v>
      </c>
      <c r="BT111">
        <v>0.83840000000000003</v>
      </c>
      <c r="BU111" t="s">
        <v>231</v>
      </c>
      <c r="BV111">
        <v>10.039999999999999</v>
      </c>
      <c r="BW111">
        <v>10.1</v>
      </c>
      <c r="BX111">
        <v>3.5209999999999999</v>
      </c>
      <c r="BY111">
        <v>44.015000000000001</v>
      </c>
      <c r="BZ111">
        <v>0.83199999999999996</v>
      </c>
      <c r="CA111" t="s">
        <v>231</v>
      </c>
      <c r="CB111"/>
      <c r="CC111"/>
      <c r="CD111"/>
      <c r="CE111"/>
      <c r="CF111"/>
      <c r="CG111"/>
      <c r="CH111"/>
      <c r="CI111"/>
      <c r="CJ111"/>
      <c r="CK111"/>
      <c r="CL111"/>
      <c r="CM111"/>
    </row>
    <row r="112" spans="1:91" x14ac:dyDescent="0.2">
      <c r="A112" s="36" t="s">
        <v>3</v>
      </c>
      <c r="B112">
        <v>729</v>
      </c>
      <c r="C112">
        <v>737</v>
      </c>
      <c r="D112" t="s">
        <v>148</v>
      </c>
      <c r="E112">
        <v>7.59</v>
      </c>
      <c r="F112">
        <v>2</v>
      </c>
      <c r="G112">
        <v>7</v>
      </c>
      <c r="H112">
        <v>7.46</v>
      </c>
      <c r="I112">
        <v>7.65</v>
      </c>
      <c r="J112">
        <v>0.152</v>
      </c>
      <c r="K112">
        <v>2.165</v>
      </c>
      <c r="L112">
        <v>0.81389999999999996</v>
      </c>
      <c r="M112" t="s">
        <v>231</v>
      </c>
      <c r="N112">
        <v>7.46</v>
      </c>
      <c r="O112">
        <v>7.65</v>
      </c>
      <c r="P112">
        <v>9.9000000000000005E-2</v>
      </c>
      <c r="Q112">
        <v>1.413</v>
      </c>
      <c r="R112">
        <v>0.80320000000000003</v>
      </c>
      <c r="S112" t="s">
        <v>231</v>
      </c>
      <c r="T112">
        <v>7.46</v>
      </c>
      <c r="U112">
        <v>7.65</v>
      </c>
      <c r="V112">
        <v>0.106</v>
      </c>
      <c r="W112">
        <v>1.514</v>
      </c>
      <c r="X112">
        <v>0.86</v>
      </c>
      <c r="Y112" t="s">
        <v>231</v>
      </c>
      <c r="Z112">
        <v>7.46</v>
      </c>
      <c r="AA112">
        <v>7.65</v>
      </c>
      <c r="AB112">
        <v>9.5000000000000001E-2</v>
      </c>
      <c r="AC112">
        <v>1.3640000000000001</v>
      </c>
      <c r="AD112">
        <v>0.88190000000000002</v>
      </c>
      <c r="AE112" t="s">
        <v>231</v>
      </c>
      <c r="AF112">
        <v>7.46</v>
      </c>
      <c r="AG112">
        <v>7.65</v>
      </c>
      <c r="AH112">
        <v>0.13200000000000001</v>
      </c>
      <c r="AI112">
        <v>1.8859999999999999</v>
      </c>
      <c r="AJ112">
        <v>0.84989999999999999</v>
      </c>
      <c r="AK112" t="s">
        <v>231</v>
      </c>
      <c r="AL112">
        <v>7.46</v>
      </c>
      <c r="AM112">
        <v>7.65</v>
      </c>
      <c r="AN112">
        <v>0.125</v>
      </c>
      <c r="AO112">
        <v>1.792</v>
      </c>
      <c r="AP112">
        <v>0.85109999999999997</v>
      </c>
      <c r="AQ112" t="s">
        <v>231</v>
      </c>
      <c r="AR112">
        <v>7.46</v>
      </c>
      <c r="AS112">
        <v>7.65</v>
      </c>
      <c r="AT112">
        <v>0.13700000000000001</v>
      </c>
      <c r="AU112">
        <v>1.9610000000000001</v>
      </c>
      <c r="AV112">
        <v>0.82440000000000002</v>
      </c>
      <c r="AW112" t="s">
        <v>231</v>
      </c>
      <c r="AX112">
        <v>7.46</v>
      </c>
      <c r="AY112">
        <v>7.65</v>
      </c>
      <c r="AZ112">
        <v>9.6000000000000002E-2</v>
      </c>
      <c r="BA112">
        <v>1.3779999999999999</v>
      </c>
      <c r="BB112">
        <v>0.82789999999999997</v>
      </c>
      <c r="BC112" t="s">
        <v>231</v>
      </c>
      <c r="BD112">
        <v>7.46</v>
      </c>
      <c r="BE112">
        <v>7.65</v>
      </c>
      <c r="BF112">
        <v>0.124</v>
      </c>
      <c r="BG112">
        <v>1.778</v>
      </c>
      <c r="BH112">
        <v>0.80269999999999997</v>
      </c>
      <c r="BI112" t="s">
        <v>231</v>
      </c>
      <c r="BJ112">
        <v>7.46</v>
      </c>
      <c r="BK112">
        <v>7.65</v>
      </c>
      <c r="BL112">
        <v>0.14299999999999999</v>
      </c>
      <c r="BM112">
        <v>2.0409999999999999</v>
      </c>
      <c r="BN112">
        <v>0.74299999999999999</v>
      </c>
      <c r="BO112" t="s">
        <v>231</v>
      </c>
      <c r="BP112">
        <v>7.46</v>
      </c>
      <c r="BQ112">
        <v>7.65</v>
      </c>
      <c r="BR112">
        <v>0.13400000000000001</v>
      </c>
      <c r="BS112">
        <v>1.911</v>
      </c>
      <c r="BT112">
        <v>0.8196</v>
      </c>
      <c r="BU112" t="s">
        <v>231</v>
      </c>
      <c r="BV112">
        <v>7.46</v>
      </c>
      <c r="BW112">
        <v>7.65</v>
      </c>
      <c r="BX112">
        <v>0.152</v>
      </c>
      <c r="BY112">
        <v>2.177</v>
      </c>
      <c r="BZ112">
        <v>0.80100000000000005</v>
      </c>
      <c r="CA112" t="s">
        <v>231</v>
      </c>
    </row>
    <row r="113" spans="1:79" x14ac:dyDescent="0.2">
      <c r="A113" s="36" t="s">
        <v>3</v>
      </c>
      <c r="B113">
        <v>732</v>
      </c>
      <c r="C113">
        <v>737</v>
      </c>
      <c r="D113" t="s">
        <v>149</v>
      </c>
      <c r="E113">
        <v>5.63</v>
      </c>
      <c r="F113">
        <v>1</v>
      </c>
      <c r="G113">
        <v>4</v>
      </c>
      <c r="H113">
        <v>5.57</v>
      </c>
      <c r="I113">
        <v>5.69</v>
      </c>
      <c r="J113">
        <v>6.5000000000000002E-2</v>
      </c>
      <c r="K113">
        <v>1.6279999999999999</v>
      </c>
      <c r="L113">
        <v>0.82620000000000005</v>
      </c>
      <c r="M113" t="s">
        <v>231</v>
      </c>
      <c r="N113">
        <v>5.57</v>
      </c>
      <c r="O113">
        <v>5.68</v>
      </c>
      <c r="P113">
        <v>5.5E-2</v>
      </c>
      <c r="Q113">
        <v>1.369</v>
      </c>
      <c r="R113">
        <v>0.86280000000000001</v>
      </c>
      <c r="S113" t="s">
        <v>231</v>
      </c>
      <c r="T113">
        <v>5.57</v>
      </c>
      <c r="U113">
        <v>5.68</v>
      </c>
      <c r="V113">
        <v>0.10100000000000001</v>
      </c>
      <c r="W113">
        <v>2.5249999999999999</v>
      </c>
      <c r="X113">
        <v>0.85519999999999996</v>
      </c>
      <c r="Y113" t="s">
        <v>231</v>
      </c>
      <c r="Z113">
        <v>5.57</v>
      </c>
      <c r="AA113">
        <v>5.69</v>
      </c>
      <c r="AB113">
        <v>4.9000000000000002E-2</v>
      </c>
      <c r="AC113">
        <v>1.2370000000000001</v>
      </c>
      <c r="AD113">
        <v>0.90290000000000004</v>
      </c>
      <c r="AE113" t="s">
        <v>231</v>
      </c>
      <c r="AF113">
        <v>5.57</v>
      </c>
      <c r="AG113">
        <v>5.69</v>
      </c>
      <c r="AH113">
        <v>9.1999999999999998E-2</v>
      </c>
      <c r="AI113">
        <v>2.3079999999999998</v>
      </c>
      <c r="AJ113">
        <v>0.83179999999999998</v>
      </c>
      <c r="AK113" t="s">
        <v>231</v>
      </c>
      <c r="AL113">
        <v>5.57</v>
      </c>
      <c r="AM113">
        <v>5.69</v>
      </c>
      <c r="AN113">
        <v>0.114</v>
      </c>
      <c r="AO113">
        <v>2.8420000000000001</v>
      </c>
      <c r="AP113">
        <v>0.86539999999999995</v>
      </c>
      <c r="AQ113" t="s">
        <v>231</v>
      </c>
      <c r="AR113">
        <v>5.57</v>
      </c>
      <c r="AS113">
        <v>5.69</v>
      </c>
      <c r="AT113">
        <v>7.3999999999999996E-2</v>
      </c>
      <c r="AU113">
        <v>1.857</v>
      </c>
      <c r="AV113">
        <v>0.88080000000000003</v>
      </c>
      <c r="AW113" t="s">
        <v>231</v>
      </c>
      <c r="AX113">
        <v>5.57</v>
      </c>
      <c r="AY113">
        <v>5.69</v>
      </c>
      <c r="AZ113">
        <v>6.8000000000000005E-2</v>
      </c>
      <c r="BA113">
        <v>1.7030000000000001</v>
      </c>
      <c r="BB113">
        <v>0.86629999999999996</v>
      </c>
      <c r="BC113" t="s">
        <v>231</v>
      </c>
      <c r="BD113">
        <v>5.57</v>
      </c>
      <c r="BE113">
        <v>5.69</v>
      </c>
      <c r="BF113">
        <v>4.8000000000000001E-2</v>
      </c>
      <c r="BG113">
        <v>1.1950000000000001</v>
      </c>
      <c r="BH113">
        <v>0.80940000000000001</v>
      </c>
      <c r="BI113" t="s">
        <v>231</v>
      </c>
      <c r="BJ113">
        <v>5.57</v>
      </c>
      <c r="BK113">
        <v>5.69</v>
      </c>
      <c r="BL113">
        <v>0.125</v>
      </c>
      <c r="BM113">
        <v>3.1240000000000001</v>
      </c>
      <c r="BN113">
        <v>0.83850000000000002</v>
      </c>
      <c r="BO113" t="s">
        <v>231</v>
      </c>
      <c r="BP113">
        <v>5.57</v>
      </c>
      <c r="BQ113">
        <v>5.69</v>
      </c>
      <c r="BR113">
        <v>0.16300000000000001</v>
      </c>
      <c r="BS113">
        <v>4.0810000000000004</v>
      </c>
      <c r="BT113">
        <v>0.85089999999999999</v>
      </c>
      <c r="BU113" t="s">
        <v>231</v>
      </c>
      <c r="BV113">
        <v>5.57</v>
      </c>
      <c r="BW113">
        <v>5.69</v>
      </c>
      <c r="BX113">
        <v>0.14399999999999999</v>
      </c>
      <c r="BY113">
        <v>3.6</v>
      </c>
      <c r="BZ113">
        <v>0.86360000000000003</v>
      </c>
      <c r="CA113" t="s">
        <v>231</v>
      </c>
    </row>
    <row r="114" spans="1:79" x14ac:dyDescent="0.2">
      <c r="A114" s="36" t="s">
        <v>3</v>
      </c>
      <c r="B114">
        <v>732</v>
      </c>
      <c r="C114">
        <v>738</v>
      </c>
      <c r="D114" t="s">
        <v>150</v>
      </c>
      <c r="E114">
        <v>8.1199999999999992</v>
      </c>
      <c r="F114">
        <v>1</v>
      </c>
      <c r="G114">
        <v>5</v>
      </c>
      <c r="H114">
        <v>8.25</v>
      </c>
      <c r="I114">
        <v>8.33</v>
      </c>
      <c r="J114">
        <v>0.154</v>
      </c>
      <c r="K114">
        <v>3.077</v>
      </c>
      <c r="L114">
        <v>0.72760000000000002</v>
      </c>
      <c r="M114" t="s">
        <v>231</v>
      </c>
      <c r="N114">
        <v>8.17</v>
      </c>
      <c r="O114">
        <v>8.25</v>
      </c>
      <c r="P114">
        <v>0.09</v>
      </c>
      <c r="Q114">
        <v>1.7989999999999999</v>
      </c>
      <c r="R114">
        <v>0.89680000000000004</v>
      </c>
      <c r="S114" t="s">
        <v>231</v>
      </c>
      <c r="T114">
        <v>8.25</v>
      </c>
      <c r="U114">
        <v>8.32</v>
      </c>
      <c r="V114">
        <v>0.05</v>
      </c>
      <c r="W114">
        <v>1.0049999999999999</v>
      </c>
      <c r="X114">
        <v>0.90349999999999997</v>
      </c>
      <c r="Y114" t="s">
        <v>231</v>
      </c>
      <c r="Z114">
        <v>8.17</v>
      </c>
      <c r="AA114">
        <v>8.26</v>
      </c>
      <c r="AB114">
        <v>5.8999999999999997E-2</v>
      </c>
      <c r="AC114">
        <v>1.1759999999999999</v>
      </c>
      <c r="AD114">
        <v>0.8347</v>
      </c>
      <c r="AE114" t="s">
        <v>231</v>
      </c>
      <c r="AF114">
        <v>8.26</v>
      </c>
      <c r="AG114">
        <v>8.33</v>
      </c>
      <c r="AH114">
        <v>8.3000000000000004E-2</v>
      </c>
      <c r="AI114">
        <v>1.6519999999999999</v>
      </c>
      <c r="AJ114">
        <v>0.80669999999999997</v>
      </c>
      <c r="AK114" t="s">
        <v>231</v>
      </c>
      <c r="AL114">
        <v>8.17</v>
      </c>
      <c r="AM114">
        <v>8.26</v>
      </c>
      <c r="AN114">
        <v>0.14099999999999999</v>
      </c>
      <c r="AO114">
        <v>2.8149999999999999</v>
      </c>
      <c r="AP114">
        <v>0.77849999999999997</v>
      </c>
      <c r="AQ114" t="s">
        <v>231</v>
      </c>
      <c r="AR114">
        <v>8.23</v>
      </c>
      <c r="AS114">
        <v>8.32</v>
      </c>
      <c r="AT114">
        <v>0.191</v>
      </c>
      <c r="AU114">
        <v>3.8180000000000001</v>
      </c>
      <c r="AV114">
        <v>0.71779999999999999</v>
      </c>
      <c r="AW114" t="s">
        <v>231</v>
      </c>
      <c r="AX114">
        <v>8.2200000000000006</v>
      </c>
      <c r="AY114">
        <v>8.3000000000000007</v>
      </c>
      <c r="AZ114">
        <v>0.14899999999999999</v>
      </c>
      <c r="BA114">
        <v>2.9870000000000001</v>
      </c>
      <c r="BB114">
        <v>0.81040000000000001</v>
      </c>
      <c r="BC114" t="s">
        <v>231</v>
      </c>
      <c r="BD114">
        <v>8.18</v>
      </c>
      <c r="BE114">
        <v>8.26</v>
      </c>
      <c r="BF114">
        <v>0.186</v>
      </c>
      <c r="BG114">
        <v>3.726</v>
      </c>
      <c r="BH114">
        <v>0.77459999999999996</v>
      </c>
      <c r="BI114" t="s">
        <v>231</v>
      </c>
      <c r="BJ114">
        <v>8.17</v>
      </c>
      <c r="BK114">
        <v>8.25</v>
      </c>
      <c r="BL114">
        <v>0.161</v>
      </c>
      <c r="BM114">
        <v>3.2290000000000001</v>
      </c>
      <c r="BN114">
        <v>0.78700000000000003</v>
      </c>
      <c r="BO114" t="s">
        <v>231</v>
      </c>
      <c r="BP114">
        <v>8.17</v>
      </c>
      <c r="BQ114">
        <v>8.26</v>
      </c>
      <c r="BR114">
        <v>0.246</v>
      </c>
      <c r="BS114">
        <v>4.9269999999999996</v>
      </c>
      <c r="BT114">
        <v>0.77400000000000002</v>
      </c>
      <c r="BU114" t="s">
        <v>231</v>
      </c>
      <c r="BV114">
        <v>8.17</v>
      </c>
      <c r="BW114">
        <v>8.26</v>
      </c>
      <c r="BX114">
        <v>0.14799999999999999</v>
      </c>
      <c r="BY114">
        <v>2.9529999999999998</v>
      </c>
      <c r="BZ114">
        <v>0.81010000000000004</v>
      </c>
      <c r="CA114" t="s">
        <v>231</v>
      </c>
    </row>
    <row r="115" spans="1:79" x14ac:dyDescent="0.2">
      <c r="A115" s="36" t="s">
        <v>3</v>
      </c>
      <c r="B115">
        <v>742</v>
      </c>
      <c r="C115">
        <v>747</v>
      </c>
      <c r="D115" t="s">
        <v>151</v>
      </c>
      <c r="E115">
        <v>8.23</v>
      </c>
      <c r="F115">
        <v>1</v>
      </c>
      <c r="G115">
        <v>4</v>
      </c>
      <c r="H115">
        <v>8.1999999999999993</v>
      </c>
      <c r="I115">
        <v>8.33</v>
      </c>
      <c r="J115">
        <v>0.312</v>
      </c>
      <c r="K115">
        <v>7.7910000000000004</v>
      </c>
      <c r="L115">
        <v>0.93459999999999999</v>
      </c>
      <c r="M115" t="s">
        <v>231</v>
      </c>
      <c r="N115">
        <v>8.1999999999999993</v>
      </c>
      <c r="O115">
        <v>8.33</v>
      </c>
      <c r="P115">
        <v>0.26500000000000001</v>
      </c>
      <c r="Q115">
        <v>6.6369999999999996</v>
      </c>
      <c r="R115">
        <v>0.9506</v>
      </c>
      <c r="S115" t="s">
        <v>231</v>
      </c>
      <c r="T115">
        <v>8.1999999999999993</v>
      </c>
      <c r="U115">
        <v>8.33</v>
      </c>
      <c r="V115">
        <v>0.32500000000000001</v>
      </c>
      <c r="W115">
        <v>8.1199999999999992</v>
      </c>
      <c r="X115">
        <v>0.95230000000000004</v>
      </c>
      <c r="Y115" t="s">
        <v>231</v>
      </c>
      <c r="Z115">
        <v>8.1999999999999993</v>
      </c>
      <c r="AA115">
        <v>8.33</v>
      </c>
      <c r="AB115">
        <v>1.1080000000000001</v>
      </c>
      <c r="AC115">
        <v>27.693000000000001</v>
      </c>
      <c r="AD115">
        <v>0.95240000000000002</v>
      </c>
      <c r="AE115" t="s">
        <v>231</v>
      </c>
      <c r="AF115">
        <v>8.1999999999999993</v>
      </c>
      <c r="AG115">
        <v>8.33</v>
      </c>
      <c r="AH115">
        <v>1.069</v>
      </c>
      <c r="AI115">
        <v>26.731999999999999</v>
      </c>
      <c r="AJ115">
        <v>0.93979999999999997</v>
      </c>
      <c r="AK115" t="s">
        <v>231</v>
      </c>
      <c r="AL115">
        <v>8.1999999999999993</v>
      </c>
      <c r="AM115">
        <v>8.33</v>
      </c>
      <c r="AN115">
        <v>1.093</v>
      </c>
      <c r="AO115">
        <v>27.335000000000001</v>
      </c>
      <c r="AP115">
        <v>0.93710000000000004</v>
      </c>
      <c r="AQ115" t="s">
        <v>231</v>
      </c>
      <c r="AR115">
        <v>8.1999999999999993</v>
      </c>
      <c r="AS115">
        <v>8.33</v>
      </c>
      <c r="AT115">
        <v>2.2519999999999998</v>
      </c>
      <c r="AU115">
        <v>56.31</v>
      </c>
      <c r="AV115">
        <v>0.94710000000000005</v>
      </c>
      <c r="AW115" t="s">
        <v>231</v>
      </c>
      <c r="AX115">
        <v>8.19</v>
      </c>
      <c r="AY115">
        <v>8.33</v>
      </c>
      <c r="AZ115">
        <v>2.2850000000000001</v>
      </c>
      <c r="BA115">
        <v>57.131999999999998</v>
      </c>
      <c r="BB115">
        <v>0.94030000000000002</v>
      </c>
      <c r="BC115" t="s">
        <v>231</v>
      </c>
      <c r="BD115">
        <v>8.1999999999999993</v>
      </c>
      <c r="BE115">
        <v>8.33</v>
      </c>
      <c r="BF115">
        <v>2.2530000000000001</v>
      </c>
      <c r="BG115">
        <v>56.314999999999998</v>
      </c>
      <c r="BH115">
        <v>0.93400000000000005</v>
      </c>
      <c r="BI115" t="s">
        <v>231</v>
      </c>
      <c r="BJ115">
        <v>8.1999999999999993</v>
      </c>
      <c r="BK115">
        <v>8.33</v>
      </c>
      <c r="BL115">
        <v>3.1030000000000002</v>
      </c>
      <c r="BM115">
        <v>77.584000000000003</v>
      </c>
      <c r="BN115">
        <v>0.94330000000000003</v>
      </c>
      <c r="BO115" t="s">
        <v>231</v>
      </c>
      <c r="BP115">
        <v>8.1999999999999993</v>
      </c>
      <c r="BQ115">
        <v>8.33</v>
      </c>
      <c r="BR115">
        <v>3.093</v>
      </c>
      <c r="BS115">
        <v>77.334000000000003</v>
      </c>
      <c r="BT115">
        <v>0.94389999999999996</v>
      </c>
      <c r="BU115" t="s">
        <v>231</v>
      </c>
      <c r="BV115">
        <v>8.1999999999999993</v>
      </c>
      <c r="BW115">
        <v>8.33</v>
      </c>
      <c r="BX115">
        <v>3.0760000000000001</v>
      </c>
      <c r="BY115">
        <v>76.89</v>
      </c>
      <c r="BZ115">
        <v>0.91710000000000003</v>
      </c>
      <c r="CA115" t="s">
        <v>231</v>
      </c>
    </row>
    <row r="116" spans="1:79" x14ac:dyDescent="0.2">
      <c r="A116" s="36" t="s">
        <v>3</v>
      </c>
      <c r="B116">
        <v>748</v>
      </c>
      <c r="C116">
        <v>761</v>
      </c>
      <c r="D116" t="s">
        <v>152</v>
      </c>
      <c r="E116">
        <v>8</v>
      </c>
      <c r="F116">
        <v>2</v>
      </c>
      <c r="G116">
        <v>12</v>
      </c>
      <c r="H116">
        <v>7.87</v>
      </c>
      <c r="I116">
        <v>8.1999999999999993</v>
      </c>
      <c r="J116">
        <v>9.6140000000000008</v>
      </c>
      <c r="K116">
        <v>80.116</v>
      </c>
      <c r="L116">
        <v>0.86480000000000001</v>
      </c>
      <c r="M116" t="s">
        <v>231</v>
      </c>
      <c r="N116">
        <v>7.87</v>
      </c>
      <c r="O116">
        <v>8.1999999999999993</v>
      </c>
      <c r="P116">
        <v>9.5289999999999999</v>
      </c>
      <c r="Q116">
        <v>79.405000000000001</v>
      </c>
      <c r="R116">
        <v>0.92149999999999999</v>
      </c>
      <c r="S116" t="s">
        <v>232</v>
      </c>
      <c r="T116">
        <v>7.87</v>
      </c>
      <c r="U116">
        <v>8.1999999999999993</v>
      </c>
      <c r="V116">
        <v>9.452</v>
      </c>
      <c r="W116">
        <v>78.763999999999996</v>
      </c>
      <c r="X116">
        <v>0.91679999999999995</v>
      </c>
      <c r="Y116" t="s">
        <v>232</v>
      </c>
      <c r="Z116">
        <v>7.87</v>
      </c>
      <c r="AA116">
        <v>8.1999999999999993</v>
      </c>
      <c r="AB116">
        <v>9.7940000000000005</v>
      </c>
      <c r="AC116">
        <v>81.616</v>
      </c>
      <c r="AD116">
        <v>0.89970000000000006</v>
      </c>
      <c r="AE116" t="s">
        <v>232</v>
      </c>
      <c r="AF116">
        <v>7.87</v>
      </c>
      <c r="AG116">
        <v>8.1999999999999993</v>
      </c>
      <c r="AH116">
        <v>9.5389999999999997</v>
      </c>
      <c r="AI116">
        <v>79.495000000000005</v>
      </c>
      <c r="AJ116">
        <v>0.85680000000000001</v>
      </c>
      <c r="AK116" t="s">
        <v>231</v>
      </c>
      <c r="AL116">
        <v>7.87</v>
      </c>
      <c r="AM116">
        <v>8.1999999999999993</v>
      </c>
      <c r="AN116">
        <v>9.8859999999999992</v>
      </c>
      <c r="AO116">
        <v>82.385000000000005</v>
      </c>
      <c r="AP116">
        <v>0.89</v>
      </c>
      <c r="AQ116" t="s">
        <v>232</v>
      </c>
      <c r="AR116">
        <v>7.87</v>
      </c>
      <c r="AS116">
        <v>8.1999999999999993</v>
      </c>
      <c r="AT116">
        <v>9.6679999999999993</v>
      </c>
      <c r="AU116">
        <v>80.569000000000003</v>
      </c>
      <c r="AV116">
        <v>0.9093</v>
      </c>
      <c r="AW116" t="s">
        <v>232</v>
      </c>
      <c r="AX116">
        <v>7.87</v>
      </c>
      <c r="AY116">
        <v>8.19</v>
      </c>
      <c r="AZ116">
        <v>9.8149999999999995</v>
      </c>
      <c r="BA116">
        <v>81.790999999999997</v>
      </c>
      <c r="BB116">
        <v>0.88670000000000004</v>
      </c>
      <c r="BC116" t="s">
        <v>232</v>
      </c>
      <c r="BD116">
        <v>7.87</v>
      </c>
      <c r="BE116">
        <v>8.1999999999999993</v>
      </c>
      <c r="BF116">
        <v>9.5239999999999991</v>
      </c>
      <c r="BG116">
        <v>79.364999999999995</v>
      </c>
      <c r="BH116">
        <v>0.90539999999999998</v>
      </c>
      <c r="BI116" t="s">
        <v>232</v>
      </c>
      <c r="BJ116">
        <v>7.87</v>
      </c>
      <c r="BK116">
        <v>8.1999999999999993</v>
      </c>
      <c r="BL116">
        <v>9.5850000000000009</v>
      </c>
      <c r="BM116">
        <v>79.878</v>
      </c>
      <c r="BN116">
        <v>0.86319999999999997</v>
      </c>
      <c r="BO116" t="s">
        <v>231</v>
      </c>
      <c r="BP116">
        <v>7.87</v>
      </c>
      <c r="BQ116">
        <v>8.1999999999999993</v>
      </c>
      <c r="BR116">
        <v>9.5619999999999994</v>
      </c>
      <c r="BS116">
        <v>79.680000000000007</v>
      </c>
      <c r="BT116">
        <v>0.88360000000000005</v>
      </c>
      <c r="BU116" t="s">
        <v>231</v>
      </c>
      <c r="BV116">
        <v>7.87</v>
      </c>
      <c r="BW116">
        <v>8.1999999999999993</v>
      </c>
      <c r="BX116">
        <v>9.5139999999999993</v>
      </c>
      <c r="BY116">
        <v>79.287000000000006</v>
      </c>
      <c r="BZ116">
        <v>0.8931</v>
      </c>
      <c r="CA116" t="s">
        <v>232</v>
      </c>
    </row>
    <row r="117" spans="1:79" x14ac:dyDescent="0.2">
      <c r="A117" s="36" t="s">
        <v>3</v>
      </c>
      <c r="B117">
        <v>748</v>
      </c>
      <c r="C117">
        <v>767</v>
      </c>
      <c r="D117" t="s">
        <v>153</v>
      </c>
      <c r="E117">
        <v>11.14</v>
      </c>
      <c r="F117">
        <v>3</v>
      </c>
      <c r="G117">
        <v>18</v>
      </c>
      <c r="H117">
        <v>10.95</v>
      </c>
      <c r="I117">
        <v>11.35</v>
      </c>
      <c r="J117">
        <v>14.151</v>
      </c>
      <c r="K117">
        <v>78.617000000000004</v>
      </c>
      <c r="L117">
        <v>0.86639999999999995</v>
      </c>
      <c r="M117" t="s">
        <v>231</v>
      </c>
      <c r="N117">
        <v>10.94</v>
      </c>
      <c r="O117">
        <v>11.34</v>
      </c>
      <c r="P117">
        <v>14.196</v>
      </c>
      <c r="Q117">
        <v>78.864000000000004</v>
      </c>
      <c r="R117">
        <v>0.85909999999999997</v>
      </c>
      <c r="S117" t="s">
        <v>231</v>
      </c>
      <c r="T117">
        <v>10.94</v>
      </c>
      <c r="U117">
        <v>11.35</v>
      </c>
      <c r="V117">
        <v>13.81</v>
      </c>
      <c r="W117">
        <v>76.721999999999994</v>
      </c>
      <c r="X117">
        <v>0.8982</v>
      </c>
      <c r="Y117" t="s">
        <v>231</v>
      </c>
      <c r="Z117">
        <v>10.94</v>
      </c>
      <c r="AA117">
        <v>11.35</v>
      </c>
      <c r="AB117">
        <v>14.343999999999999</v>
      </c>
      <c r="AC117">
        <v>79.686999999999998</v>
      </c>
      <c r="AD117">
        <v>0.87680000000000002</v>
      </c>
      <c r="AE117" t="s">
        <v>231</v>
      </c>
      <c r="AF117">
        <v>10.95</v>
      </c>
      <c r="AG117">
        <v>11.35</v>
      </c>
      <c r="AH117">
        <v>14.276999999999999</v>
      </c>
      <c r="AI117">
        <v>79.314999999999998</v>
      </c>
      <c r="AJ117">
        <v>0.86229999999999996</v>
      </c>
      <c r="AK117" t="s">
        <v>231</v>
      </c>
      <c r="AL117">
        <v>10.95</v>
      </c>
      <c r="AM117">
        <v>11.35</v>
      </c>
      <c r="AN117">
        <v>14.31</v>
      </c>
      <c r="AO117">
        <v>79.501000000000005</v>
      </c>
      <c r="AP117">
        <v>0.8962</v>
      </c>
      <c r="AQ117" t="s">
        <v>231</v>
      </c>
      <c r="AR117">
        <v>10.94</v>
      </c>
      <c r="AS117">
        <v>11.35</v>
      </c>
      <c r="AT117">
        <v>14.244999999999999</v>
      </c>
      <c r="AU117">
        <v>79.138000000000005</v>
      </c>
      <c r="AV117">
        <v>0.88690000000000002</v>
      </c>
      <c r="AW117" t="s">
        <v>231</v>
      </c>
      <c r="AX117">
        <v>10.94</v>
      </c>
      <c r="AY117">
        <v>11.35</v>
      </c>
      <c r="AZ117">
        <v>14.407999999999999</v>
      </c>
      <c r="BA117">
        <v>80.042000000000002</v>
      </c>
      <c r="BB117">
        <v>0.89410000000000001</v>
      </c>
      <c r="BC117" t="s">
        <v>231</v>
      </c>
      <c r="BD117">
        <v>10.95</v>
      </c>
      <c r="BE117">
        <v>11.35</v>
      </c>
      <c r="BF117">
        <v>14.147</v>
      </c>
      <c r="BG117">
        <v>78.593999999999994</v>
      </c>
      <c r="BH117">
        <v>0.89810000000000001</v>
      </c>
      <c r="BI117" t="s">
        <v>231</v>
      </c>
      <c r="BJ117">
        <v>10.94</v>
      </c>
      <c r="BK117">
        <v>11.34</v>
      </c>
      <c r="BL117">
        <v>14.394</v>
      </c>
      <c r="BM117">
        <v>79.968000000000004</v>
      </c>
      <c r="BN117">
        <v>0.85640000000000005</v>
      </c>
      <c r="BO117" t="s">
        <v>231</v>
      </c>
      <c r="BP117">
        <v>10.94</v>
      </c>
      <c r="BQ117">
        <v>11.34</v>
      </c>
      <c r="BR117">
        <v>14.157999999999999</v>
      </c>
      <c r="BS117">
        <v>78.656999999999996</v>
      </c>
      <c r="BT117">
        <v>0.88690000000000002</v>
      </c>
      <c r="BU117" t="s">
        <v>231</v>
      </c>
      <c r="BV117">
        <v>10.94</v>
      </c>
      <c r="BW117">
        <v>11.35</v>
      </c>
      <c r="BX117">
        <v>14.122999999999999</v>
      </c>
      <c r="BY117">
        <v>78.457999999999998</v>
      </c>
      <c r="BZ117">
        <v>0.879</v>
      </c>
      <c r="CA117" t="s">
        <v>231</v>
      </c>
    </row>
    <row r="118" spans="1:79" x14ac:dyDescent="0.2">
      <c r="A118" s="36" t="s">
        <v>3</v>
      </c>
      <c r="B118">
        <v>748</v>
      </c>
      <c r="C118">
        <v>782</v>
      </c>
      <c r="D118" t="s">
        <v>154</v>
      </c>
      <c r="E118">
        <v>12.49</v>
      </c>
      <c r="F118">
        <v>5</v>
      </c>
      <c r="G118">
        <v>32</v>
      </c>
      <c r="H118">
        <v>12.24</v>
      </c>
      <c r="I118">
        <v>12.76</v>
      </c>
      <c r="J118">
        <v>18.611999999999998</v>
      </c>
      <c r="K118">
        <v>58.161999999999999</v>
      </c>
      <c r="L118">
        <v>0.89400000000000002</v>
      </c>
      <c r="M118" t="s">
        <v>232</v>
      </c>
      <c r="N118">
        <v>12.23</v>
      </c>
      <c r="O118">
        <v>12.75</v>
      </c>
      <c r="P118">
        <v>18.881</v>
      </c>
      <c r="Q118">
        <v>59.002000000000002</v>
      </c>
      <c r="R118">
        <v>0.88119999999999998</v>
      </c>
      <c r="S118" t="s">
        <v>232</v>
      </c>
      <c r="T118">
        <v>12.24</v>
      </c>
      <c r="U118">
        <v>12.76</v>
      </c>
      <c r="V118">
        <v>18.702999999999999</v>
      </c>
      <c r="W118">
        <v>58.447000000000003</v>
      </c>
      <c r="X118">
        <v>0.90129999999999999</v>
      </c>
      <c r="Y118" t="s">
        <v>232</v>
      </c>
      <c r="Z118">
        <v>12.24</v>
      </c>
      <c r="AA118">
        <v>12.76</v>
      </c>
      <c r="AB118">
        <v>23.6</v>
      </c>
      <c r="AC118">
        <v>73.75</v>
      </c>
      <c r="AD118">
        <v>0.89100000000000001</v>
      </c>
      <c r="AE118" t="s">
        <v>232</v>
      </c>
      <c r="AF118">
        <v>12.24</v>
      </c>
      <c r="AG118">
        <v>12.76</v>
      </c>
      <c r="AH118">
        <v>23.047000000000001</v>
      </c>
      <c r="AI118">
        <v>72.021000000000001</v>
      </c>
      <c r="AJ118">
        <v>0.88470000000000004</v>
      </c>
      <c r="AK118" t="s">
        <v>232</v>
      </c>
      <c r="AL118">
        <v>12.24</v>
      </c>
      <c r="AM118">
        <v>12.76</v>
      </c>
      <c r="AN118">
        <v>23.92</v>
      </c>
      <c r="AO118">
        <v>74.748999999999995</v>
      </c>
      <c r="AP118">
        <v>0.89290000000000003</v>
      </c>
      <c r="AQ118" t="s">
        <v>232</v>
      </c>
      <c r="AR118">
        <v>12.24</v>
      </c>
      <c r="AS118">
        <v>12.76</v>
      </c>
      <c r="AT118">
        <v>25.716999999999999</v>
      </c>
      <c r="AU118">
        <v>80.364999999999995</v>
      </c>
      <c r="AV118">
        <v>0.8921</v>
      </c>
      <c r="AW118" t="s">
        <v>232</v>
      </c>
      <c r="AX118">
        <v>12.23</v>
      </c>
      <c r="AY118">
        <v>12.75</v>
      </c>
      <c r="AZ118">
        <v>25.8</v>
      </c>
      <c r="BA118">
        <v>80.626000000000005</v>
      </c>
      <c r="BB118">
        <v>0.8911</v>
      </c>
      <c r="BC118" t="s">
        <v>232</v>
      </c>
      <c r="BD118">
        <v>12.24</v>
      </c>
      <c r="BE118">
        <v>12.76</v>
      </c>
      <c r="BF118">
        <v>26.029</v>
      </c>
      <c r="BG118">
        <v>81.340999999999994</v>
      </c>
      <c r="BH118">
        <v>0.85429999999999995</v>
      </c>
      <c r="BI118" t="s">
        <v>232</v>
      </c>
      <c r="BJ118">
        <v>12.23</v>
      </c>
      <c r="BK118">
        <v>12.75</v>
      </c>
      <c r="BL118">
        <v>25.597000000000001</v>
      </c>
      <c r="BM118">
        <v>79.991</v>
      </c>
      <c r="BN118">
        <v>0.88200000000000001</v>
      </c>
      <c r="BO118" t="s">
        <v>232</v>
      </c>
      <c r="BP118">
        <v>12.23</v>
      </c>
      <c r="BQ118">
        <v>12.75</v>
      </c>
      <c r="BR118">
        <v>25.338000000000001</v>
      </c>
      <c r="BS118">
        <v>79.180999999999997</v>
      </c>
      <c r="BT118">
        <v>0.88619999999999999</v>
      </c>
      <c r="BU118" t="s">
        <v>232</v>
      </c>
      <c r="BV118">
        <v>12.24</v>
      </c>
      <c r="BW118">
        <v>12.76</v>
      </c>
      <c r="BX118">
        <v>25.954999999999998</v>
      </c>
      <c r="BY118">
        <v>81.11</v>
      </c>
      <c r="BZ118">
        <v>0.85809999999999997</v>
      </c>
      <c r="CA118" t="s">
        <v>231</v>
      </c>
    </row>
    <row r="119" spans="1:79" x14ac:dyDescent="0.2">
      <c r="A119" s="36" t="s">
        <v>3</v>
      </c>
      <c r="B119">
        <v>755</v>
      </c>
      <c r="C119">
        <v>782</v>
      </c>
      <c r="D119" t="s">
        <v>155</v>
      </c>
      <c r="E119">
        <v>12.1</v>
      </c>
      <c r="F119">
        <v>3</v>
      </c>
      <c r="G119">
        <v>25</v>
      </c>
      <c r="H119">
        <v>12.12</v>
      </c>
      <c r="I119">
        <v>12.21</v>
      </c>
      <c r="J119">
        <v>13.551</v>
      </c>
      <c r="K119">
        <v>54.204999999999998</v>
      </c>
      <c r="L119">
        <v>0.81740000000000002</v>
      </c>
      <c r="M119" t="s">
        <v>231</v>
      </c>
      <c r="N119">
        <v>12.12</v>
      </c>
      <c r="O119">
        <v>12.21</v>
      </c>
      <c r="P119">
        <v>13.377000000000001</v>
      </c>
      <c r="Q119">
        <v>53.509</v>
      </c>
      <c r="R119">
        <v>0.86180000000000001</v>
      </c>
      <c r="S119" t="s">
        <v>231</v>
      </c>
      <c r="T119">
        <v>12.12</v>
      </c>
      <c r="U119">
        <v>12.21</v>
      </c>
      <c r="V119">
        <v>13.643000000000001</v>
      </c>
      <c r="W119">
        <v>54.573</v>
      </c>
      <c r="X119">
        <v>0.85980000000000001</v>
      </c>
      <c r="Y119" t="s">
        <v>231</v>
      </c>
      <c r="Z119">
        <v>12.12</v>
      </c>
      <c r="AA119">
        <v>12.21</v>
      </c>
      <c r="AB119">
        <v>18.298999999999999</v>
      </c>
      <c r="AC119">
        <v>73.197000000000003</v>
      </c>
      <c r="AD119">
        <v>0.84660000000000002</v>
      </c>
      <c r="AE119" t="s">
        <v>231</v>
      </c>
      <c r="AF119">
        <v>12.12</v>
      </c>
      <c r="AG119">
        <v>12.21</v>
      </c>
      <c r="AH119">
        <v>18.466999999999999</v>
      </c>
      <c r="AI119">
        <v>73.867999999999995</v>
      </c>
      <c r="AJ119">
        <v>0.81710000000000005</v>
      </c>
      <c r="AK119" t="s">
        <v>231</v>
      </c>
      <c r="AL119">
        <v>12.12</v>
      </c>
      <c r="AM119">
        <v>12.21</v>
      </c>
      <c r="AN119">
        <v>18.352</v>
      </c>
      <c r="AO119">
        <v>73.41</v>
      </c>
      <c r="AP119">
        <v>0.86270000000000002</v>
      </c>
      <c r="AQ119" t="s">
        <v>231</v>
      </c>
      <c r="AR119">
        <v>12.12</v>
      </c>
      <c r="AS119">
        <v>12.21</v>
      </c>
      <c r="AT119">
        <v>20.257999999999999</v>
      </c>
      <c r="AU119">
        <v>81.031000000000006</v>
      </c>
      <c r="AV119">
        <v>0.8599</v>
      </c>
      <c r="AW119" t="s">
        <v>231</v>
      </c>
      <c r="AX119">
        <v>12.12</v>
      </c>
      <c r="AY119">
        <v>12.21</v>
      </c>
      <c r="AZ119">
        <v>20.463999999999999</v>
      </c>
      <c r="BA119">
        <v>81.855999999999995</v>
      </c>
      <c r="BB119">
        <v>0.84730000000000005</v>
      </c>
      <c r="BC119" t="s">
        <v>231</v>
      </c>
      <c r="BD119">
        <v>12.12</v>
      </c>
      <c r="BE119">
        <v>12.21</v>
      </c>
      <c r="BF119">
        <v>20.417000000000002</v>
      </c>
      <c r="BG119">
        <v>81.667000000000002</v>
      </c>
      <c r="BH119">
        <v>0.7964</v>
      </c>
      <c r="BI119" t="s">
        <v>231</v>
      </c>
      <c r="BJ119">
        <v>12.11</v>
      </c>
      <c r="BK119">
        <v>12.21</v>
      </c>
      <c r="BL119">
        <v>20.324999999999999</v>
      </c>
      <c r="BM119">
        <v>81.298000000000002</v>
      </c>
      <c r="BN119">
        <v>0.83589999999999998</v>
      </c>
      <c r="BO119" t="s">
        <v>231</v>
      </c>
      <c r="BP119">
        <v>12.12</v>
      </c>
      <c r="BQ119">
        <v>12.21</v>
      </c>
      <c r="BR119">
        <v>20.173999999999999</v>
      </c>
      <c r="BS119">
        <v>80.697000000000003</v>
      </c>
      <c r="BT119">
        <v>0.84189999999999998</v>
      </c>
      <c r="BU119" t="s">
        <v>231</v>
      </c>
      <c r="BV119">
        <v>12.12</v>
      </c>
      <c r="BW119">
        <v>12.21</v>
      </c>
      <c r="BX119">
        <v>20.346</v>
      </c>
      <c r="BY119">
        <v>81.382000000000005</v>
      </c>
      <c r="BZ119">
        <v>0.75149999999999995</v>
      </c>
      <c r="CA119" t="s">
        <v>231</v>
      </c>
    </row>
    <row r="120" spans="1:79" x14ac:dyDescent="0.2">
      <c r="A120" s="36" t="s">
        <v>3</v>
      </c>
      <c r="B120">
        <v>762</v>
      </c>
      <c r="C120">
        <v>782</v>
      </c>
      <c r="D120" t="s">
        <v>156</v>
      </c>
      <c r="E120">
        <v>10.6</v>
      </c>
      <c r="F120">
        <v>2</v>
      </c>
      <c r="G120">
        <v>18</v>
      </c>
      <c r="H120">
        <v>10.42</v>
      </c>
      <c r="I120">
        <v>10.74</v>
      </c>
      <c r="J120">
        <v>9.0269999999999992</v>
      </c>
      <c r="K120">
        <v>50.151000000000003</v>
      </c>
      <c r="L120">
        <v>0.85170000000000001</v>
      </c>
      <c r="M120" t="s">
        <v>231</v>
      </c>
      <c r="N120">
        <v>10.41</v>
      </c>
      <c r="O120">
        <v>10.73</v>
      </c>
      <c r="P120">
        <v>8.9979999999999993</v>
      </c>
      <c r="Q120">
        <v>49.988</v>
      </c>
      <c r="R120">
        <v>0.93140000000000001</v>
      </c>
      <c r="S120" t="s">
        <v>231</v>
      </c>
      <c r="T120">
        <v>10.41</v>
      </c>
      <c r="U120">
        <v>10.73</v>
      </c>
      <c r="V120">
        <v>9.1310000000000002</v>
      </c>
      <c r="W120">
        <v>50.73</v>
      </c>
      <c r="X120">
        <v>0.91710000000000003</v>
      </c>
      <c r="Y120" t="s">
        <v>231</v>
      </c>
      <c r="Z120">
        <v>10.41</v>
      </c>
      <c r="AA120">
        <v>10.73</v>
      </c>
      <c r="AB120">
        <v>13.843</v>
      </c>
      <c r="AC120">
        <v>76.908000000000001</v>
      </c>
      <c r="AD120">
        <v>0.88919999999999999</v>
      </c>
      <c r="AE120" t="s">
        <v>231</v>
      </c>
      <c r="AF120">
        <v>10.42</v>
      </c>
      <c r="AG120">
        <v>10.74</v>
      </c>
      <c r="AH120">
        <v>13.693</v>
      </c>
      <c r="AI120">
        <v>76.070999999999998</v>
      </c>
      <c r="AJ120">
        <v>0.83479999999999999</v>
      </c>
      <c r="AK120" t="s">
        <v>231</v>
      </c>
      <c r="AL120">
        <v>10.42</v>
      </c>
      <c r="AM120">
        <v>10.74</v>
      </c>
      <c r="AN120">
        <v>13.807</v>
      </c>
      <c r="AO120">
        <v>76.703000000000003</v>
      </c>
      <c r="AP120">
        <v>0.89080000000000004</v>
      </c>
      <c r="AQ120" t="s">
        <v>231</v>
      </c>
      <c r="AR120">
        <v>10.41</v>
      </c>
      <c r="AS120">
        <v>10.73</v>
      </c>
      <c r="AT120">
        <v>16.047999999999998</v>
      </c>
      <c r="AU120">
        <v>89.155000000000001</v>
      </c>
      <c r="AV120">
        <v>0.84470000000000001</v>
      </c>
      <c r="AW120" t="s">
        <v>231</v>
      </c>
      <c r="AX120">
        <v>10.42</v>
      </c>
      <c r="AY120">
        <v>10.74</v>
      </c>
      <c r="AZ120">
        <v>16.045999999999999</v>
      </c>
      <c r="BA120">
        <v>89.144000000000005</v>
      </c>
      <c r="BB120">
        <v>0.84960000000000002</v>
      </c>
      <c r="BC120" t="s">
        <v>231</v>
      </c>
      <c r="BD120">
        <v>10.42</v>
      </c>
      <c r="BE120">
        <v>10.74</v>
      </c>
      <c r="BF120">
        <v>15.798</v>
      </c>
      <c r="BG120">
        <v>87.769000000000005</v>
      </c>
      <c r="BH120">
        <v>0.87549999999999994</v>
      </c>
      <c r="BI120" t="s">
        <v>231</v>
      </c>
      <c r="BJ120">
        <v>10.41</v>
      </c>
      <c r="BK120">
        <v>10.73</v>
      </c>
      <c r="BL120">
        <v>15.781000000000001</v>
      </c>
      <c r="BM120">
        <v>87.674999999999997</v>
      </c>
      <c r="BN120">
        <v>0.7843</v>
      </c>
      <c r="BO120" t="s">
        <v>231</v>
      </c>
      <c r="BP120">
        <v>10.41</v>
      </c>
      <c r="BQ120">
        <v>10.73</v>
      </c>
      <c r="BR120">
        <v>15.75</v>
      </c>
      <c r="BS120">
        <v>87.5</v>
      </c>
      <c r="BT120">
        <v>0.82669999999999999</v>
      </c>
      <c r="BU120" t="s">
        <v>231</v>
      </c>
      <c r="BV120">
        <v>10.42</v>
      </c>
      <c r="BW120">
        <v>10.74</v>
      </c>
      <c r="BX120">
        <v>15.782</v>
      </c>
      <c r="BY120">
        <v>87.679000000000002</v>
      </c>
      <c r="BZ120">
        <v>0.84289999999999998</v>
      </c>
      <c r="CA120" t="s">
        <v>231</v>
      </c>
    </row>
    <row r="121" spans="1:79" x14ac:dyDescent="0.2">
      <c r="A121" s="36" t="s">
        <v>3</v>
      </c>
      <c r="B121">
        <v>767</v>
      </c>
      <c r="C121">
        <v>782</v>
      </c>
      <c r="D121" t="s">
        <v>157</v>
      </c>
      <c r="E121">
        <v>7.51</v>
      </c>
      <c r="F121">
        <v>2</v>
      </c>
      <c r="G121">
        <v>13</v>
      </c>
      <c r="H121">
        <v>7.36</v>
      </c>
      <c r="I121">
        <v>7.61</v>
      </c>
      <c r="J121">
        <v>4.9669999999999996</v>
      </c>
      <c r="K121">
        <v>38.207999999999998</v>
      </c>
      <c r="L121">
        <v>0.85799999999999998</v>
      </c>
      <c r="M121" t="s">
        <v>231</v>
      </c>
      <c r="N121">
        <v>7.36</v>
      </c>
      <c r="O121">
        <v>7.61</v>
      </c>
      <c r="P121">
        <v>4.8579999999999997</v>
      </c>
      <c r="Q121">
        <v>37.371000000000002</v>
      </c>
      <c r="R121">
        <v>0.90900000000000003</v>
      </c>
      <c r="S121" t="s">
        <v>231</v>
      </c>
      <c r="T121">
        <v>7.36</v>
      </c>
      <c r="U121">
        <v>7.61</v>
      </c>
      <c r="V121">
        <v>5.0279999999999996</v>
      </c>
      <c r="W121">
        <v>38.673000000000002</v>
      </c>
      <c r="X121">
        <v>0.89649999999999996</v>
      </c>
      <c r="Y121" t="s">
        <v>231</v>
      </c>
      <c r="Z121">
        <v>7.36</v>
      </c>
      <c r="AA121">
        <v>7.61</v>
      </c>
      <c r="AB121">
        <v>8.2880000000000003</v>
      </c>
      <c r="AC121">
        <v>63.752000000000002</v>
      </c>
      <c r="AD121">
        <v>0.87839999999999996</v>
      </c>
      <c r="AE121" t="s">
        <v>231</v>
      </c>
      <c r="AF121">
        <v>7.36</v>
      </c>
      <c r="AG121">
        <v>7.61</v>
      </c>
      <c r="AH121">
        <v>8.1489999999999991</v>
      </c>
      <c r="AI121">
        <v>62.680999999999997</v>
      </c>
      <c r="AJ121">
        <v>0.81210000000000004</v>
      </c>
      <c r="AK121" t="s">
        <v>231</v>
      </c>
      <c r="AL121">
        <v>7.36</v>
      </c>
      <c r="AM121">
        <v>7.61</v>
      </c>
      <c r="AN121">
        <v>8.2810000000000006</v>
      </c>
      <c r="AO121">
        <v>63.7</v>
      </c>
      <c r="AP121">
        <v>0.87</v>
      </c>
      <c r="AQ121" t="s">
        <v>231</v>
      </c>
      <c r="AR121">
        <v>7.36</v>
      </c>
      <c r="AS121">
        <v>7.61</v>
      </c>
      <c r="AT121">
        <v>10.223000000000001</v>
      </c>
      <c r="AU121">
        <v>78.641000000000005</v>
      </c>
      <c r="AV121">
        <v>0.89419999999999999</v>
      </c>
      <c r="AW121" t="s">
        <v>231</v>
      </c>
      <c r="AX121">
        <v>7.36</v>
      </c>
      <c r="AY121">
        <v>7.61</v>
      </c>
      <c r="AZ121">
        <v>10.334</v>
      </c>
      <c r="BA121">
        <v>79.495999999999995</v>
      </c>
      <c r="BB121">
        <v>0.8821</v>
      </c>
      <c r="BC121" t="s">
        <v>231</v>
      </c>
      <c r="BD121">
        <v>7.36</v>
      </c>
      <c r="BE121">
        <v>7.61</v>
      </c>
      <c r="BF121">
        <v>9.9960000000000004</v>
      </c>
      <c r="BG121">
        <v>76.893000000000001</v>
      </c>
      <c r="BH121">
        <v>0.88390000000000002</v>
      </c>
      <c r="BI121" t="s">
        <v>231</v>
      </c>
      <c r="BJ121">
        <v>7.36</v>
      </c>
      <c r="BK121">
        <v>7.61</v>
      </c>
      <c r="BL121">
        <v>10.202</v>
      </c>
      <c r="BM121">
        <v>78.474999999999994</v>
      </c>
      <c r="BN121">
        <v>0.89100000000000001</v>
      </c>
      <c r="BO121" t="s">
        <v>231</v>
      </c>
      <c r="BP121">
        <v>7.36</v>
      </c>
      <c r="BQ121">
        <v>7.61</v>
      </c>
      <c r="BR121">
        <v>10.096</v>
      </c>
      <c r="BS121">
        <v>77.658000000000001</v>
      </c>
      <c r="BT121">
        <v>0.89159999999999995</v>
      </c>
      <c r="BU121" t="s">
        <v>231</v>
      </c>
      <c r="BV121">
        <v>7.36</v>
      </c>
      <c r="BW121">
        <v>7.61</v>
      </c>
      <c r="BX121">
        <v>10.07</v>
      </c>
      <c r="BY121">
        <v>77.460999999999999</v>
      </c>
      <c r="BZ121">
        <v>0.87970000000000004</v>
      </c>
      <c r="CA121" t="s">
        <v>231</v>
      </c>
    </row>
    <row r="122" spans="1:79" x14ac:dyDescent="0.2">
      <c r="A122" s="36" t="s">
        <v>3</v>
      </c>
      <c r="B122">
        <v>768</v>
      </c>
      <c r="C122">
        <v>782</v>
      </c>
      <c r="D122" t="s">
        <v>158</v>
      </c>
      <c r="E122">
        <v>7.13</v>
      </c>
      <c r="F122">
        <v>2</v>
      </c>
      <c r="G122">
        <v>12</v>
      </c>
      <c r="H122">
        <v>6.97</v>
      </c>
      <c r="I122">
        <v>7.45</v>
      </c>
      <c r="J122">
        <v>4.6849999999999996</v>
      </c>
      <c r="K122">
        <v>39.042999999999999</v>
      </c>
      <c r="L122">
        <v>0.94969999999999999</v>
      </c>
      <c r="M122" t="s">
        <v>232</v>
      </c>
      <c r="N122">
        <v>6.96</v>
      </c>
      <c r="O122">
        <v>7.45</v>
      </c>
      <c r="P122">
        <v>4.6109999999999998</v>
      </c>
      <c r="Q122">
        <v>38.423999999999999</v>
      </c>
      <c r="R122">
        <v>0.95960000000000001</v>
      </c>
      <c r="S122" t="s">
        <v>232</v>
      </c>
      <c r="T122">
        <v>6.96</v>
      </c>
      <c r="U122">
        <v>7.45</v>
      </c>
      <c r="V122">
        <v>4.7939999999999996</v>
      </c>
      <c r="W122">
        <v>39.950000000000003</v>
      </c>
      <c r="X122">
        <v>0.95489999999999997</v>
      </c>
      <c r="Y122" t="s">
        <v>232</v>
      </c>
      <c r="Z122">
        <v>6.96</v>
      </c>
      <c r="AA122">
        <v>7.45</v>
      </c>
      <c r="AB122">
        <v>7.625</v>
      </c>
      <c r="AC122">
        <v>63.543999999999997</v>
      </c>
      <c r="AD122">
        <v>0.95250000000000001</v>
      </c>
      <c r="AE122" t="s">
        <v>232</v>
      </c>
      <c r="AF122">
        <v>6.97</v>
      </c>
      <c r="AG122">
        <v>7.45</v>
      </c>
      <c r="AH122">
        <v>7.47</v>
      </c>
      <c r="AI122">
        <v>62.249000000000002</v>
      </c>
      <c r="AJ122">
        <v>0.94489999999999996</v>
      </c>
      <c r="AK122" t="s">
        <v>232</v>
      </c>
      <c r="AL122">
        <v>6.97</v>
      </c>
      <c r="AM122">
        <v>7.45</v>
      </c>
      <c r="AN122">
        <v>7.5759999999999996</v>
      </c>
      <c r="AO122">
        <v>63.136000000000003</v>
      </c>
      <c r="AP122">
        <v>0.94640000000000002</v>
      </c>
      <c r="AQ122" t="s">
        <v>232</v>
      </c>
      <c r="AR122">
        <v>6.97</v>
      </c>
      <c r="AS122">
        <v>7.45</v>
      </c>
      <c r="AT122">
        <v>9.4280000000000008</v>
      </c>
      <c r="AU122">
        <v>78.564999999999998</v>
      </c>
      <c r="AV122">
        <v>0.94599999999999995</v>
      </c>
      <c r="AW122" t="s">
        <v>232</v>
      </c>
      <c r="AX122">
        <v>6.96</v>
      </c>
      <c r="AY122">
        <v>7.45</v>
      </c>
      <c r="AZ122">
        <v>9.52</v>
      </c>
      <c r="BA122">
        <v>79.334000000000003</v>
      </c>
      <c r="BB122">
        <v>0.9395</v>
      </c>
      <c r="BC122" t="s">
        <v>232</v>
      </c>
      <c r="BD122">
        <v>6.97</v>
      </c>
      <c r="BE122">
        <v>7.45</v>
      </c>
      <c r="BF122">
        <v>9.3249999999999993</v>
      </c>
      <c r="BG122">
        <v>77.712000000000003</v>
      </c>
      <c r="BH122">
        <v>0.92710000000000004</v>
      </c>
      <c r="BI122" t="s">
        <v>232</v>
      </c>
      <c r="BJ122">
        <v>6.96</v>
      </c>
      <c r="BK122">
        <v>7.45</v>
      </c>
      <c r="BL122">
        <v>9.4280000000000008</v>
      </c>
      <c r="BM122">
        <v>78.569000000000003</v>
      </c>
      <c r="BN122">
        <v>0.94320000000000004</v>
      </c>
      <c r="BO122" t="s">
        <v>232</v>
      </c>
      <c r="BP122">
        <v>6.96</v>
      </c>
      <c r="BQ122">
        <v>7.45</v>
      </c>
      <c r="BR122">
        <v>9.3030000000000008</v>
      </c>
      <c r="BS122">
        <v>77.525999999999996</v>
      </c>
      <c r="BT122">
        <v>0.94140000000000001</v>
      </c>
      <c r="BU122" t="s">
        <v>232</v>
      </c>
      <c r="BV122">
        <v>6.97</v>
      </c>
      <c r="BW122">
        <v>7.45</v>
      </c>
      <c r="BX122">
        <v>9.2560000000000002</v>
      </c>
      <c r="BY122">
        <v>77.137</v>
      </c>
      <c r="BZ122">
        <v>0.92100000000000004</v>
      </c>
      <c r="CA122" t="s">
        <v>232</v>
      </c>
    </row>
    <row r="123" spans="1:79" x14ac:dyDescent="0.2">
      <c r="A123" s="36" t="s">
        <v>3</v>
      </c>
      <c r="B123">
        <v>783</v>
      </c>
      <c r="C123">
        <v>796</v>
      </c>
      <c r="D123" t="s">
        <v>159</v>
      </c>
      <c r="E123">
        <v>10.16</v>
      </c>
      <c r="F123">
        <v>3</v>
      </c>
      <c r="G123">
        <v>10</v>
      </c>
      <c r="H123">
        <v>10.220000000000001</v>
      </c>
      <c r="I123">
        <v>10.31</v>
      </c>
      <c r="J123">
        <v>0.379</v>
      </c>
      <c r="K123">
        <v>3.79</v>
      </c>
      <c r="L123">
        <v>0.89510000000000001</v>
      </c>
      <c r="M123" t="s">
        <v>232</v>
      </c>
      <c r="N123">
        <v>10.220000000000001</v>
      </c>
      <c r="O123">
        <v>10.3</v>
      </c>
      <c r="P123">
        <v>0.30399999999999999</v>
      </c>
      <c r="Q123">
        <v>3.0430000000000001</v>
      </c>
      <c r="R123">
        <v>0.89980000000000004</v>
      </c>
      <c r="S123" t="s">
        <v>232</v>
      </c>
      <c r="T123">
        <v>10.220000000000001</v>
      </c>
      <c r="U123">
        <v>10.3</v>
      </c>
      <c r="V123">
        <v>0.29299999999999998</v>
      </c>
      <c r="W123">
        <v>2.9279999999999999</v>
      </c>
      <c r="X123">
        <v>0.90920000000000001</v>
      </c>
      <c r="Y123" t="s">
        <v>232</v>
      </c>
      <c r="Z123">
        <v>10.220000000000001</v>
      </c>
      <c r="AA123">
        <v>10.31</v>
      </c>
      <c r="AB123">
        <v>0.45</v>
      </c>
      <c r="AC123">
        <v>4.5039999999999996</v>
      </c>
      <c r="AD123">
        <v>0.91100000000000003</v>
      </c>
      <c r="AE123" t="s">
        <v>232</v>
      </c>
      <c r="AF123">
        <v>10.220000000000001</v>
      </c>
      <c r="AG123">
        <v>10.31</v>
      </c>
      <c r="AH123">
        <v>0.46</v>
      </c>
      <c r="AI123">
        <v>4.5970000000000004</v>
      </c>
      <c r="AJ123">
        <v>0.89700000000000002</v>
      </c>
      <c r="AK123" t="s">
        <v>232</v>
      </c>
      <c r="AL123">
        <v>10.220000000000001</v>
      </c>
      <c r="AM123">
        <v>10.31</v>
      </c>
      <c r="AN123">
        <v>0.46600000000000003</v>
      </c>
      <c r="AO123">
        <v>4.6639999999999997</v>
      </c>
      <c r="AP123">
        <v>0.90339999999999998</v>
      </c>
      <c r="AQ123" t="s">
        <v>232</v>
      </c>
      <c r="AR123">
        <v>10.220000000000001</v>
      </c>
      <c r="AS123">
        <v>10.31</v>
      </c>
      <c r="AT123">
        <v>1.6659999999999999</v>
      </c>
      <c r="AU123">
        <v>16.657</v>
      </c>
      <c r="AV123">
        <v>0.9093</v>
      </c>
      <c r="AW123" t="s">
        <v>232</v>
      </c>
      <c r="AX123">
        <v>10.220000000000001</v>
      </c>
      <c r="AY123">
        <v>10.31</v>
      </c>
      <c r="AZ123">
        <v>1.6739999999999999</v>
      </c>
      <c r="BA123">
        <v>16.736999999999998</v>
      </c>
      <c r="BB123">
        <v>0.90300000000000002</v>
      </c>
      <c r="BC123" t="s">
        <v>232</v>
      </c>
      <c r="BD123">
        <v>10.220000000000001</v>
      </c>
      <c r="BE123">
        <v>10.31</v>
      </c>
      <c r="BF123">
        <v>1.708</v>
      </c>
      <c r="BG123">
        <v>17.085000000000001</v>
      </c>
      <c r="BH123">
        <v>0.90739999999999998</v>
      </c>
      <c r="BI123" t="s">
        <v>232</v>
      </c>
      <c r="BJ123">
        <v>10.220000000000001</v>
      </c>
      <c r="BK123">
        <v>10.3</v>
      </c>
      <c r="BL123">
        <v>2.859</v>
      </c>
      <c r="BM123">
        <v>28.591000000000001</v>
      </c>
      <c r="BN123">
        <v>0.90549999999999997</v>
      </c>
      <c r="BO123" t="s">
        <v>232</v>
      </c>
      <c r="BP123">
        <v>10.220000000000001</v>
      </c>
      <c r="BQ123">
        <v>10.3</v>
      </c>
      <c r="BR123">
        <v>2.8679999999999999</v>
      </c>
      <c r="BS123">
        <v>28.683</v>
      </c>
      <c r="BT123">
        <v>0.90139999999999998</v>
      </c>
      <c r="BU123" t="s">
        <v>232</v>
      </c>
      <c r="BV123">
        <v>10.220000000000001</v>
      </c>
      <c r="BW123">
        <v>10.31</v>
      </c>
      <c r="BX123">
        <v>2.85</v>
      </c>
      <c r="BY123">
        <v>28.501000000000001</v>
      </c>
      <c r="BZ123">
        <v>0.90329999999999999</v>
      </c>
      <c r="CA123" t="s">
        <v>232</v>
      </c>
    </row>
    <row r="124" spans="1:79" x14ac:dyDescent="0.2">
      <c r="A124" s="36" t="s">
        <v>3</v>
      </c>
      <c r="B124">
        <v>797</v>
      </c>
      <c r="C124">
        <v>812</v>
      </c>
      <c r="D124" t="s">
        <v>160</v>
      </c>
      <c r="E124">
        <v>6.81</v>
      </c>
      <c r="F124">
        <v>4</v>
      </c>
      <c r="G124">
        <v>13</v>
      </c>
      <c r="H124">
        <v>7.02</v>
      </c>
      <c r="I124">
        <v>7.1</v>
      </c>
      <c r="J124">
        <v>2.601</v>
      </c>
      <c r="K124">
        <v>20.007000000000001</v>
      </c>
      <c r="L124">
        <v>0.88739999999999997</v>
      </c>
      <c r="M124" t="s">
        <v>231</v>
      </c>
      <c r="N124">
        <v>7.04</v>
      </c>
      <c r="O124">
        <v>7.11</v>
      </c>
      <c r="P124">
        <v>2.3940000000000001</v>
      </c>
      <c r="Q124">
        <v>18.416</v>
      </c>
      <c r="R124">
        <v>0.87080000000000002</v>
      </c>
      <c r="S124" t="s">
        <v>231</v>
      </c>
      <c r="T124">
        <v>6.98</v>
      </c>
      <c r="U124">
        <v>7.06</v>
      </c>
      <c r="V124">
        <v>2.16</v>
      </c>
      <c r="W124">
        <v>16.614999999999998</v>
      </c>
      <c r="X124">
        <v>0.94140000000000001</v>
      </c>
      <c r="Y124" t="s">
        <v>231</v>
      </c>
      <c r="Z124">
        <v>6.98</v>
      </c>
      <c r="AA124">
        <v>7.07</v>
      </c>
      <c r="AB124">
        <v>3.2679999999999998</v>
      </c>
      <c r="AC124">
        <v>25.138999999999999</v>
      </c>
      <c r="AD124">
        <v>0.90180000000000005</v>
      </c>
      <c r="AE124" t="s">
        <v>231</v>
      </c>
      <c r="AF124">
        <v>6.98</v>
      </c>
      <c r="AG124">
        <v>7.07</v>
      </c>
      <c r="AH124">
        <v>3.1930000000000001</v>
      </c>
      <c r="AI124">
        <v>24.559000000000001</v>
      </c>
      <c r="AJ124">
        <v>0.92579999999999996</v>
      </c>
      <c r="AK124" t="s">
        <v>231</v>
      </c>
      <c r="AL124">
        <v>6.98</v>
      </c>
      <c r="AM124">
        <v>7.07</v>
      </c>
      <c r="AN124">
        <v>2.7309999999999999</v>
      </c>
      <c r="AO124">
        <v>21.006</v>
      </c>
      <c r="AP124">
        <v>0.94779999999999998</v>
      </c>
      <c r="AQ124" t="s">
        <v>231</v>
      </c>
      <c r="AR124">
        <v>6.98</v>
      </c>
      <c r="AS124">
        <v>7.07</v>
      </c>
      <c r="AT124">
        <v>4.7880000000000003</v>
      </c>
      <c r="AU124">
        <v>36.832999999999998</v>
      </c>
      <c r="AV124">
        <v>0.88200000000000001</v>
      </c>
      <c r="AW124" t="s">
        <v>231</v>
      </c>
      <c r="AX124">
        <v>6.98</v>
      </c>
      <c r="AY124">
        <v>7.06</v>
      </c>
      <c r="AZ124">
        <v>4.8159999999999998</v>
      </c>
      <c r="BA124">
        <v>37.048999999999999</v>
      </c>
      <c r="BB124">
        <v>0.92400000000000004</v>
      </c>
      <c r="BC124" t="s">
        <v>231</v>
      </c>
      <c r="BD124">
        <v>6.84</v>
      </c>
      <c r="BE124">
        <v>6.92</v>
      </c>
      <c r="BF124">
        <v>4.2110000000000003</v>
      </c>
      <c r="BG124">
        <v>32.39</v>
      </c>
      <c r="BH124">
        <v>0.88470000000000004</v>
      </c>
      <c r="BI124" t="s">
        <v>231</v>
      </c>
      <c r="BJ124">
        <v>6.9</v>
      </c>
      <c r="BK124">
        <v>6.98</v>
      </c>
      <c r="BL124">
        <v>5.9850000000000003</v>
      </c>
      <c r="BM124">
        <v>46.034999999999997</v>
      </c>
      <c r="BN124">
        <v>0.91110000000000002</v>
      </c>
      <c r="BO124" t="s">
        <v>231</v>
      </c>
      <c r="BP124">
        <v>6.94</v>
      </c>
      <c r="BQ124">
        <v>7.01</v>
      </c>
      <c r="BR124">
        <v>5.7359999999999998</v>
      </c>
      <c r="BS124">
        <v>44.121000000000002</v>
      </c>
      <c r="BT124">
        <v>0.876</v>
      </c>
      <c r="BU124" t="s">
        <v>231</v>
      </c>
      <c r="BV124">
        <v>6.86</v>
      </c>
      <c r="BW124">
        <v>6.93</v>
      </c>
      <c r="BX124">
        <v>4.968</v>
      </c>
      <c r="BY124">
        <v>38.215000000000003</v>
      </c>
      <c r="BZ124">
        <v>0.92179999999999995</v>
      </c>
      <c r="CA124" t="s">
        <v>231</v>
      </c>
    </row>
    <row r="125" spans="1:79" x14ac:dyDescent="0.2">
      <c r="A125" s="36" t="s">
        <v>3</v>
      </c>
      <c r="B125">
        <v>797</v>
      </c>
      <c r="C125">
        <v>815</v>
      </c>
      <c r="D125" t="s">
        <v>161</v>
      </c>
      <c r="E125">
        <v>10.45</v>
      </c>
      <c r="F125">
        <v>2</v>
      </c>
      <c r="G125">
        <v>16</v>
      </c>
      <c r="H125">
        <v>10.29</v>
      </c>
      <c r="I125">
        <v>10.72</v>
      </c>
      <c r="J125">
        <v>2.3079999999999998</v>
      </c>
      <c r="K125">
        <v>14.423999999999999</v>
      </c>
      <c r="L125">
        <v>0.88890000000000002</v>
      </c>
      <c r="M125" t="s">
        <v>231</v>
      </c>
      <c r="N125">
        <v>10.29</v>
      </c>
      <c r="O125">
        <v>10.71</v>
      </c>
      <c r="P125">
        <v>1.5269999999999999</v>
      </c>
      <c r="Q125">
        <v>9.5459999999999994</v>
      </c>
      <c r="R125">
        <v>0.92379999999999995</v>
      </c>
      <c r="S125" t="s">
        <v>231</v>
      </c>
      <c r="T125">
        <v>10.29</v>
      </c>
      <c r="U125">
        <v>10.72</v>
      </c>
      <c r="V125">
        <v>1.522</v>
      </c>
      <c r="W125">
        <v>9.51</v>
      </c>
      <c r="X125">
        <v>0.9234</v>
      </c>
      <c r="Y125" t="s">
        <v>231</v>
      </c>
      <c r="Z125">
        <v>10.29</v>
      </c>
      <c r="AA125">
        <v>10.72</v>
      </c>
      <c r="AB125">
        <v>2.8580000000000001</v>
      </c>
      <c r="AC125">
        <v>17.864000000000001</v>
      </c>
      <c r="AD125">
        <v>0.87890000000000001</v>
      </c>
      <c r="AE125" t="s">
        <v>231</v>
      </c>
      <c r="AF125">
        <v>10.31</v>
      </c>
      <c r="AG125">
        <v>10.72</v>
      </c>
      <c r="AH125">
        <v>2.5939999999999999</v>
      </c>
      <c r="AI125">
        <v>16.213999999999999</v>
      </c>
      <c r="AJ125">
        <v>0.88360000000000005</v>
      </c>
      <c r="AK125" t="s">
        <v>231</v>
      </c>
      <c r="AL125">
        <v>10.31</v>
      </c>
      <c r="AM125">
        <v>10.72</v>
      </c>
      <c r="AN125">
        <v>1.9259999999999999</v>
      </c>
      <c r="AO125">
        <v>12.036</v>
      </c>
      <c r="AP125">
        <v>0.90380000000000005</v>
      </c>
      <c r="AQ125" t="s">
        <v>231</v>
      </c>
      <c r="AR125">
        <v>10.29</v>
      </c>
      <c r="AS125">
        <v>10.72</v>
      </c>
      <c r="AT125">
        <v>4.4649999999999999</v>
      </c>
      <c r="AU125">
        <v>27.904</v>
      </c>
      <c r="AV125">
        <v>0.88070000000000004</v>
      </c>
      <c r="AW125" t="s">
        <v>231</v>
      </c>
      <c r="AX125">
        <v>10.29</v>
      </c>
      <c r="AY125">
        <v>10.72</v>
      </c>
      <c r="AZ125">
        <v>4.1820000000000004</v>
      </c>
      <c r="BA125">
        <v>26.138000000000002</v>
      </c>
      <c r="BB125">
        <v>0.87539999999999996</v>
      </c>
      <c r="BC125" t="s">
        <v>231</v>
      </c>
      <c r="BD125">
        <v>10.29</v>
      </c>
      <c r="BE125">
        <v>10.72</v>
      </c>
      <c r="BF125">
        <v>3.069</v>
      </c>
      <c r="BG125">
        <v>19.178999999999998</v>
      </c>
      <c r="BH125">
        <v>0.92300000000000004</v>
      </c>
      <c r="BI125" t="s">
        <v>231</v>
      </c>
      <c r="BJ125">
        <v>10.29</v>
      </c>
      <c r="BK125">
        <v>10.71</v>
      </c>
      <c r="BL125">
        <v>5.5069999999999997</v>
      </c>
      <c r="BM125">
        <v>34.417000000000002</v>
      </c>
      <c r="BN125">
        <v>0.80640000000000001</v>
      </c>
      <c r="BO125" t="s">
        <v>231</v>
      </c>
      <c r="BP125">
        <v>10.29</v>
      </c>
      <c r="BQ125">
        <v>10.72</v>
      </c>
      <c r="BR125">
        <v>5.21</v>
      </c>
      <c r="BS125">
        <v>32.564</v>
      </c>
      <c r="BT125">
        <v>0.85119999999999996</v>
      </c>
      <c r="BU125" t="s">
        <v>231</v>
      </c>
      <c r="BV125">
        <v>10.29</v>
      </c>
      <c r="BW125">
        <v>10.72</v>
      </c>
      <c r="BX125">
        <v>3.6360000000000001</v>
      </c>
      <c r="BY125">
        <v>22.727</v>
      </c>
      <c r="BZ125">
        <v>0.88900000000000001</v>
      </c>
      <c r="CA125" t="s">
        <v>231</v>
      </c>
    </row>
    <row r="126" spans="1:79" x14ac:dyDescent="0.2">
      <c r="A126" s="36" t="s">
        <v>3</v>
      </c>
      <c r="B126">
        <v>802</v>
      </c>
      <c r="C126">
        <v>815</v>
      </c>
      <c r="D126" t="s">
        <v>162</v>
      </c>
      <c r="E126">
        <v>10.71</v>
      </c>
      <c r="F126">
        <v>4</v>
      </c>
      <c r="G126">
        <v>11</v>
      </c>
      <c r="H126">
        <v>10.74</v>
      </c>
      <c r="I126">
        <v>10.83</v>
      </c>
      <c r="J126">
        <v>1.179</v>
      </c>
      <c r="K126">
        <v>10.721</v>
      </c>
      <c r="L126">
        <v>0.82779999999999998</v>
      </c>
      <c r="M126" t="s">
        <v>231</v>
      </c>
      <c r="N126">
        <v>10.83</v>
      </c>
      <c r="O126">
        <v>10.91</v>
      </c>
      <c r="P126">
        <v>1.0089999999999999</v>
      </c>
      <c r="Q126">
        <v>9.173</v>
      </c>
      <c r="R126">
        <v>0.92159999999999997</v>
      </c>
      <c r="S126" t="s">
        <v>231</v>
      </c>
      <c r="T126">
        <v>10.86</v>
      </c>
      <c r="U126">
        <v>10.94</v>
      </c>
      <c r="V126">
        <v>1.0489999999999999</v>
      </c>
      <c r="W126">
        <v>9.5399999999999991</v>
      </c>
      <c r="X126">
        <v>0.91279999999999994</v>
      </c>
      <c r="Y126" t="s">
        <v>231</v>
      </c>
      <c r="Z126">
        <v>10.88</v>
      </c>
      <c r="AA126">
        <v>10.95</v>
      </c>
      <c r="AB126">
        <v>1.6930000000000001</v>
      </c>
      <c r="AC126">
        <v>15.388</v>
      </c>
      <c r="AD126">
        <v>0.90939999999999999</v>
      </c>
      <c r="AE126" t="s">
        <v>231</v>
      </c>
      <c r="AF126">
        <v>10.92</v>
      </c>
      <c r="AG126">
        <v>11</v>
      </c>
      <c r="AH126">
        <v>1.623</v>
      </c>
      <c r="AI126">
        <v>14.752000000000001</v>
      </c>
      <c r="AJ126">
        <v>0.89759999999999995</v>
      </c>
      <c r="AK126" t="s">
        <v>231</v>
      </c>
      <c r="AL126">
        <v>10.79</v>
      </c>
      <c r="AM126">
        <v>10.85</v>
      </c>
      <c r="AN126">
        <v>1.393</v>
      </c>
      <c r="AO126">
        <v>12.664</v>
      </c>
      <c r="AP126">
        <v>0.84099999999999997</v>
      </c>
      <c r="AQ126" t="s">
        <v>231</v>
      </c>
      <c r="AR126">
        <v>10.86</v>
      </c>
      <c r="AS126">
        <v>10.94</v>
      </c>
      <c r="AT126">
        <v>2.0139999999999998</v>
      </c>
      <c r="AU126">
        <v>18.309000000000001</v>
      </c>
      <c r="AV126">
        <v>0.87150000000000005</v>
      </c>
      <c r="AW126" t="s">
        <v>231</v>
      </c>
      <c r="AX126">
        <v>10.78</v>
      </c>
      <c r="AY126">
        <v>10.84</v>
      </c>
      <c r="AZ126">
        <v>1.944</v>
      </c>
      <c r="BA126">
        <v>17.677</v>
      </c>
      <c r="BB126">
        <v>0.86580000000000001</v>
      </c>
      <c r="BC126" t="s">
        <v>231</v>
      </c>
      <c r="BD126">
        <v>10.74</v>
      </c>
      <c r="BE126">
        <v>11.05</v>
      </c>
      <c r="BF126">
        <v>1.736</v>
      </c>
      <c r="BG126">
        <v>15.781000000000001</v>
      </c>
      <c r="BH126">
        <v>0.89680000000000004</v>
      </c>
      <c r="BI126" t="s">
        <v>231</v>
      </c>
      <c r="BJ126">
        <v>10.86</v>
      </c>
      <c r="BK126">
        <v>10.94</v>
      </c>
      <c r="BL126">
        <v>2.3330000000000002</v>
      </c>
      <c r="BM126">
        <v>21.206</v>
      </c>
      <c r="BN126">
        <v>0.85729999999999995</v>
      </c>
      <c r="BO126" t="s">
        <v>231</v>
      </c>
      <c r="BP126">
        <v>10.86</v>
      </c>
      <c r="BQ126">
        <v>10.94</v>
      </c>
      <c r="BR126">
        <v>2.254</v>
      </c>
      <c r="BS126">
        <v>20.486999999999998</v>
      </c>
      <c r="BT126">
        <v>0.89280000000000004</v>
      </c>
      <c r="BU126" t="s">
        <v>231</v>
      </c>
      <c r="BV126">
        <v>10.73</v>
      </c>
      <c r="BW126">
        <v>10.81</v>
      </c>
      <c r="BX126">
        <v>2.1040000000000001</v>
      </c>
      <c r="BY126">
        <v>19.125</v>
      </c>
      <c r="BZ126">
        <v>0.81850000000000001</v>
      </c>
      <c r="CA126" t="s">
        <v>231</v>
      </c>
    </row>
    <row r="127" spans="1:79" x14ac:dyDescent="0.2">
      <c r="A127" s="36" t="s">
        <v>3</v>
      </c>
      <c r="B127">
        <v>816</v>
      </c>
      <c r="C127">
        <v>823</v>
      </c>
      <c r="D127" t="s">
        <v>163</v>
      </c>
      <c r="E127">
        <v>7.06</v>
      </c>
      <c r="F127">
        <v>1</v>
      </c>
      <c r="G127">
        <v>5</v>
      </c>
      <c r="H127">
        <v>6.88</v>
      </c>
      <c r="I127">
        <v>7.18</v>
      </c>
      <c r="J127">
        <v>1.2989999999999999</v>
      </c>
      <c r="K127">
        <v>25.984000000000002</v>
      </c>
      <c r="L127">
        <v>0.87480000000000002</v>
      </c>
      <c r="M127" t="s">
        <v>231</v>
      </c>
      <c r="N127">
        <v>6.88</v>
      </c>
      <c r="O127">
        <v>7.17</v>
      </c>
      <c r="P127">
        <v>1.208</v>
      </c>
      <c r="Q127">
        <v>24.158000000000001</v>
      </c>
      <c r="R127">
        <v>0.91879999999999995</v>
      </c>
      <c r="S127" t="s">
        <v>231</v>
      </c>
      <c r="T127">
        <v>6.88</v>
      </c>
      <c r="U127">
        <v>7.17</v>
      </c>
      <c r="V127">
        <v>1.34</v>
      </c>
      <c r="W127">
        <v>26.803000000000001</v>
      </c>
      <c r="X127">
        <v>0.90539999999999998</v>
      </c>
      <c r="Y127" t="s">
        <v>231</v>
      </c>
      <c r="Z127">
        <v>6.88</v>
      </c>
      <c r="AA127">
        <v>7.17</v>
      </c>
      <c r="AB127">
        <v>2.7719999999999998</v>
      </c>
      <c r="AC127">
        <v>55.447000000000003</v>
      </c>
      <c r="AD127">
        <v>0.90339999999999998</v>
      </c>
      <c r="AE127" t="s">
        <v>231</v>
      </c>
      <c r="AF127">
        <v>6.88</v>
      </c>
      <c r="AG127">
        <v>7.18</v>
      </c>
      <c r="AH127">
        <v>2.7240000000000002</v>
      </c>
      <c r="AI127">
        <v>54.488999999999997</v>
      </c>
      <c r="AJ127">
        <v>0.88139999999999996</v>
      </c>
      <c r="AK127" t="s">
        <v>231</v>
      </c>
      <c r="AL127">
        <v>6.88</v>
      </c>
      <c r="AM127">
        <v>7.18</v>
      </c>
      <c r="AN127">
        <v>2.7370000000000001</v>
      </c>
      <c r="AO127">
        <v>54.744</v>
      </c>
      <c r="AP127">
        <v>0.90239999999999998</v>
      </c>
      <c r="AQ127" t="s">
        <v>231</v>
      </c>
      <c r="AR127">
        <v>6.88</v>
      </c>
      <c r="AS127">
        <v>7.18</v>
      </c>
      <c r="AT127">
        <v>3.7450000000000001</v>
      </c>
      <c r="AU127">
        <v>74.906999999999996</v>
      </c>
      <c r="AV127">
        <v>0.87639999999999996</v>
      </c>
      <c r="AW127" t="s">
        <v>231</v>
      </c>
      <c r="AX127">
        <v>6.88</v>
      </c>
      <c r="AY127">
        <v>7.17</v>
      </c>
      <c r="AZ127">
        <v>3.806</v>
      </c>
      <c r="BA127">
        <v>76.120999999999995</v>
      </c>
      <c r="BB127">
        <v>0.87639999999999996</v>
      </c>
      <c r="BC127" t="s">
        <v>231</v>
      </c>
      <c r="BD127">
        <v>6.88</v>
      </c>
      <c r="BE127">
        <v>7.18</v>
      </c>
      <c r="BF127">
        <v>3.52</v>
      </c>
      <c r="BG127">
        <v>70.408000000000001</v>
      </c>
      <c r="BH127">
        <v>0.87760000000000005</v>
      </c>
      <c r="BI127" t="s">
        <v>231</v>
      </c>
      <c r="BJ127">
        <v>6.88</v>
      </c>
      <c r="BK127">
        <v>7.17</v>
      </c>
      <c r="BL127">
        <v>3.645</v>
      </c>
      <c r="BM127">
        <v>72.902000000000001</v>
      </c>
      <c r="BN127">
        <v>0.87270000000000003</v>
      </c>
      <c r="BO127" t="s">
        <v>231</v>
      </c>
      <c r="BP127">
        <v>6.88</v>
      </c>
      <c r="BQ127">
        <v>7.17</v>
      </c>
      <c r="BR127">
        <v>3.7429999999999999</v>
      </c>
      <c r="BS127">
        <v>74.858999999999995</v>
      </c>
      <c r="BT127">
        <v>0.87039999999999995</v>
      </c>
      <c r="BU127" t="s">
        <v>231</v>
      </c>
      <c r="BV127">
        <v>6.88</v>
      </c>
      <c r="BW127">
        <v>7.18</v>
      </c>
      <c r="BX127">
        <v>3.4630000000000001</v>
      </c>
      <c r="BY127">
        <v>69.262</v>
      </c>
      <c r="BZ127">
        <v>0.8881</v>
      </c>
      <c r="CA127" t="s">
        <v>231</v>
      </c>
    </row>
    <row r="128" spans="1:79" x14ac:dyDescent="0.2">
      <c r="A128" s="36" t="s">
        <v>3</v>
      </c>
      <c r="B128">
        <v>816</v>
      </c>
      <c r="C128">
        <v>825</v>
      </c>
      <c r="D128" t="s">
        <v>164</v>
      </c>
      <c r="E128">
        <v>5.74</v>
      </c>
      <c r="F128">
        <v>2</v>
      </c>
      <c r="G128">
        <v>7</v>
      </c>
      <c r="H128">
        <v>5.69</v>
      </c>
      <c r="I128">
        <v>5.78</v>
      </c>
      <c r="J128">
        <v>2.8149999999999999</v>
      </c>
      <c r="K128">
        <v>40.219000000000001</v>
      </c>
      <c r="L128">
        <v>0.9204</v>
      </c>
      <c r="M128" t="s">
        <v>231</v>
      </c>
      <c r="N128">
        <v>5.68</v>
      </c>
      <c r="O128">
        <v>5.78</v>
      </c>
      <c r="P128">
        <v>2.7549999999999999</v>
      </c>
      <c r="Q128">
        <v>39.353000000000002</v>
      </c>
      <c r="R128">
        <v>0.93779999999999997</v>
      </c>
      <c r="S128" t="s">
        <v>231</v>
      </c>
      <c r="T128">
        <v>5.68</v>
      </c>
      <c r="U128">
        <v>5.78</v>
      </c>
      <c r="V128">
        <v>2.8490000000000002</v>
      </c>
      <c r="W128">
        <v>40.697000000000003</v>
      </c>
      <c r="X128">
        <v>0.92290000000000005</v>
      </c>
      <c r="Y128" t="s">
        <v>231</v>
      </c>
      <c r="Z128">
        <v>5.69</v>
      </c>
      <c r="AA128">
        <v>5.78</v>
      </c>
      <c r="AB128">
        <v>4.3419999999999996</v>
      </c>
      <c r="AC128">
        <v>62.026000000000003</v>
      </c>
      <c r="AD128">
        <v>0.93610000000000004</v>
      </c>
      <c r="AE128" t="s">
        <v>231</v>
      </c>
      <c r="AF128">
        <v>5.69</v>
      </c>
      <c r="AG128">
        <v>5.78</v>
      </c>
      <c r="AH128">
        <v>4.3739999999999997</v>
      </c>
      <c r="AI128">
        <v>62.481000000000002</v>
      </c>
      <c r="AJ128">
        <v>0.90949999999999998</v>
      </c>
      <c r="AK128" t="s">
        <v>231</v>
      </c>
      <c r="AL128">
        <v>5.69</v>
      </c>
      <c r="AM128">
        <v>5.78</v>
      </c>
      <c r="AN128">
        <v>4.3819999999999997</v>
      </c>
      <c r="AO128">
        <v>62.601999999999997</v>
      </c>
      <c r="AP128">
        <v>0.92230000000000001</v>
      </c>
      <c r="AQ128" t="s">
        <v>231</v>
      </c>
      <c r="AR128">
        <v>5.69</v>
      </c>
      <c r="AS128">
        <v>5.78</v>
      </c>
      <c r="AT128">
        <v>5.266</v>
      </c>
      <c r="AU128">
        <v>75.231999999999999</v>
      </c>
      <c r="AV128">
        <v>0.92579999999999996</v>
      </c>
      <c r="AW128" t="s">
        <v>231</v>
      </c>
      <c r="AX128">
        <v>5.75</v>
      </c>
      <c r="AY128">
        <v>5.81</v>
      </c>
      <c r="AZ128">
        <v>5.34</v>
      </c>
      <c r="BA128">
        <v>76.286000000000001</v>
      </c>
      <c r="BB128">
        <v>0.91720000000000002</v>
      </c>
      <c r="BC128" t="s">
        <v>231</v>
      </c>
      <c r="BD128">
        <v>5.69</v>
      </c>
      <c r="BE128">
        <v>5.78</v>
      </c>
      <c r="BF128">
        <v>5.3140000000000001</v>
      </c>
      <c r="BG128">
        <v>75.921000000000006</v>
      </c>
      <c r="BH128">
        <v>0.89610000000000001</v>
      </c>
      <c r="BI128" t="s">
        <v>231</v>
      </c>
      <c r="BJ128">
        <v>5.69</v>
      </c>
      <c r="BK128">
        <v>5.78</v>
      </c>
      <c r="BL128">
        <v>5.2830000000000004</v>
      </c>
      <c r="BM128">
        <v>75.474999999999994</v>
      </c>
      <c r="BN128">
        <v>0.9022</v>
      </c>
      <c r="BO128" t="s">
        <v>231</v>
      </c>
      <c r="BP128">
        <v>5.69</v>
      </c>
      <c r="BQ128">
        <v>5.78</v>
      </c>
      <c r="BR128">
        <v>5.3140000000000001</v>
      </c>
      <c r="BS128">
        <v>75.917000000000002</v>
      </c>
      <c r="BT128">
        <v>0.90559999999999996</v>
      </c>
      <c r="BU128" t="s">
        <v>231</v>
      </c>
      <c r="BV128">
        <v>5.69</v>
      </c>
      <c r="BW128">
        <v>5.78</v>
      </c>
      <c r="BX128">
        <v>5.3170000000000002</v>
      </c>
      <c r="BY128">
        <v>75.959999999999994</v>
      </c>
      <c r="BZ128">
        <v>0.88660000000000005</v>
      </c>
      <c r="CA128" t="s">
        <v>231</v>
      </c>
    </row>
    <row r="129" spans="1:91" x14ac:dyDescent="0.2">
      <c r="A129" s="36" t="s">
        <v>3</v>
      </c>
      <c r="B129">
        <v>816</v>
      </c>
      <c r="C129">
        <v>829</v>
      </c>
      <c r="D129" t="s">
        <v>165</v>
      </c>
      <c r="E129">
        <v>8.17</v>
      </c>
      <c r="F129">
        <v>2</v>
      </c>
      <c r="G129">
        <v>11</v>
      </c>
      <c r="H129">
        <v>8.02</v>
      </c>
      <c r="I129">
        <v>8.43</v>
      </c>
      <c r="J129">
        <v>4.2210000000000001</v>
      </c>
      <c r="K129">
        <v>38.371000000000002</v>
      </c>
      <c r="L129">
        <v>0.84330000000000005</v>
      </c>
      <c r="M129" t="s">
        <v>231</v>
      </c>
      <c r="N129">
        <v>8.01</v>
      </c>
      <c r="O129">
        <v>8.42</v>
      </c>
      <c r="P129">
        <v>4.0979999999999999</v>
      </c>
      <c r="Q129">
        <v>37.252000000000002</v>
      </c>
      <c r="R129">
        <v>0.90039999999999998</v>
      </c>
      <c r="S129" t="s">
        <v>231</v>
      </c>
      <c r="T129">
        <v>8.01</v>
      </c>
      <c r="U129">
        <v>8.42</v>
      </c>
      <c r="V129">
        <v>4.2869999999999999</v>
      </c>
      <c r="W129">
        <v>38.97</v>
      </c>
      <c r="X129">
        <v>0.90339999999999998</v>
      </c>
      <c r="Y129" t="s">
        <v>231</v>
      </c>
      <c r="Z129">
        <v>8.01</v>
      </c>
      <c r="AA129">
        <v>8.43</v>
      </c>
      <c r="AB129">
        <v>6.2</v>
      </c>
      <c r="AC129">
        <v>56.363</v>
      </c>
      <c r="AD129">
        <v>0.87560000000000004</v>
      </c>
      <c r="AE129" t="s">
        <v>231</v>
      </c>
      <c r="AF129">
        <v>8.02</v>
      </c>
      <c r="AG129">
        <v>8.43</v>
      </c>
      <c r="AH129">
        <v>5.9690000000000003</v>
      </c>
      <c r="AI129">
        <v>54.265999999999998</v>
      </c>
      <c r="AJ129">
        <v>0.85589999999999999</v>
      </c>
      <c r="AK129" t="s">
        <v>231</v>
      </c>
      <c r="AL129">
        <v>8.02</v>
      </c>
      <c r="AM129">
        <v>8.43</v>
      </c>
      <c r="AN129">
        <v>6.056</v>
      </c>
      <c r="AO129">
        <v>55.058999999999997</v>
      </c>
      <c r="AP129">
        <v>0.89149999999999996</v>
      </c>
      <c r="AQ129" t="s">
        <v>231</v>
      </c>
      <c r="AR129">
        <v>8.01</v>
      </c>
      <c r="AS129">
        <v>8.43</v>
      </c>
      <c r="AT129">
        <v>7.5549999999999997</v>
      </c>
      <c r="AU129">
        <v>68.680000000000007</v>
      </c>
      <c r="AV129">
        <v>0.83889999999999998</v>
      </c>
      <c r="AW129" t="s">
        <v>231</v>
      </c>
      <c r="AX129">
        <v>8.01</v>
      </c>
      <c r="AY129">
        <v>8.42</v>
      </c>
      <c r="AZ129">
        <v>7.6360000000000001</v>
      </c>
      <c r="BA129">
        <v>69.414000000000001</v>
      </c>
      <c r="BB129">
        <v>0.82099999999999995</v>
      </c>
      <c r="BC129" t="s">
        <v>231</v>
      </c>
      <c r="BD129">
        <v>8.02</v>
      </c>
      <c r="BE129">
        <v>8.43</v>
      </c>
      <c r="BF129">
        <v>6.6769999999999996</v>
      </c>
      <c r="BG129">
        <v>60.701000000000001</v>
      </c>
      <c r="BH129">
        <v>0.83560000000000001</v>
      </c>
      <c r="BI129" t="s">
        <v>231</v>
      </c>
      <c r="BJ129">
        <v>8.01</v>
      </c>
      <c r="BK129">
        <v>8.42</v>
      </c>
      <c r="BL129">
        <v>7.9029999999999996</v>
      </c>
      <c r="BM129">
        <v>71.846000000000004</v>
      </c>
      <c r="BN129">
        <v>0.75560000000000005</v>
      </c>
      <c r="BO129" t="s">
        <v>231</v>
      </c>
      <c r="BP129">
        <v>8.01</v>
      </c>
      <c r="BQ129">
        <v>8.43</v>
      </c>
      <c r="BR129">
        <v>7.3559999999999999</v>
      </c>
      <c r="BS129">
        <v>66.876000000000005</v>
      </c>
      <c r="BT129">
        <v>0.79669999999999996</v>
      </c>
      <c r="BU129" t="s">
        <v>231</v>
      </c>
      <c r="BV129">
        <v>8.01</v>
      </c>
      <c r="BW129">
        <v>8.43</v>
      </c>
      <c r="BX129">
        <v>6.9340000000000002</v>
      </c>
      <c r="BY129">
        <v>63.036000000000001</v>
      </c>
      <c r="BZ129">
        <v>0.81850000000000001</v>
      </c>
      <c r="CA129" t="s">
        <v>231</v>
      </c>
    </row>
    <row r="130" spans="1:91" s="37" customFormat="1" x14ac:dyDescent="0.2">
      <c r="A130" s="36" t="s">
        <v>3</v>
      </c>
      <c r="B130">
        <v>816</v>
      </c>
      <c r="C130">
        <v>842</v>
      </c>
      <c r="D130" t="s">
        <v>166</v>
      </c>
      <c r="E130">
        <v>11.89</v>
      </c>
      <c r="F130">
        <v>5</v>
      </c>
      <c r="G130">
        <v>24</v>
      </c>
      <c r="H130">
        <v>12.01</v>
      </c>
      <c r="I130">
        <v>12.08</v>
      </c>
      <c r="J130">
        <v>4.0999999999999996</v>
      </c>
      <c r="K130">
        <v>17.085000000000001</v>
      </c>
      <c r="L130">
        <v>0.91269999999999996</v>
      </c>
      <c r="M130" t="s">
        <v>232</v>
      </c>
      <c r="N130">
        <v>12.01</v>
      </c>
      <c r="O130">
        <v>12.07</v>
      </c>
      <c r="P130">
        <v>4.0819999999999999</v>
      </c>
      <c r="Q130">
        <v>17.007999999999999</v>
      </c>
      <c r="R130">
        <v>0.90900000000000003</v>
      </c>
      <c r="S130" t="s">
        <v>232</v>
      </c>
      <c r="T130">
        <v>12.01</v>
      </c>
      <c r="U130">
        <v>12.08</v>
      </c>
      <c r="V130">
        <v>4.2080000000000002</v>
      </c>
      <c r="W130">
        <v>17.533000000000001</v>
      </c>
      <c r="X130">
        <v>0.91739999999999999</v>
      </c>
      <c r="Y130" t="s">
        <v>232</v>
      </c>
      <c r="Z130">
        <v>12.01</v>
      </c>
      <c r="AA130">
        <v>12.08</v>
      </c>
      <c r="AB130">
        <v>6.6239999999999997</v>
      </c>
      <c r="AC130">
        <v>27.599</v>
      </c>
      <c r="AD130">
        <v>0.8871</v>
      </c>
      <c r="AE130" t="s">
        <v>232</v>
      </c>
      <c r="AF130">
        <v>12.01</v>
      </c>
      <c r="AG130">
        <v>12.08</v>
      </c>
      <c r="AH130">
        <v>6.6139999999999999</v>
      </c>
      <c r="AI130">
        <v>27.56</v>
      </c>
      <c r="AJ130">
        <v>0.89880000000000004</v>
      </c>
      <c r="AK130" t="s">
        <v>232</v>
      </c>
      <c r="AL130">
        <v>12.01</v>
      </c>
      <c r="AM130">
        <v>12.08</v>
      </c>
      <c r="AN130">
        <v>6.7320000000000002</v>
      </c>
      <c r="AO130">
        <v>28.05</v>
      </c>
      <c r="AP130">
        <v>0.88419999999999999</v>
      </c>
      <c r="AQ130" t="s">
        <v>232</v>
      </c>
      <c r="AR130">
        <v>12.01</v>
      </c>
      <c r="AS130">
        <v>12.08</v>
      </c>
      <c r="AT130">
        <v>8.7330000000000005</v>
      </c>
      <c r="AU130">
        <v>36.387</v>
      </c>
      <c r="AV130">
        <v>0.88239999999999996</v>
      </c>
      <c r="AW130" t="s">
        <v>232</v>
      </c>
      <c r="AX130">
        <v>12.01</v>
      </c>
      <c r="AY130">
        <v>12.08</v>
      </c>
      <c r="AZ130">
        <v>8.8740000000000006</v>
      </c>
      <c r="BA130">
        <v>36.975999999999999</v>
      </c>
      <c r="BB130">
        <v>0.88919999999999999</v>
      </c>
      <c r="BC130" t="s">
        <v>232</v>
      </c>
      <c r="BD130">
        <v>12.01</v>
      </c>
      <c r="BE130">
        <v>12.08</v>
      </c>
      <c r="BF130">
        <v>8.9309999999999992</v>
      </c>
      <c r="BG130">
        <v>37.213000000000001</v>
      </c>
      <c r="BH130">
        <v>0.87670000000000003</v>
      </c>
      <c r="BI130" t="s">
        <v>232</v>
      </c>
      <c r="BJ130">
        <v>12.01</v>
      </c>
      <c r="BK130">
        <v>12.07</v>
      </c>
      <c r="BL130">
        <v>9.7200000000000006</v>
      </c>
      <c r="BM130">
        <v>40.500999999999998</v>
      </c>
      <c r="BN130">
        <v>0.84150000000000003</v>
      </c>
      <c r="BO130" t="s">
        <v>231</v>
      </c>
      <c r="BP130">
        <v>12.01</v>
      </c>
      <c r="BQ130">
        <v>12.08</v>
      </c>
      <c r="BR130">
        <v>9.4580000000000002</v>
      </c>
      <c r="BS130">
        <v>39.408000000000001</v>
      </c>
      <c r="BT130">
        <v>0.84519999999999995</v>
      </c>
      <c r="BU130" t="s">
        <v>231</v>
      </c>
      <c r="BV130">
        <v>12.01</v>
      </c>
      <c r="BW130">
        <v>12.08</v>
      </c>
      <c r="BX130">
        <v>9.8810000000000002</v>
      </c>
      <c r="BY130">
        <v>41.17</v>
      </c>
      <c r="BZ130">
        <v>0.81010000000000004</v>
      </c>
      <c r="CA130" t="s">
        <v>231</v>
      </c>
      <c r="CB130"/>
      <c r="CC130"/>
      <c r="CD130"/>
      <c r="CE130"/>
      <c r="CF130"/>
      <c r="CG130"/>
      <c r="CH130"/>
      <c r="CI130"/>
      <c r="CJ130"/>
      <c r="CK130"/>
      <c r="CL130"/>
      <c r="CM130"/>
    </row>
    <row r="131" spans="1:91" x14ac:dyDescent="0.2">
      <c r="A131" s="36" t="s">
        <v>3</v>
      </c>
      <c r="B131">
        <v>824</v>
      </c>
      <c r="C131">
        <v>829</v>
      </c>
      <c r="D131" t="s">
        <v>167</v>
      </c>
      <c r="E131">
        <v>5.53</v>
      </c>
      <c r="F131">
        <v>1</v>
      </c>
      <c r="G131">
        <v>4</v>
      </c>
      <c r="H131">
        <v>5.54</v>
      </c>
      <c r="I131">
        <v>5.62</v>
      </c>
      <c r="J131">
        <v>1.528</v>
      </c>
      <c r="K131">
        <v>38.207999999999998</v>
      </c>
      <c r="L131">
        <v>0.7681</v>
      </c>
      <c r="M131" t="s">
        <v>231</v>
      </c>
      <c r="N131">
        <v>5.53</v>
      </c>
      <c r="O131">
        <v>5.62</v>
      </c>
      <c r="P131">
        <v>1.54</v>
      </c>
      <c r="Q131">
        <v>38.511000000000003</v>
      </c>
      <c r="R131">
        <v>0.80569999999999997</v>
      </c>
      <c r="S131" t="s">
        <v>231</v>
      </c>
      <c r="T131">
        <v>5.53</v>
      </c>
      <c r="U131">
        <v>5.62</v>
      </c>
      <c r="V131">
        <v>1.5580000000000001</v>
      </c>
      <c r="W131">
        <v>38.948</v>
      </c>
      <c r="X131">
        <v>0.8206</v>
      </c>
      <c r="Y131" t="s">
        <v>231</v>
      </c>
      <c r="Z131">
        <v>5.54</v>
      </c>
      <c r="AA131">
        <v>5.62</v>
      </c>
      <c r="AB131">
        <v>2.109</v>
      </c>
      <c r="AC131">
        <v>52.732999999999997</v>
      </c>
      <c r="AD131">
        <v>0.83830000000000005</v>
      </c>
      <c r="AE131" t="s">
        <v>231</v>
      </c>
      <c r="AF131">
        <v>5.61</v>
      </c>
      <c r="AG131">
        <v>5.67</v>
      </c>
      <c r="AH131">
        <v>2.0550000000000002</v>
      </c>
      <c r="AI131">
        <v>51.384999999999998</v>
      </c>
      <c r="AJ131">
        <v>0.7792</v>
      </c>
      <c r="AK131" t="s">
        <v>231</v>
      </c>
      <c r="AL131">
        <v>5.54</v>
      </c>
      <c r="AM131">
        <v>5.61</v>
      </c>
      <c r="AN131">
        <v>2.056</v>
      </c>
      <c r="AO131">
        <v>51.39</v>
      </c>
      <c r="AP131">
        <v>0.77590000000000003</v>
      </c>
      <c r="AQ131" t="s">
        <v>231</v>
      </c>
      <c r="AR131">
        <v>5.54</v>
      </c>
      <c r="AS131">
        <v>5.62</v>
      </c>
      <c r="AT131">
        <v>2.2959999999999998</v>
      </c>
      <c r="AU131">
        <v>57.4</v>
      </c>
      <c r="AV131">
        <v>0.86250000000000004</v>
      </c>
      <c r="AW131" t="s">
        <v>231</v>
      </c>
      <c r="AX131">
        <v>5.54</v>
      </c>
      <c r="AY131">
        <v>5.62</v>
      </c>
      <c r="AZ131">
        <v>2.3460000000000001</v>
      </c>
      <c r="BA131">
        <v>58.646000000000001</v>
      </c>
      <c r="BB131">
        <v>0.82979999999999998</v>
      </c>
      <c r="BC131" t="s">
        <v>231</v>
      </c>
      <c r="BD131">
        <v>5.54</v>
      </c>
      <c r="BE131">
        <v>5.62</v>
      </c>
      <c r="BF131">
        <v>2.3450000000000002</v>
      </c>
      <c r="BG131">
        <v>58.621000000000002</v>
      </c>
      <c r="BH131">
        <v>0.751</v>
      </c>
      <c r="BI131" t="s">
        <v>231</v>
      </c>
      <c r="BJ131">
        <v>5.53</v>
      </c>
      <c r="BK131">
        <v>5.62</v>
      </c>
      <c r="BL131">
        <v>2.581</v>
      </c>
      <c r="BM131">
        <v>64.527000000000001</v>
      </c>
      <c r="BN131">
        <v>0.78739999999999999</v>
      </c>
      <c r="BO131" t="s">
        <v>231</v>
      </c>
      <c r="BP131">
        <v>5.58</v>
      </c>
      <c r="BQ131">
        <v>5.65</v>
      </c>
      <c r="BR131">
        <v>2.6080000000000001</v>
      </c>
      <c r="BS131">
        <v>65.197999999999993</v>
      </c>
      <c r="BT131">
        <v>0.83879999999999999</v>
      </c>
      <c r="BU131" t="s">
        <v>231</v>
      </c>
      <c r="BV131">
        <v>5.54</v>
      </c>
      <c r="BW131">
        <v>5.62</v>
      </c>
      <c r="BX131">
        <v>2.6440000000000001</v>
      </c>
      <c r="BY131">
        <v>66.090999999999994</v>
      </c>
      <c r="BZ131">
        <v>0.78239999999999998</v>
      </c>
      <c r="CA131" t="s">
        <v>231</v>
      </c>
    </row>
    <row r="132" spans="1:91" x14ac:dyDescent="0.2">
      <c r="A132" s="36" t="s">
        <v>3</v>
      </c>
      <c r="B132">
        <v>824</v>
      </c>
      <c r="C132">
        <v>842</v>
      </c>
      <c r="D132" t="s">
        <v>168</v>
      </c>
      <c r="E132">
        <v>10.75</v>
      </c>
      <c r="F132">
        <v>4</v>
      </c>
      <c r="G132">
        <v>17</v>
      </c>
      <c r="H132">
        <v>10.86</v>
      </c>
      <c r="I132">
        <v>10.95</v>
      </c>
      <c r="J132">
        <v>1.149</v>
      </c>
      <c r="K132">
        <v>6.7560000000000002</v>
      </c>
      <c r="L132">
        <v>0.86319999999999997</v>
      </c>
      <c r="M132" t="s">
        <v>231</v>
      </c>
      <c r="N132">
        <v>10.86</v>
      </c>
      <c r="O132">
        <v>10.94</v>
      </c>
      <c r="P132">
        <v>0.85</v>
      </c>
      <c r="Q132">
        <v>5.0019999999999998</v>
      </c>
      <c r="R132">
        <v>0.89019999999999999</v>
      </c>
      <c r="S132" t="s">
        <v>231</v>
      </c>
      <c r="T132">
        <v>10.86</v>
      </c>
      <c r="U132">
        <v>10.94</v>
      </c>
      <c r="V132">
        <v>0.94599999999999995</v>
      </c>
      <c r="W132">
        <v>5.5629999999999997</v>
      </c>
      <c r="X132">
        <v>0.9</v>
      </c>
      <c r="Y132" t="s">
        <v>231</v>
      </c>
      <c r="Z132">
        <v>10.86</v>
      </c>
      <c r="AA132">
        <v>10.94</v>
      </c>
      <c r="AB132">
        <v>2.6440000000000001</v>
      </c>
      <c r="AC132">
        <v>15.555</v>
      </c>
      <c r="AD132">
        <v>0.85799999999999998</v>
      </c>
      <c r="AE132" t="s">
        <v>231</v>
      </c>
      <c r="AF132">
        <v>10.86</v>
      </c>
      <c r="AG132">
        <v>10.95</v>
      </c>
      <c r="AH132">
        <v>2.5019999999999998</v>
      </c>
      <c r="AI132">
        <v>14.717000000000001</v>
      </c>
      <c r="AJ132">
        <v>0.8881</v>
      </c>
      <c r="AK132" t="s">
        <v>231</v>
      </c>
      <c r="AL132">
        <v>10.86</v>
      </c>
      <c r="AM132">
        <v>10.95</v>
      </c>
      <c r="AN132">
        <v>2.3029999999999999</v>
      </c>
      <c r="AO132">
        <v>13.548999999999999</v>
      </c>
      <c r="AP132">
        <v>0.91710000000000003</v>
      </c>
      <c r="AQ132" t="s">
        <v>231</v>
      </c>
      <c r="AR132">
        <v>10.86</v>
      </c>
      <c r="AS132">
        <v>10.94</v>
      </c>
      <c r="AT132">
        <v>3.84</v>
      </c>
      <c r="AU132">
        <v>22.59</v>
      </c>
      <c r="AV132">
        <v>0.83320000000000005</v>
      </c>
      <c r="AW132" t="s">
        <v>231</v>
      </c>
      <c r="AX132">
        <v>10.86</v>
      </c>
      <c r="AY132">
        <v>10.94</v>
      </c>
      <c r="AZ132">
        <v>3.8479999999999999</v>
      </c>
      <c r="BA132">
        <v>22.637</v>
      </c>
      <c r="BB132">
        <v>0.85750000000000004</v>
      </c>
      <c r="BC132" t="s">
        <v>231</v>
      </c>
      <c r="BD132">
        <v>10.86</v>
      </c>
      <c r="BE132">
        <v>10.95</v>
      </c>
      <c r="BF132">
        <v>3.6309999999999998</v>
      </c>
      <c r="BG132">
        <v>21.356999999999999</v>
      </c>
      <c r="BH132">
        <v>0.88839999999999997</v>
      </c>
      <c r="BI132" t="s">
        <v>231</v>
      </c>
      <c r="BJ132">
        <v>10.86</v>
      </c>
      <c r="BK132">
        <v>10.94</v>
      </c>
      <c r="BL132">
        <v>4.7629999999999999</v>
      </c>
      <c r="BM132">
        <v>28.015000000000001</v>
      </c>
      <c r="BN132">
        <v>0.73980000000000001</v>
      </c>
      <c r="BO132" t="s">
        <v>231</v>
      </c>
      <c r="BP132">
        <v>10.77</v>
      </c>
      <c r="BQ132">
        <v>10.85</v>
      </c>
      <c r="BR132">
        <v>4.7389999999999999</v>
      </c>
      <c r="BS132">
        <v>27.873999999999999</v>
      </c>
      <c r="BT132">
        <v>0.8548</v>
      </c>
      <c r="BU132" t="s">
        <v>231</v>
      </c>
      <c r="BV132">
        <v>10.79</v>
      </c>
      <c r="BW132">
        <v>10.86</v>
      </c>
      <c r="BX132">
        <v>4.7619999999999996</v>
      </c>
      <c r="BY132">
        <v>28.013000000000002</v>
      </c>
      <c r="BZ132">
        <v>0.87439999999999996</v>
      </c>
      <c r="CA132" t="s">
        <v>231</v>
      </c>
    </row>
    <row r="133" spans="1:91" x14ac:dyDescent="0.2">
      <c r="A133" s="36" t="s">
        <v>3</v>
      </c>
      <c r="B133">
        <v>844</v>
      </c>
      <c r="C133">
        <v>848</v>
      </c>
      <c r="D133" t="s">
        <v>169</v>
      </c>
      <c r="E133">
        <v>12.17</v>
      </c>
      <c r="F133">
        <v>1</v>
      </c>
      <c r="G133">
        <v>3</v>
      </c>
      <c r="H133">
        <v>12.2</v>
      </c>
      <c r="I133">
        <v>12.29</v>
      </c>
      <c r="J133">
        <v>0.01</v>
      </c>
      <c r="K133">
        <v>0.34200000000000003</v>
      </c>
      <c r="L133">
        <v>0.89429999999999998</v>
      </c>
      <c r="M133" t="s">
        <v>231</v>
      </c>
      <c r="N133">
        <v>12.2</v>
      </c>
      <c r="O133">
        <v>12.28</v>
      </c>
      <c r="P133">
        <v>1E-3</v>
      </c>
      <c r="Q133">
        <v>4.8000000000000001E-2</v>
      </c>
      <c r="R133">
        <v>0.9133</v>
      </c>
      <c r="S133" t="s">
        <v>231</v>
      </c>
      <c r="T133">
        <v>12.2</v>
      </c>
      <c r="U133">
        <v>12.29</v>
      </c>
      <c r="V133">
        <v>1.7999999999999999E-2</v>
      </c>
      <c r="W133">
        <v>0.59799999999999998</v>
      </c>
      <c r="X133">
        <v>0.90580000000000005</v>
      </c>
      <c r="Y133" t="s">
        <v>231</v>
      </c>
      <c r="Z133">
        <v>12.2</v>
      </c>
      <c r="AA133">
        <v>12.29</v>
      </c>
      <c r="AB133">
        <v>4.0000000000000001E-3</v>
      </c>
      <c r="AC133">
        <v>0.14299999999999999</v>
      </c>
      <c r="AD133">
        <v>0.94620000000000004</v>
      </c>
      <c r="AE133" t="s">
        <v>231</v>
      </c>
      <c r="AF133">
        <v>12.2</v>
      </c>
      <c r="AG133">
        <v>12.29</v>
      </c>
      <c r="AH133">
        <v>7.0000000000000001E-3</v>
      </c>
      <c r="AI133">
        <v>0.22</v>
      </c>
      <c r="AJ133">
        <v>0.89980000000000004</v>
      </c>
      <c r="AK133" t="s">
        <v>231</v>
      </c>
      <c r="AL133">
        <v>12.2</v>
      </c>
      <c r="AM133">
        <v>12.29</v>
      </c>
      <c r="AN133">
        <v>1.7000000000000001E-2</v>
      </c>
      <c r="AO133">
        <v>0.55400000000000005</v>
      </c>
      <c r="AP133">
        <v>0.8982</v>
      </c>
      <c r="AQ133" t="s">
        <v>231</v>
      </c>
      <c r="AR133">
        <v>12.2</v>
      </c>
      <c r="AS133">
        <v>12.29</v>
      </c>
      <c r="AT133">
        <v>1.2E-2</v>
      </c>
      <c r="AU133">
        <v>0.39</v>
      </c>
      <c r="AV133">
        <v>0.93720000000000003</v>
      </c>
      <c r="AW133" t="s">
        <v>231</v>
      </c>
      <c r="AX133">
        <v>12.2</v>
      </c>
      <c r="AY133">
        <v>12.29</v>
      </c>
      <c r="AZ133">
        <v>0.02</v>
      </c>
      <c r="BA133">
        <v>0.66900000000000004</v>
      </c>
      <c r="BB133">
        <v>0.91039999999999999</v>
      </c>
      <c r="BC133" t="s">
        <v>231</v>
      </c>
      <c r="BD133">
        <v>12.2</v>
      </c>
      <c r="BE133">
        <v>12.29</v>
      </c>
      <c r="BF133">
        <v>-1.2E-2</v>
      </c>
      <c r="BG133">
        <v>-0.40699999999999997</v>
      </c>
      <c r="BH133">
        <v>0.85809999999999997</v>
      </c>
      <c r="BI133" t="s">
        <v>231</v>
      </c>
      <c r="BJ133">
        <v>12.2</v>
      </c>
      <c r="BK133">
        <v>12.28</v>
      </c>
      <c r="BL133">
        <v>3.3000000000000002E-2</v>
      </c>
      <c r="BM133">
        <v>1.0900000000000001</v>
      </c>
      <c r="BN133">
        <v>0.93669999999999998</v>
      </c>
      <c r="BO133" t="s">
        <v>231</v>
      </c>
      <c r="BP133">
        <v>12.2</v>
      </c>
      <c r="BQ133">
        <v>12.29</v>
      </c>
      <c r="BR133">
        <v>-2E-3</v>
      </c>
      <c r="BS133">
        <v>-6.6000000000000003E-2</v>
      </c>
      <c r="BT133">
        <v>0.91169999999999995</v>
      </c>
      <c r="BU133" t="s">
        <v>231</v>
      </c>
      <c r="BV133">
        <v>12.2</v>
      </c>
      <c r="BW133">
        <v>12.29</v>
      </c>
      <c r="BX133">
        <v>-1.0999999999999999E-2</v>
      </c>
      <c r="BY133">
        <v>-0.371</v>
      </c>
      <c r="BZ133">
        <v>0.90429999999999999</v>
      </c>
      <c r="CA133" t="s">
        <v>231</v>
      </c>
    </row>
    <row r="134" spans="1:91" x14ac:dyDescent="0.2">
      <c r="A134" s="36" t="s">
        <v>3</v>
      </c>
      <c r="B134">
        <v>849</v>
      </c>
      <c r="C134">
        <v>855</v>
      </c>
      <c r="D134" t="s">
        <v>170</v>
      </c>
      <c r="E134">
        <v>11.65</v>
      </c>
      <c r="F134">
        <v>2</v>
      </c>
      <c r="G134">
        <v>5</v>
      </c>
      <c r="H134">
        <v>11.6</v>
      </c>
      <c r="I134">
        <v>11.68</v>
      </c>
      <c r="J134">
        <v>4.3999999999999997E-2</v>
      </c>
      <c r="K134">
        <v>0.875</v>
      </c>
      <c r="L134">
        <v>0.80759999999999998</v>
      </c>
      <c r="M134" t="s">
        <v>231</v>
      </c>
      <c r="N134">
        <v>11.6</v>
      </c>
      <c r="O134">
        <v>11.68</v>
      </c>
      <c r="P134">
        <v>0.10199999999999999</v>
      </c>
      <c r="Q134">
        <v>2.0499999999999998</v>
      </c>
      <c r="R134">
        <v>0.77370000000000005</v>
      </c>
      <c r="S134" t="s">
        <v>231</v>
      </c>
      <c r="T134">
        <v>11.6</v>
      </c>
      <c r="U134">
        <v>11.68</v>
      </c>
      <c r="V134">
        <v>3.4000000000000002E-2</v>
      </c>
      <c r="W134">
        <v>0.68300000000000005</v>
      </c>
      <c r="X134">
        <v>0.82130000000000003</v>
      </c>
      <c r="Y134" t="s">
        <v>231</v>
      </c>
      <c r="Z134">
        <v>11.6</v>
      </c>
      <c r="AA134">
        <v>11.68</v>
      </c>
      <c r="AB134">
        <v>4.7E-2</v>
      </c>
      <c r="AC134">
        <v>0.94599999999999995</v>
      </c>
      <c r="AD134">
        <v>0.86119999999999997</v>
      </c>
      <c r="AE134" t="s">
        <v>231</v>
      </c>
      <c r="AF134">
        <v>11.6</v>
      </c>
      <c r="AG134">
        <v>11.68</v>
      </c>
      <c r="AH134">
        <v>0.155</v>
      </c>
      <c r="AI134">
        <v>3.0960000000000001</v>
      </c>
      <c r="AJ134">
        <v>0.69440000000000002</v>
      </c>
      <c r="AK134" t="s">
        <v>231</v>
      </c>
      <c r="AL134">
        <v>11.6</v>
      </c>
      <c r="AM134">
        <v>11.68</v>
      </c>
      <c r="AN134">
        <v>0.159</v>
      </c>
      <c r="AO134">
        <v>3.1869999999999998</v>
      </c>
      <c r="AP134">
        <v>0.72540000000000004</v>
      </c>
      <c r="AQ134" t="s">
        <v>231</v>
      </c>
      <c r="AR134">
        <v>11.6</v>
      </c>
      <c r="AS134">
        <v>11.68</v>
      </c>
      <c r="AT134">
        <v>0.128</v>
      </c>
      <c r="AU134">
        <v>2.5529999999999999</v>
      </c>
      <c r="AV134">
        <v>0.83409999999999995</v>
      </c>
      <c r="AW134" t="s">
        <v>231</v>
      </c>
      <c r="AX134">
        <v>11.6</v>
      </c>
      <c r="AY134">
        <v>11.68</v>
      </c>
      <c r="AZ134">
        <v>0.112</v>
      </c>
      <c r="BA134">
        <v>2.2320000000000002</v>
      </c>
      <c r="BB134">
        <v>0.82120000000000004</v>
      </c>
      <c r="BC134" t="s">
        <v>231</v>
      </c>
      <c r="BD134">
        <v>11.6</v>
      </c>
      <c r="BE134">
        <v>11.68</v>
      </c>
      <c r="BF134">
        <v>0.215</v>
      </c>
      <c r="BG134">
        <v>4.2969999999999997</v>
      </c>
      <c r="BH134">
        <v>0.65080000000000005</v>
      </c>
      <c r="BI134" t="s">
        <v>231</v>
      </c>
      <c r="BJ134">
        <v>11.59</v>
      </c>
      <c r="BK134">
        <v>11.68</v>
      </c>
      <c r="BL134">
        <v>0.31</v>
      </c>
      <c r="BM134">
        <v>6.2089999999999996</v>
      </c>
      <c r="BN134">
        <v>0.80320000000000003</v>
      </c>
      <c r="BO134" t="s">
        <v>231</v>
      </c>
      <c r="BP134">
        <v>11.6</v>
      </c>
      <c r="BQ134">
        <v>11.68</v>
      </c>
      <c r="BR134">
        <v>0.219</v>
      </c>
      <c r="BS134">
        <v>4.375</v>
      </c>
      <c r="BT134">
        <v>0.81089999999999995</v>
      </c>
      <c r="BU134" t="s">
        <v>231</v>
      </c>
      <c r="BV134">
        <v>11.6</v>
      </c>
      <c r="BW134">
        <v>11.68</v>
      </c>
      <c r="BX134">
        <v>0.24099999999999999</v>
      </c>
      <c r="BY134">
        <v>4.819</v>
      </c>
      <c r="BZ134">
        <v>0.76359999999999995</v>
      </c>
      <c r="CA134" t="s">
        <v>231</v>
      </c>
    </row>
    <row r="135" spans="1:91" x14ac:dyDescent="0.2">
      <c r="A135" s="36" t="s">
        <v>3</v>
      </c>
      <c r="B135">
        <v>849</v>
      </c>
      <c r="C135">
        <v>862</v>
      </c>
      <c r="D135" t="s">
        <v>171</v>
      </c>
      <c r="E135">
        <v>13.25</v>
      </c>
      <c r="F135">
        <v>2</v>
      </c>
      <c r="G135">
        <v>12</v>
      </c>
      <c r="H135">
        <v>13.18</v>
      </c>
      <c r="I135">
        <v>13.39</v>
      </c>
      <c r="J135">
        <v>0.61899999999999999</v>
      </c>
      <c r="K135">
        <v>5.1550000000000002</v>
      </c>
      <c r="L135">
        <v>0.82320000000000004</v>
      </c>
      <c r="M135" t="s">
        <v>231</v>
      </c>
      <c r="N135">
        <v>13.17</v>
      </c>
      <c r="O135">
        <v>13.39</v>
      </c>
      <c r="P135">
        <v>0.622</v>
      </c>
      <c r="Q135">
        <v>5.1859999999999999</v>
      </c>
      <c r="R135">
        <v>0.90959999999999996</v>
      </c>
      <c r="S135" t="s">
        <v>231</v>
      </c>
      <c r="T135">
        <v>13.18</v>
      </c>
      <c r="U135">
        <v>13.39</v>
      </c>
      <c r="V135">
        <v>0.60699999999999998</v>
      </c>
      <c r="W135">
        <v>5.0540000000000003</v>
      </c>
      <c r="X135">
        <v>0.89800000000000002</v>
      </c>
      <c r="Y135" t="s">
        <v>231</v>
      </c>
      <c r="Z135">
        <v>13.17</v>
      </c>
      <c r="AA135">
        <v>13.39</v>
      </c>
      <c r="AB135">
        <v>1.133</v>
      </c>
      <c r="AC135">
        <v>9.4390000000000001</v>
      </c>
      <c r="AD135">
        <v>0.84789999999999999</v>
      </c>
      <c r="AE135" t="s">
        <v>231</v>
      </c>
      <c r="AF135">
        <v>13.18</v>
      </c>
      <c r="AG135">
        <v>13.4</v>
      </c>
      <c r="AH135">
        <v>1.077</v>
      </c>
      <c r="AI135">
        <v>8.9760000000000009</v>
      </c>
      <c r="AJ135">
        <v>0.7863</v>
      </c>
      <c r="AK135" t="s">
        <v>231</v>
      </c>
      <c r="AL135">
        <v>13.18</v>
      </c>
      <c r="AM135">
        <v>13.4</v>
      </c>
      <c r="AN135">
        <v>1.0069999999999999</v>
      </c>
      <c r="AO135">
        <v>8.391</v>
      </c>
      <c r="AP135">
        <v>0.90039999999999998</v>
      </c>
      <c r="AQ135" t="s">
        <v>231</v>
      </c>
      <c r="AR135">
        <v>13.18</v>
      </c>
      <c r="AS135">
        <v>13.39</v>
      </c>
      <c r="AT135">
        <v>2.3610000000000002</v>
      </c>
      <c r="AU135">
        <v>19.678000000000001</v>
      </c>
      <c r="AV135">
        <v>0.82709999999999995</v>
      </c>
      <c r="AW135" t="s">
        <v>231</v>
      </c>
      <c r="AX135">
        <v>13.17</v>
      </c>
      <c r="AY135">
        <v>13.39</v>
      </c>
      <c r="AZ135">
        <v>2.266</v>
      </c>
      <c r="BA135">
        <v>18.88</v>
      </c>
      <c r="BB135">
        <v>0.82699999999999996</v>
      </c>
      <c r="BC135" t="s">
        <v>231</v>
      </c>
      <c r="BD135">
        <v>13.18</v>
      </c>
      <c r="BE135">
        <v>13.4</v>
      </c>
      <c r="BF135">
        <v>2.23</v>
      </c>
      <c r="BG135">
        <v>18.579999999999998</v>
      </c>
      <c r="BH135">
        <v>0.87280000000000002</v>
      </c>
      <c r="BI135" t="s">
        <v>231</v>
      </c>
      <c r="BJ135">
        <v>13.17</v>
      </c>
      <c r="BK135">
        <v>13.39</v>
      </c>
      <c r="BL135">
        <v>3.9729999999999999</v>
      </c>
      <c r="BM135">
        <v>33.106999999999999</v>
      </c>
      <c r="BN135">
        <v>0.71150000000000002</v>
      </c>
      <c r="BO135" t="s">
        <v>231</v>
      </c>
      <c r="BP135">
        <v>13.17</v>
      </c>
      <c r="BQ135">
        <v>13.39</v>
      </c>
      <c r="BR135">
        <v>3.8620000000000001</v>
      </c>
      <c r="BS135">
        <v>32.183</v>
      </c>
      <c r="BT135">
        <v>0.7944</v>
      </c>
      <c r="BU135" t="s">
        <v>231</v>
      </c>
      <c r="BV135">
        <v>13.18</v>
      </c>
      <c r="BW135">
        <v>13.39</v>
      </c>
      <c r="BX135">
        <v>3.5219999999999998</v>
      </c>
      <c r="BY135">
        <v>29.353000000000002</v>
      </c>
      <c r="BZ135">
        <v>0.84840000000000004</v>
      </c>
      <c r="CA135" t="s">
        <v>231</v>
      </c>
    </row>
    <row r="136" spans="1:91" s="37" customFormat="1" x14ac:dyDescent="0.2">
      <c r="A136" s="36" t="s">
        <v>3</v>
      </c>
      <c r="B136">
        <v>853</v>
      </c>
      <c r="C136">
        <v>862</v>
      </c>
      <c r="D136" t="s">
        <v>172</v>
      </c>
      <c r="E136">
        <v>13.27</v>
      </c>
      <c r="F136">
        <v>2</v>
      </c>
      <c r="G136">
        <v>8</v>
      </c>
      <c r="H136">
        <v>13.36</v>
      </c>
      <c r="I136">
        <v>13.42</v>
      </c>
      <c r="J136">
        <v>0.54400000000000004</v>
      </c>
      <c r="K136">
        <v>6.7990000000000004</v>
      </c>
      <c r="L136">
        <v>0.84460000000000002</v>
      </c>
      <c r="M136" t="s">
        <v>231</v>
      </c>
      <c r="N136">
        <v>13.36</v>
      </c>
      <c r="O136">
        <v>13.42</v>
      </c>
      <c r="P136">
        <v>0.46899999999999997</v>
      </c>
      <c r="Q136">
        <v>5.8650000000000002</v>
      </c>
      <c r="R136">
        <v>0.85070000000000001</v>
      </c>
      <c r="S136" t="s">
        <v>231</v>
      </c>
      <c r="T136">
        <v>13.36</v>
      </c>
      <c r="U136">
        <v>13.42</v>
      </c>
      <c r="V136">
        <v>0.46200000000000002</v>
      </c>
      <c r="W136">
        <v>5.7729999999999997</v>
      </c>
      <c r="X136">
        <v>0.90300000000000002</v>
      </c>
      <c r="Y136" t="s">
        <v>231</v>
      </c>
      <c r="Z136">
        <v>13.36</v>
      </c>
      <c r="AA136">
        <v>13.42</v>
      </c>
      <c r="AB136">
        <v>0.872</v>
      </c>
      <c r="AC136">
        <v>10.898999999999999</v>
      </c>
      <c r="AD136">
        <v>0.87629999999999997</v>
      </c>
      <c r="AE136" t="s">
        <v>231</v>
      </c>
      <c r="AF136">
        <v>13.36</v>
      </c>
      <c r="AG136">
        <v>13.42</v>
      </c>
      <c r="AH136">
        <v>0.88900000000000001</v>
      </c>
      <c r="AI136">
        <v>11.113</v>
      </c>
      <c r="AJ136">
        <v>0.82550000000000001</v>
      </c>
      <c r="AK136" t="s">
        <v>231</v>
      </c>
      <c r="AL136">
        <v>13.36</v>
      </c>
      <c r="AM136">
        <v>13.42</v>
      </c>
      <c r="AN136">
        <v>0.75700000000000001</v>
      </c>
      <c r="AO136">
        <v>9.4570000000000007</v>
      </c>
      <c r="AP136">
        <v>0.88890000000000002</v>
      </c>
      <c r="AQ136" t="s">
        <v>231</v>
      </c>
      <c r="AR136">
        <v>13.36</v>
      </c>
      <c r="AS136">
        <v>13.42</v>
      </c>
      <c r="AT136">
        <v>1.9450000000000001</v>
      </c>
      <c r="AU136">
        <v>24.306999999999999</v>
      </c>
      <c r="AV136">
        <v>0.83520000000000005</v>
      </c>
      <c r="AW136" t="s">
        <v>231</v>
      </c>
      <c r="AX136">
        <v>13.36</v>
      </c>
      <c r="AY136">
        <v>13.42</v>
      </c>
      <c r="AZ136">
        <v>1.976</v>
      </c>
      <c r="BA136">
        <v>24.702999999999999</v>
      </c>
      <c r="BB136">
        <v>0.83250000000000002</v>
      </c>
      <c r="BC136" t="s">
        <v>231</v>
      </c>
      <c r="BD136">
        <v>13.3</v>
      </c>
      <c r="BE136">
        <v>13.36</v>
      </c>
      <c r="BF136">
        <v>2.04</v>
      </c>
      <c r="BG136">
        <v>25.495999999999999</v>
      </c>
      <c r="BH136">
        <v>0.77059999999999995</v>
      </c>
      <c r="BI136" t="s">
        <v>231</v>
      </c>
      <c r="BJ136">
        <v>13.3</v>
      </c>
      <c r="BK136">
        <v>13.36</v>
      </c>
      <c r="BL136">
        <v>3.508</v>
      </c>
      <c r="BM136">
        <v>43.851999999999997</v>
      </c>
      <c r="BN136">
        <v>0.78439999999999999</v>
      </c>
      <c r="BO136" t="s">
        <v>231</v>
      </c>
      <c r="BP136">
        <v>13.36</v>
      </c>
      <c r="BQ136">
        <v>13.42</v>
      </c>
      <c r="BR136">
        <v>3.43</v>
      </c>
      <c r="BS136">
        <v>42.871000000000002</v>
      </c>
      <c r="BT136">
        <v>0.79669999999999996</v>
      </c>
      <c r="BU136" t="s">
        <v>231</v>
      </c>
      <c r="BV136">
        <v>13.42</v>
      </c>
      <c r="BW136">
        <v>13.49</v>
      </c>
      <c r="BX136">
        <v>3.3490000000000002</v>
      </c>
      <c r="BY136">
        <v>41.856999999999999</v>
      </c>
      <c r="BZ136">
        <v>0.7056</v>
      </c>
      <c r="CA136" t="s">
        <v>231</v>
      </c>
      <c r="CB136"/>
      <c r="CC136"/>
      <c r="CD136"/>
      <c r="CE136"/>
      <c r="CF136"/>
      <c r="CG136"/>
      <c r="CH136"/>
      <c r="CI136"/>
      <c r="CJ136"/>
      <c r="CK136"/>
      <c r="CL136"/>
      <c r="CM136"/>
    </row>
    <row r="137" spans="1:91" x14ac:dyDescent="0.2">
      <c r="A137" s="36" t="s">
        <v>3</v>
      </c>
      <c r="B137">
        <v>862</v>
      </c>
      <c r="C137">
        <v>878</v>
      </c>
      <c r="D137" t="s">
        <v>173</v>
      </c>
      <c r="E137">
        <v>13.06</v>
      </c>
      <c r="F137">
        <v>3</v>
      </c>
      <c r="G137">
        <v>14</v>
      </c>
      <c r="H137">
        <v>12.97</v>
      </c>
      <c r="I137">
        <v>13.06</v>
      </c>
      <c r="J137">
        <v>0.1</v>
      </c>
      <c r="K137">
        <v>0.71299999999999997</v>
      </c>
      <c r="L137">
        <v>0.75729999999999997</v>
      </c>
      <c r="M137" t="s">
        <v>231</v>
      </c>
      <c r="N137">
        <v>12.96</v>
      </c>
      <c r="O137">
        <v>13.06</v>
      </c>
      <c r="P137">
        <v>0.26</v>
      </c>
      <c r="Q137">
        <v>1.859</v>
      </c>
      <c r="R137">
        <v>0.83760000000000001</v>
      </c>
      <c r="S137" t="s">
        <v>231</v>
      </c>
      <c r="T137">
        <v>12.97</v>
      </c>
      <c r="U137">
        <v>13.06</v>
      </c>
      <c r="V137">
        <v>0.29399999999999998</v>
      </c>
      <c r="W137">
        <v>2.0990000000000002</v>
      </c>
      <c r="X137">
        <v>0.83030000000000004</v>
      </c>
      <c r="Y137" t="s">
        <v>231</v>
      </c>
      <c r="Z137">
        <v>12.97</v>
      </c>
      <c r="AA137">
        <v>13.06</v>
      </c>
      <c r="AB137">
        <v>0.59</v>
      </c>
      <c r="AC137">
        <v>4.2130000000000001</v>
      </c>
      <c r="AD137">
        <v>0.79379999999999995</v>
      </c>
      <c r="AE137" t="s">
        <v>231</v>
      </c>
      <c r="AF137">
        <v>13.05</v>
      </c>
      <c r="AG137">
        <v>13.14</v>
      </c>
      <c r="AH137">
        <v>0.60799999999999998</v>
      </c>
      <c r="AI137">
        <v>4.34</v>
      </c>
      <c r="AJ137">
        <v>0.74170000000000003</v>
      </c>
      <c r="AK137" t="s">
        <v>231</v>
      </c>
      <c r="AL137">
        <v>12.97</v>
      </c>
      <c r="AM137">
        <v>13.06</v>
      </c>
      <c r="AN137">
        <v>0.53200000000000003</v>
      </c>
      <c r="AO137">
        <v>3.8</v>
      </c>
      <c r="AP137">
        <v>0.74080000000000001</v>
      </c>
      <c r="AQ137" t="s">
        <v>231</v>
      </c>
      <c r="AR137">
        <v>12.97</v>
      </c>
      <c r="AS137">
        <v>13.06</v>
      </c>
      <c r="AT137">
        <v>1.69</v>
      </c>
      <c r="AU137">
        <v>12.071</v>
      </c>
      <c r="AV137">
        <v>0.77439999999999998</v>
      </c>
      <c r="AW137" t="s">
        <v>231</v>
      </c>
      <c r="AX137">
        <v>13.05</v>
      </c>
      <c r="AY137">
        <v>13.11</v>
      </c>
      <c r="AZ137">
        <v>1.665</v>
      </c>
      <c r="BA137">
        <v>11.891</v>
      </c>
      <c r="BB137">
        <v>0.78580000000000005</v>
      </c>
      <c r="BC137" t="s">
        <v>231</v>
      </c>
      <c r="BD137">
        <v>13.07</v>
      </c>
      <c r="BE137">
        <v>13.15</v>
      </c>
      <c r="BF137">
        <v>1.617</v>
      </c>
      <c r="BG137">
        <v>11.548</v>
      </c>
      <c r="BH137">
        <v>0.84730000000000005</v>
      </c>
      <c r="BI137" t="s">
        <v>231</v>
      </c>
      <c r="BJ137">
        <v>12.99</v>
      </c>
      <c r="BK137">
        <v>13.06</v>
      </c>
      <c r="BL137">
        <v>3.3290000000000002</v>
      </c>
      <c r="BM137">
        <v>23.776</v>
      </c>
      <c r="BN137">
        <v>0.73099999999999998</v>
      </c>
      <c r="BO137" t="s">
        <v>231</v>
      </c>
      <c r="BP137">
        <v>12.96</v>
      </c>
      <c r="BQ137">
        <v>13.06</v>
      </c>
      <c r="BR137">
        <v>3.1579999999999999</v>
      </c>
      <c r="BS137">
        <v>22.56</v>
      </c>
      <c r="BT137">
        <v>0.67730000000000001</v>
      </c>
      <c r="BU137" t="s">
        <v>231</v>
      </c>
      <c r="BV137">
        <v>12.97</v>
      </c>
      <c r="BW137">
        <v>13.06</v>
      </c>
      <c r="BX137">
        <v>3.048</v>
      </c>
      <c r="BY137">
        <v>21.77</v>
      </c>
      <c r="BZ137">
        <v>0.72</v>
      </c>
      <c r="CA137" t="s">
        <v>231</v>
      </c>
    </row>
    <row r="138" spans="1:91" x14ac:dyDescent="0.2">
      <c r="A138" s="36" t="s">
        <v>3</v>
      </c>
      <c r="B138">
        <v>863</v>
      </c>
      <c r="C138">
        <v>869</v>
      </c>
      <c r="D138" t="s">
        <v>174</v>
      </c>
      <c r="E138">
        <v>11.86</v>
      </c>
      <c r="F138">
        <v>1</v>
      </c>
      <c r="G138">
        <v>4</v>
      </c>
      <c r="H138">
        <v>11.78</v>
      </c>
      <c r="I138">
        <v>11.87</v>
      </c>
      <c r="J138">
        <v>0.14499999999999999</v>
      </c>
      <c r="K138">
        <v>3.617</v>
      </c>
      <c r="L138">
        <v>0.79249999999999998</v>
      </c>
      <c r="M138" t="s">
        <v>231</v>
      </c>
      <c r="N138">
        <v>11.77</v>
      </c>
      <c r="O138">
        <v>11.86</v>
      </c>
      <c r="P138">
        <v>0.157</v>
      </c>
      <c r="Q138">
        <v>3.9289999999999998</v>
      </c>
      <c r="R138">
        <v>0.80049999999999999</v>
      </c>
      <c r="S138" t="s">
        <v>231</v>
      </c>
      <c r="T138">
        <v>11.77</v>
      </c>
      <c r="U138">
        <v>11.87</v>
      </c>
      <c r="V138">
        <v>0.157</v>
      </c>
      <c r="W138">
        <v>3.93</v>
      </c>
      <c r="X138">
        <v>0.79900000000000004</v>
      </c>
      <c r="Y138" t="s">
        <v>231</v>
      </c>
      <c r="Z138">
        <v>11.77</v>
      </c>
      <c r="AA138">
        <v>11.87</v>
      </c>
      <c r="AB138">
        <v>0.41599999999999998</v>
      </c>
      <c r="AC138">
        <v>10.412000000000001</v>
      </c>
      <c r="AD138">
        <v>0.82609999999999995</v>
      </c>
      <c r="AE138" t="s">
        <v>231</v>
      </c>
      <c r="AF138">
        <v>11.78</v>
      </c>
      <c r="AG138">
        <v>11.87</v>
      </c>
      <c r="AH138">
        <v>0.35299999999999998</v>
      </c>
      <c r="AI138">
        <v>8.8339999999999996</v>
      </c>
      <c r="AJ138">
        <v>0.71440000000000003</v>
      </c>
      <c r="AK138" t="s">
        <v>231</v>
      </c>
      <c r="AL138">
        <v>11.78</v>
      </c>
      <c r="AM138">
        <v>11.87</v>
      </c>
      <c r="AN138">
        <v>0.43099999999999999</v>
      </c>
      <c r="AO138">
        <v>10.787000000000001</v>
      </c>
      <c r="AP138">
        <v>0.75980000000000003</v>
      </c>
      <c r="AQ138" t="s">
        <v>231</v>
      </c>
      <c r="AR138">
        <v>11.77</v>
      </c>
      <c r="AS138">
        <v>11.87</v>
      </c>
      <c r="AT138">
        <v>0.96899999999999997</v>
      </c>
      <c r="AU138">
        <v>24.231000000000002</v>
      </c>
      <c r="AV138">
        <v>0.79869999999999997</v>
      </c>
      <c r="AW138" t="s">
        <v>231</v>
      </c>
      <c r="AX138">
        <v>11.77</v>
      </c>
      <c r="AY138">
        <v>11.87</v>
      </c>
      <c r="AZ138">
        <v>0.98199999999999998</v>
      </c>
      <c r="BA138">
        <v>24.542000000000002</v>
      </c>
      <c r="BB138">
        <v>0.79190000000000005</v>
      </c>
      <c r="BC138" t="s">
        <v>231</v>
      </c>
      <c r="BD138">
        <v>11.85</v>
      </c>
      <c r="BE138">
        <v>11.93</v>
      </c>
      <c r="BF138">
        <v>0.995</v>
      </c>
      <c r="BG138">
        <v>24.885999999999999</v>
      </c>
      <c r="BH138">
        <v>0.75929999999999997</v>
      </c>
      <c r="BI138" t="s">
        <v>231</v>
      </c>
      <c r="BJ138">
        <v>11.77</v>
      </c>
      <c r="BK138">
        <v>11.86</v>
      </c>
      <c r="BL138">
        <v>2.0579999999999998</v>
      </c>
      <c r="BM138">
        <v>51.460999999999999</v>
      </c>
      <c r="BN138">
        <v>0.73680000000000001</v>
      </c>
      <c r="BO138" t="s">
        <v>231</v>
      </c>
      <c r="BP138">
        <v>11.77</v>
      </c>
      <c r="BQ138">
        <v>11.87</v>
      </c>
      <c r="BR138">
        <v>2.097</v>
      </c>
      <c r="BS138">
        <v>52.42</v>
      </c>
      <c r="BT138">
        <v>0.77139999999999997</v>
      </c>
      <c r="BU138" t="s">
        <v>231</v>
      </c>
      <c r="BV138">
        <v>11.78</v>
      </c>
      <c r="BW138">
        <v>11.87</v>
      </c>
      <c r="BX138">
        <v>2.105</v>
      </c>
      <c r="BY138">
        <v>52.634</v>
      </c>
      <c r="BZ138">
        <v>0.68789999999999996</v>
      </c>
      <c r="CA138" t="s">
        <v>231</v>
      </c>
    </row>
    <row r="139" spans="1:91" x14ac:dyDescent="0.2">
      <c r="A139" s="36" t="s">
        <v>3</v>
      </c>
      <c r="B139">
        <v>863</v>
      </c>
      <c r="C139">
        <v>878</v>
      </c>
      <c r="D139" t="s">
        <v>175</v>
      </c>
      <c r="E139">
        <v>12.04</v>
      </c>
      <c r="F139">
        <v>2</v>
      </c>
      <c r="G139">
        <v>13</v>
      </c>
      <c r="H139">
        <v>11.9</v>
      </c>
      <c r="I139">
        <v>12.48</v>
      </c>
      <c r="J139">
        <v>0.57999999999999996</v>
      </c>
      <c r="K139">
        <v>4.4589999999999996</v>
      </c>
      <c r="L139">
        <v>0.9</v>
      </c>
      <c r="M139" t="s">
        <v>231</v>
      </c>
      <c r="N139">
        <v>11.9</v>
      </c>
      <c r="O139">
        <v>12.48</v>
      </c>
      <c r="P139">
        <v>0.443</v>
      </c>
      <c r="Q139">
        <v>3.4060000000000001</v>
      </c>
      <c r="R139">
        <v>0.91180000000000005</v>
      </c>
      <c r="S139" t="s">
        <v>231</v>
      </c>
      <c r="T139">
        <v>11.9</v>
      </c>
      <c r="U139">
        <v>12.48</v>
      </c>
      <c r="V139">
        <v>0.42199999999999999</v>
      </c>
      <c r="W139">
        <v>3.2469999999999999</v>
      </c>
      <c r="X139">
        <v>0.9022</v>
      </c>
      <c r="Y139" t="s">
        <v>231</v>
      </c>
      <c r="Z139">
        <v>11.9</v>
      </c>
      <c r="AA139">
        <v>12.48</v>
      </c>
      <c r="AB139">
        <v>0.873</v>
      </c>
      <c r="AC139">
        <v>6.7140000000000004</v>
      </c>
      <c r="AD139">
        <v>0.90990000000000004</v>
      </c>
      <c r="AE139" t="s">
        <v>231</v>
      </c>
      <c r="AF139">
        <v>11.9</v>
      </c>
      <c r="AG139">
        <v>12.48</v>
      </c>
      <c r="AH139">
        <v>0.80200000000000005</v>
      </c>
      <c r="AI139">
        <v>6.1680000000000001</v>
      </c>
      <c r="AJ139">
        <v>0.91410000000000002</v>
      </c>
      <c r="AK139" t="s">
        <v>231</v>
      </c>
      <c r="AL139">
        <v>11.9</v>
      </c>
      <c r="AM139">
        <v>12.48</v>
      </c>
      <c r="AN139">
        <v>0.78600000000000003</v>
      </c>
      <c r="AO139">
        <v>6.0439999999999996</v>
      </c>
      <c r="AP139">
        <v>0.91569999999999996</v>
      </c>
      <c r="AQ139" t="s">
        <v>231</v>
      </c>
      <c r="AR139">
        <v>11.9</v>
      </c>
      <c r="AS139">
        <v>12.48</v>
      </c>
      <c r="AT139">
        <v>2.14</v>
      </c>
      <c r="AU139">
        <v>16.457999999999998</v>
      </c>
      <c r="AV139">
        <v>0.90800000000000003</v>
      </c>
      <c r="AW139" t="s">
        <v>231</v>
      </c>
      <c r="AX139">
        <v>11.9</v>
      </c>
      <c r="AY139">
        <v>12.48</v>
      </c>
      <c r="AZ139">
        <v>2.0419999999999998</v>
      </c>
      <c r="BA139">
        <v>15.707000000000001</v>
      </c>
      <c r="BB139">
        <v>0.89990000000000003</v>
      </c>
      <c r="BC139" t="s">
        <v>231</v>
      </c>
      <c r="BD139">
        <v>11.9</v>
      </c>
      <c r="BE139">
        <v>12.48</v>
      </c>
      <c r="BF139">
        <v>1.877</v>
      </c>
      <c r="BG139">
        <v>14.44</v>
      </c>
      <c r="BH139">
        <v>0.90049999999999997</v>
      </c>
      <c r="BI139" t="s">
        <v>231</v>
      </c>
      <c r="BJ139">
        <v>11.9</v>
      </c>
      <c r="BK139">
        <v>12.48</v>
      </c>
      <c r="BL139">
        <v>3.8079999999999998</v>
      </c>
      <c r="BM139">
        <v>29.295999999999999</v>
      </c>
      <c r="BN139">
        <v>0.89200000000000002</v>
      </c>
      <c r="BO139" t="s">
        <v>231</v>
      </c>
      <c r="BP139">
        <v>11.9</v>
      </c>
      <c r="BQ139">
        <v>12.48</v>
      </c>
      <c r="BR139">
        <v>3.75</v>
      </c>
      <c r="BS139">
        <v>28.846</v>
      </c>
      <c r="BT139">
        <v>0.90769999999999995</v>
      </c>
      <c r="BU139" t="s">
        <v>231</v>
      </c>
      <c r="BV139">
        <v>11.9</v>
      </c>
      <c r="BW139">
        <v>12.48</v>
      </c>
      <c r="BX139">
        <v>3.57</v>
      </c>
      <c r="BY139">
        <v>27.462</v>
      </c>
      <c r="BZ139">
        <v>0.90890000000000004</v>
      </c>
      <c r="CA139" t="s">
        <v>231</v>
      </c>
    </row>
    <row r="140" spans="1:91" x14ac:dyDescent="0.2">
      <c r="A140" s="36" t="s">
        <v>3</v>
      </c>
      <c r="B140">
        <v>863</v>
      </c>
      <c r="C140">
        <v>880</v>
      </c>
      <c r="D140" t="s">
        <v>176</v>
      </c>
      <c r="E140">
        <v>12.38</v>
      </c>
      <c r="F140">
        <v>2</v>
      </c>
      <c r="G140">
        <v>15</v>
      </c>
      <c r="H140">
        <v>12.4</v>
      </c>
      <c r="I140">
        <v>12.49</v>
      </c>
      <c r="J140">
        <v>0.42599999999999999</v>
      </c>
      <c r="K140">
        <v>2.839</v>
      </c>
      <c r="L140">
        <v>0.8579</v>
      </c>
      <c r="M140" t="s">
        <v>231</v>
      </c>
      <c r="N140">
        <v>12.39</v>
      </c>
      <c r="O140">
        <v>12.48</v>
      </c>
      <c r="P140">
        <v>0.36299999999999999</v>
      </c>
      <c r="Q140">
        <v>2.4169999999999998</v>
      </c>
      <c r="R140">
        <v>0.91710000000000003</v>
      </c>
      <c r="S140" t="s">
        <v>232</v>
      </c>
      <c r="T140">
        <v>12.4</v>
      </c>
      <c r="U140">
        <v>12.49</v>
      </c>
      <c r="V140">
        <v>0.35699999999999998</v>
      </c>
      <c r="W140">
        <v>2.38</v>
      </c>
      <c r="X140">
        <v>0.91090000000000004</v>
      </c>
      <c r="Y140" t="s">
        <v>231</v>
      </c>
      <c r="Z140">
        <v>12.39</v>
      </c>
      <c r="AA140">
        <v>12.49</v>
      </c>
      <c r="AB140">
        <v>0.752</v>
      </c>
      <c r="AC140">
        <v>5.0140000000000002</v>
      </c>
      <c r="AD140">
        <v>0.87529999999999997</v>
      </c>
      <c r="AE140" t="s">
        <v>231</v>
      </c>
      <c r="AF140">
        <v>12.4</v>
      </c>
      <c r="AG140">
        <v>12.49</v>
      </c>
      <c r="AH140">
        <v>0.75</v>
      </c>
      <c r="AI140">
        <v>4.9980000000000002</v>
      </c>
      <c r="AJ140">
        <v>0.90269999999999995</v>
      </c>
      <c r="AK140" t="s">
        <v>232</v>
      </c>
      <c r="AL140">
        <v>12.4</v>
      </c>
      <c r="AM140">
        <v>12.49</v>
      </c>
      <c r="AN140">
        <v>0.61499999999999999</v>
      </c>
      <c r="AO140">
        <v>4.0970000000000004</v>
      </c>
      <c r="AP140">
        <v>0.9012</v>
      </c>
      <c r="AQ140" t="s">
        <v>232</v>
      </c>
      <c r="AR140">
        <v>12.4</v>
      </c>
      <c r="AS140">
        <v>12.49</v>
      </c>
      <c r="AT140">
        <v>1.9470000000000001</v>
      </c>
      <c r="AU140">
        <v>12.981</v>
      </c>
      <c r="AV140">
        <v>0.87429999999999997</v>
      </c>
      <c r="AW140" t="s">
        <v>231</v>
      </c>
      <c r="AX140">
        <v>12.39</v>
      </c>
      <c r="AY140">
        <v>12.49</v>
      </c>
      <c r="AZ140">
        <v>1.901</v>
      </c>
      <c r="BA140">
        <v>12.675000000000001</v>
      </c>
      <c r="BB140">
        <v>0.87190000000000001</v>
      </c>
      <c r="BC140" t="s">
        <v>231</v>
      </c>
      <c r="BD140">
        <v>12.4</v>
      </c>
      <c r="BE140">
        <v>12.49</v>
      </c>
      <c r="BF140">
        <v>1.798</v>
      </c>
      <c r="BG140">
        <v>11.988</v>
      </c>
      <c r="BH140">
        <v>0.88729999999999998</v>
      </c>
      <c r="BI140" t="s">
        <v>231</v>
      </c>
      <c r="BJ140">
        <v>12.39</v>
      </c>
      <c r="BK140">
        <v>12.48</v>
      </c>
      <c r="BL140">
        <v>3.593</v>
      </c>
      <c r="BM140">
        <v>23.952999999999999</v>
      </c>
      <c r="BN140">
        <v>0.86780000000000002</v>
      </c>
      <c r="BO140" t="s">
        <v>232</v>
      </c>
      <c r="BP140">
        <v>12.39</v>
      </c>
      <c r="BQ140">
        <v>12.49</v>
      </c>
      <c r="BR140">
        <v>3.4129999999999998</v>
      </c>
      <c r="BS140">
        <v>22.756</v>
      </c>
      <c r="BT140">
        <v>0.88270000000000004</v>
      </c>
      <c r="BU140" t="s">
        <v>232</v>
      </c>
      <c r="BV140">
        <v>12.4</v>
      </c>
      <c r="BW140">
        <v>12.49</v>
      </c>
      <c r="BX140">
        <v>3.37</v>
      </c>
      <c r="BY140">
        <v>22.466999999999999</v>
      </c>
      <c r="BZ140">
        <v>0.88949999999999996</v>
      </c>
      <c r="CA140" t="s">
        <v>231</v>
      </c>
    </row>
    <row r="141" spans="1:91" x14ac:dyDescent="0.2">
      <c r="A141" s="36" t="s">
        <v>3</v>
      </c>
      <c r="B141">
        <v>865</v>
      </c>
      <c r="C141">
        <v>878</v>
      </c>
      <c r="D141" t="s">
        <v>177</v>
      </c>
      <c r="E141">
        <v>10.57</v>
      </c>
      <c r="F141">
        <v>2</v>
      </c>
      <c r="G141">
        <v>12</v>
      </c>
      <c r="H141">
        <v>10.35</v>
      </c>
      <c r="I141">
        <v>10.73</v>
      </c>
      <c r="J141">
        <v>0.59499999999999997</v>
      </c>
      <c r="K141">
        <v>4.9580000000000002</v>
      </c>
      <c r="L141">
        <v>0.66859999999999997</v>
      </c>
      <c r="M141" t="s">
        <v>231</v>
      </c>
      <c r="N141">
        <v>10.34</v>
      </c>
      <c r="O141">
        <v>10.72</v>
      </c>
      <c r="P141">
        <v>0.45700000000000002</v>
      </c>
      <c r="Q141">
        <v>3.806</v>
      </c>
      <c r="R141">
        <v>0.73560000000000003</v>
      </c>
      <c r="S141" t="s">
        <v>231</v>
      </c>
      <c r="T141">
        <v>10.35</v>
      </c>
      <c r="U141">
        <v>10.72</v>
      </c>
      <c r="V141">
        <v>0.44900000000000001</v>
      </c>
      <c r="W141">
        <v>3.742</v>
      </c>
      <c r="X141">
        <v>0.71650000000000003</v>
      </c>
      <c r="Y141" t="s">
        <v>231</v>
      </c>
      <c r="Z141">
        <v>10.35</v>
      </c>
      <c r="AA141">
        <v>10.72</v>
      </c>
      <c r="AB141">
        <v>0.78500000000000003</v>
      </c>
      <c r="AC141">
        <v>6.5449999999999999</v>
      </c>
      <c r="AD141">
        <v>0.70109999999999995</v>
      </c>
      <c r="AE141" t="s">
        <v>231</v>
      </c>
      <c r="AF141">
        <v>10.35</v>
      </c>
      <c r="AG141">
        <v>10.73</v>
      </c>
      <c r="AH141">
        <v>0.80100000000000005</v>
      </c>
      <c r="AI141">
        <v>6.6740000000000004</v>
      </c>
      <c r="AJ141">
        <v>0.67920000000000003</v>
      </c>
      <c r="AK141" t="s">
        <v>231</v>
      </c>
      <c r="AL141">
        <v>10.35</v>
      </c>
      <c r="AM141">
        <v>10.73</v>
      </c>
      <c r="AN141">
        <v>0.70499999999999996</v>
      </c>
      <c r="AO141">
        <v>5.8769999999999998</v>
      </c>
      <c r="AP141">
        <v>0.73409999999999997</v>
      </c>
      <c r="AQ141" t="s">
        <v>231</v>
      </c>
      <c r="AR141">
        <v>10.35</v>
      </c>
      <c r="AS141">
        <v>10.73</v>
      </c>
      <c r="AT141">
        <v>1.899</v>
      </c>
      <c r="AU141">
        <v>15.827</v>
      </c>
      <c r="AV141">
        <v>0.67800000000000005</v>
      </c>
      <c r="AW141" t="s">
        <v>231</v>
      </c>
      <c r="AX141">
        <v>10.35</v>
      </c>
      <c r="AY141">
        <v>10.73</v>
      </c>
      <c r="AZ141">
        <v>1.9490000000000001</v>
      </c>
      <c r="BA141">
        <v>16.239000000000001</v>
      </c>
      <c r="BB141">
        <v>0.70099999999999996</v>
      </c>
      <c r="BC141" t="s">
        <v>231</v>
      </c>
      <c r="BD141">
        <v>10.35</v>
      </c>
      <c r="BE141">
        <v>10.73</v>
      </c>
      <c r="BF141">
        <v>1.7410000000000001</v>
      </c>
      <c r="BG141">
        <v>14.51</v>
      </c>
      <c r="BH141">
        <v>0.70640000000000003</v>
      </c>
      <c r="BI141" t="s">
        <v>231</v>
      </c>
      <c r="BJ141">
        <v>10.34</v>
      </c>
      <c r="BK141">
        <v>10.72</v>
      </c>
      <c r="BL141">
        <v>3.0569999999999999</v>
      </c>
      <c r="BM141">
        <v>25.475999999999999</v>
      </c>
      <c r="BN141">
        <v>0.63719999999999999</v>
      </c>
      <c r="BO141" t="s">
        <v>231</v>
      </c>
      <c r="BP141">
        <v>10.35</v>
      </c>
      <c r="BQ141">
        <v>10.72</v>
      </c>
      <c r="BR141">
        <v>2.84</v>
      </c>
      <c r="BS141">
        <v>23.666</v>
      </c>
      <c r="BT141">
        <v>0.67910000000000004</v>
      </c>
      <c r="BU141" t="s">
        <v>231</v>
      </c>
      <c r="BV141">
        <v>10.35</v>
      </c>
      <c r="BW141">
        <v>10.73</v>
      </c>
      <c r="BX141">
        <v>2.8740000000000001</v>
      </c>
      <c r="BY141">
        <v>23.951000000000001</v>
      </c>
      <c r="BZ141">
        <v>0.71799999999999997</v>
      </c>
      <c r="CA141" t="s">
        <v>231</v>
      </c>
    </row>
    <row r="142" spans="1:91" x14ac:dyDescent="0.2">
      <c r="A142" s="36" t="s">
        <v>3</v>
      </c>
      <c r="B142">
        <v>879</v>
      </c>
      <c r="C142">
        <v>887</v>
      </c>
      <c r="D142" t="s">
        <v>178</v>
      </c>
      <c r="E142">
        <v>7.08</v>
      </c>
      <c r="F142">
        <v>1</v>
      </c>
      <c r="G142">
        <v>7</v>
      </c>
      <c r="H142">
        <v>7.02</v>
      </c>
      <c r="I142">
        <v>7.39</v>
      </c>
      <c r="J142">
        <v>1.887</v>
      </c>
      <c r="K142">
        <v>26.956</v>
      </c>
      <c r="L142">
        <v>0.91879999999999995</v>
      </c>
      <c r="M142" t="s">
        <v>231</v>
      </c>
      <c r="N142">
        <v>7.02</v>
      </c>
      <c r="O142">
        <v>7.39</v>
      </c>
      <c r="P142">
        <v>1.7729999999999999</v>
      </c>
      <c r="Q142">
        <v>25.327000000000002</v>
      </c>
      <c r="R142">
        <v>0.93589999999999995</v>
      </c>
      <c r="S142" t="s">
        <v>232</v>
      </c>
      <c r="T142">
        <v>7.02</v>
      </c>
      <c r="U142">
        <v>7.39</v>
      </c>
      <c r="V142">
        <v>1.9119999999999999</v>
      </c>
      <c r="W142">
        <v>27.317</v>
      </c>
      <c r="X142">
        <v>0.90010000000000001</v>
      </c>
      <c r="Y142" t="s">
        <v>231</v>
      </c>
      <c r="Z142">
        <v>7.02</v>
      </c>
      <c r="AA142">
        <v>7.39</v>
      </c>
      <c r="AB142">
        <v>2.7869999999999999</v>
      </c>
      <c r="AC142">
        <v>39.811</v>
      </c>
      <c r="AD142">
        <v>0.93740000000000001</v>
      </c>
      <c r="AE142" t="s">
        <v>231</v>
      </c>
      <c r="AF142">
        <v>7.03</v>
      </c>
      <c r="AG142">
        <v>7.39</v>
      </c>
      <c r="AH142">
        <v>2.7629999999999999</v>
      </c>
      <c r="AI142">
        <v>39.47</v>
      </c>
      <c r="AJ142">
        <v>0.92949999999999999</v>
      </c>
      <c r="AK142" t="s">
        <v>231</v>
      </c>
      <c r="AL142">
        <v>7.02</v>
      </c>
      <c r="AM142">
        <v>7.39</v>
      </c>
      <c r="AN142">
        <v>2.7559999999999998</v>
      </c>
      <c r="AO142">
        <v>39.375999999999998</v>
      </c>
      <c r="AP142">
        <v>0.9284</v>
      </c>
      <c r="AQ142" t="s">
        <v>232</v>
      </c>
      <c r="AR142">
        <v>7.02</v>
      </c>
      <c r="AS142">
        <v>7.39</v>
      </c>
      <c r="AT142">
        <v>3.7989999999999999</v>
      </c>
      <c r="AU142">
        <v>54.279000000000003</v>
      </c>
      <c r="AV142">
        <v>0.90790000000000004</v>
      </c>
      <c r="AW142" t="s">
        <v>231</v>
      </c>
      <c r="AX142">
        <v>7.02</v>
      </c>
      <c r="AY142">
        <v>7.39</v>
      </c>
      <c r="AZ142">
        <v>3.8570000000000002</v>
      </c>
      <c r="BA142">
        <v>55.100999999999999</v>
      </c>
      <c r="BB142">
        <v>0.90300000000000002</v>
      </c>
      <c r="BC142" t="s">
        <v>231</v>
      </c>
      <c r="BD142">
        <v>7.03</v>
      </c>
      <c r="BE142">
        <v>7.39</v>
      </c>
      <c r="BF142">
        <v>3.7389999999999999</v>
      </c>
      <c r="BG142">
        <v>53.408000000000001</v>
      </c>
      <c r="BH142">
        <v>0.87960000000000005</v>
      </c>
      <c r="BI142" t="s">
        <v>231</v>
      </c>
      <c r="BJ142">
        <v>7.02</v>
      </c>
      <c r="BK142">
        <v>7.39</v>
      </c>
      <c r="BL142">
        <v>4.0720000000000001</v>
      </c>
      <c r="BM142">
        <v>58.165999999999997</v>
      </c>
      <c r="BN142">
        <v>0.90139999999999998</v>
      </c>
      <c r="BO142" t="s">
        <v>231</v>
      </c>
      <c r="BP142">
        <v>7.02</v>
      </c>
      <c r="BQ142">
        <v>7.39</v>
      </c>
      <c r="BR142">
        <v>4.0570000000000004</v>
      </c>
      <c r="BS142">
        <v>57.954000000000001</v>
      </c>
      <c r="BT142">
        <v>0.89880000000000004</v>
      </c>
      <c r="BU142" t="s">
        <v>231</v>
      </c>
      <c r="BV142">
        <v>7.13</v>
      </c>
      <c r="BW142">
        <v>7.3</v>
      </c>
      <c r="BX142">
        <v>4.0030000000000001</v>
      </c>
      <c r="BY142">
        <v>57.180999999999997</v>
      </c>
      <c r="BZ142">
        <v>0.88680000000000003</v>
      </c>
      <c r="CA142" t="s">
        <v>232</v>
      </c>
    </row>
    <row r="143" spans="1:91" x14ac:dyDescent="0.2">
      <c r="A143" s="36" t="s">
        <v>3</v>
      </c>
      <c r="B143">
        <v>879</v>
      </c>
      <c r="C143">
        <v>889</v>
      </c>
      <c r="D143" t="s">
        <v>179</v>
      </c>
      <c r="E143">
        <v>9.23</v>
      </c>
      <c r="F143">
        <v>1</v>
      </c>
      <c r="G143">
        <v>9</v>
      </c>
      <c r="H143">
        <v>9.0299999999999994</v>
      </c>
      <c r="I143">
        <v>9.3000000000000007</v>
      </c>
      <c r="J143">
        <v>2.0350000000000001</v>
      </c>
      <c r="K143">
        <v>22.616</v>
      </c>
      <c r="L143">
        <v>0.8861</v>
      </c>
      <c r="M143" t="s">
        <v>231</v>
      </c>
      <c r="N143">
        <v>9.0299999999999994</v>
      </c>
      <c r="O143">
        <v>9.3000000000000007</v>
      </c>
      <c r="P143">
        <v>1.9339999999999999</v>
      </c>
      <c r="Q143">
        <v>21.489000000000001</v>
      </c>
      <c r="R143">
        <v>0.86560000000000004</v>
      </c>
      <c r="S143" t="s">
        <v>231</v>
      </c>
      <c r="T143">
        <v>9.0299999999999994</v>
      </c>
      <c r="U143">
        <v>9.3000000000000007</v>
      </c>
      <c r="V143">
        <v>2.0419999999999998</v>
      </c>
      <c r="W143">
        <v>22.684999999999999</v>
      </c>
      <c r="X143">
        <v>0.85599999999999998</v>
      </c>
      <c r="Y143" t="s">
        <v>231</v>
      </c>
      <c r="Z143">
        <v>9.0299999999999994</v>
      </c>
      <c r="AA143">
        <v>9.3000000000000007</v>
      </c>
      <c r="AB143">
        <v>3.0270000000000001</v>
      </c>
      <c r="AC143">
        <v>33.637999999999998</v>
      </c>
      <c r="AD143">
        <v>0.89659999999999995</v>
      </c>
      <c r="AE143" t="s">
        <v>231</v>
      </c>
      <c r="AF143">
        <v>9.0299999999999994</v>
      </c>
      <c r="AG143">
        <v>9.3000000000000007</v>
      </c>
      <c r="AH143">
        <v>2.9550000000000001</v>
      </c>
      <c r="AI143">
        <v>32.829000000000001</v>
      </c>
      <c r="AJ143">
        <v>0.88500000000000001</v>
      </c>
      <c r="AK143" t="s">
        <v>231</v>
      </c>
      <c r="AL143">
        <v>9.0299999999999994</v>
      </c>
      <c r="AM143">
        <v>9.3000000000000007</v>
      </c>
      <c r="AN143">
        <v>3.0390000000000001</v>
      </c>
      <c r="AO143">
        <v>33.765999999999998</v>
      </c>
      <c r="AP143">
        <v>0.87880000000000003</v>
      </c>
      <c r="AQ143" t="s">
        <v>231</v>
      </c>
      <c r="AR143">
        <v>9.0299999999999994</v>
      </c>
      <c r="AS143">
        <v>9.3000000000000007</v>
      </c>
      <c r="AT143">
        <v>4.0960000000000001</v>
      </c>
      <c r="AU143">
        <v>45.515000000000001</v>
      </c>
      <c r="AV143">
        <v>0.90369999999999995</v>
      </c>
      <c r="AW143" t="s">
        <v>231</v>
      </c>
      <c r="AX143">
        <v>9.0299999999999994</v>
      </c>
      <c r="AY143">
        <v>9.3000000000000007</v>
      </c>
      <c r="AZ143">
        <v>4.1070000000000002</v>
      </c>
      <c r="BA143">
        <v>45.639000000000003</v>
      </c>
      <c r="BB143">
        <v>0.8931</v>
      </c>
      <c r="BC143" t="s">
        <v>231</v>
      </c>
      <c r="BD143">
        <v>9.0299999999999994</v>
      </c>
      <c r="BE143">
        <v>9.3000000000000007</v>
      </c>
      <c r="BF143">
        <v>4.0679999999999996</v>
      </c>
      <c r="BG143">
        <v>45.201999999999998</v>
      </c>
      <c r="BH143">
        <v>0.88129999999999997</v>
      </c>
      <c r="BI143" t="s">
        <v>231</v>
      </c>
      <c r="BJ143">
        <v>9.0299999999999994</v>
      </c>
      <c r="BK143">
        <v>9.2899999999999991</v>
      </c>
      <c r="BL143">
        <v>4.4279999999999999</v>
      </c>
      <c r="BM143">
        <v>49.198</v>
      </c>
      <c r="BN143">
        <v>0.875</v>
      </c>
      <c r="BO143" t="s">
        <v>231</v>
      </c>
      <c r="BP143">
        <v>9.0299999999999994</v>
      </c>
      <c r="BQ143">
        <v>9.3000000000000007</v>
      </c>
      <c r="BR143">
        <v>4.4059999999999997</v>
      </c>
      <c r="BS143">
        <v>48.951999999999998</v>
      </c>
      <c r="BT143">
        <v>0.88249999999999995</v>
      </c>
      <c r="BU143" t="s">
        <v>231</v>
      </c>
      <c r="BV143">
        <v>9.0299999999999994</v>
      </c>
      <c r="BW143">
        <v>9.3000000000000007</v>
      </c>
      <c r="BX143">
        <v>4.4050000000000002</v>
      </c>
      <c r="BY143">
        <v>48.939</v>
      </c>
      <c r="BZ143">
        <v>0.86180000000000001</v>
      </c>
      <c r="CA143" t="s">
        <v>231</v>
      </c>
    </row>
    <row r="144" spans="1:91" x14ac:dyDescent="0.2">
      <c r="A144" s="36" t="s">
        <v>3</v>
      </c>
      <c r="B144">
        <v>881</v>
      </c>
      <c r="C144">
        <v>901</v>
      </c>
      <c r="D144" t="s">
        <v>180</v>
      </c>
      <c r="E144">
        <v>8.3699999999999992</v>
      </c>
      <c r="F144">
        <v>3</v>
      </c>
      <c r="G144">
        <v>19</v>
      </c>
      <c r="H144">
        <v>8.26</v>
      </c>
      <c r="I144">
        <v>8.5500000000000007</v>
      </c>
      <c r="J144">
        <v>7.68</v>
      </c>
      <c r="K144">
        <v>40.418999999999997</v>
      </c>
      <c r="L144">
        <v>0.82120000000000004</v>
      </c>
      <c r="M144" t="s">
        <v>231</v>
      </c>
      <c r="N144">
        <v>8.25</v>
      </c>
      <c r="O144">
        <v>8.5500000000000007</v>
      </c>
      <c r="P144">
        <v>7.5330000000000004</v>
      </c>
      <c r="Q144">
        <v>39.648000000000003</v>
      </c>
      <c r="R144">
        <v>0.90269999999999995</v>
      </c>
      <c r="S144" t="s">
        <v>231</v>
      </c>
      <c r="T144">
        <v>8.26</v>
      </c>
      <c r="U144">
        <v>8.5500000000000007</v>
      </c>
      <c r="V144">
        <v>7.516</v>
      </c>
      <c r="W144">
        <v>39.56</v>
      </c>
      <c r="X144">
        <v>0.871</v>
      </c>
      <c r="Y144" t="s">
        <v>231</v>
      </c>
      <c r="Z144">
        <v>8.26</v>
      </c>
      <c r="AA144">
        <v>8.5500000000000007</v>
      </c>
      <c r="AB144">
        <v>8.4870000000000001</v>
      </c>
      <c r="AC144">
        <v>44.67</v>
      </c>
      <c r="AD144">
        <v>0.86950000000000005</v>
      </c>
      <c r="AE144" t="s">
        <v>231</v>
      </c>
      <c r="AF144">
        <v>8.26</v>
      </c>
      <c r="AG144">
        <v>8.5500000000000007</v>
      </c>
      <c r="AH144">
        <v>8.4469999999999992</v>
      </c>
      <c r="AI144">
        <v>44.457000000000001</v>
      </c>
      <c r="AJ144">
        <v>0.81850000000000001</v>
      </c>
      <c r="AK144" t="s">
        <v>231</v>
      </c>
      <c r="AL144">
        <v>8.26</v>
      </c>
      <c r="AM144">
        <v>8.5500000000000007</v>
      </c>
      <c r="AN144">
        <v>8.4149999999999991</v>
      </c>
      <c r="AO144">
        <v>44.289000000000001</v>
      </c>
      <c r="AP144">
        <v>0.88800000000000001</v>
      </c>
      <c r="AQ144" t="s">
        <v>231</v>
      </c>
      <c r="AR144">
        <v>8.26</v>
      </c>
      <c r="AS144">
        <v>8.5500000000000007</v>
      </c>
      <c r="AT144">
        <v>9.6110000000000007</v>
      </c>
      <c r="AU144">
        <v>50.582999999999998</v>
      </c>
      <c r="AV144">
        <v>0.85209999999999997</v>
      </c>
      <c r="AW144" t="s">
        <v>231</v>
      </c>
      <c r="AX144">
        <v>8.25</v>
      </c>
      <c r="AY144">
        <v>8.5500000000000007</v>
      </c>
      <c r="AZ144">
        <v>9.69</v>
      </c>
      <c r="BA144">
        <v>51.002000000000002</v>
      </c>
      <c r="BB144">
        <v>0.84750000000000003</v>
      </c>
      <c r="BC144" t="s">
        <v>231</v>
      </c>
      <c r="BD144">
        <v>8.26</v>
      </c>
      <c r="BE144">
        <v>8.5500000000000007</v>
      </c>
      <c r="BF144">
        <v>9.2970000000000006</v>
      </c>
      <c r="BG144">
        <v>48.93</v>
      </c>
      <c r="BH144">
        <v>0.86739999999999995</v>
      </c>
      <c r="BI144" t="s">
        <v>231</v>
      </c>
      <c r="BJ144">
        <v>8.25</v>
      </c>
      <c r="BK144">
        <v>8.5500000000000007</v>
      </c>
      <c r="BL144">
        <v>11.125</v>
      </c>
      <c r="BM144">
        <v>58.552999999999997</v>
      </c>
      <c r="BN144">
        <v>0.79949999999999999</v>
      </c>
      <c r="BO144" t="s">
        <v>231</v>
      </c>
      <c r="BP144">
        <v>8.26</v>
      </c>
      <c r="BQ144">
        <v>8.5500000000000007</v>
      </c>
      <c r="BR144">
        <v>11.099</v>
      </c>
      <c r="BS144">
        <v>58.417000000000002</v>
      </c>
      <c r="BT144">
        <v>0.81659999999999999</v>
      </c>
      <c r="BU144" t="s">
        <v>231</v>
      </c>
      <c r="BV144">
        <v>8.26</v>
      </c>
      <c r="BW144">
        <v>8.5500000000000007</v>
      </c>
      <c r="BX144">
        <v>10.93</v>
      </c>
      <c r="BY144">
        <v>57.526000000000003</v>
      </c>
      <c r="BZ144">
        <v>0.84499999999999997</v>
      </c>
      <c r="CA144" t="s">
        <v>231</v>
      </c>
    </row>
    <row r="145" spans="1:79" x14ac:dyDescent="0.2">
      <c r="A145" s="36" t="s">
        <v>3</v>
      </c>
      <c r="B145">
        <v>888</v>
      </c>
      <c r="C145">
        <v>902</v>
      </c>
      <c r="D145" t="s">
        <v>181</v>
      </c>
      <c r="E145">
        <v>8.64</v>
      </c>
      <c r="F145">
        <v>2</v>
      </c>
      <c r="G145">
        <v>13</v>
      </c>
      <c r="H145">
        <v>8.5399999999999991</v>
      </c>
      <c r="I145">
        <v>8.6199999999999992</v>
      </c>
      <c r="J145">
        <v>6.9749999999999996</v>
      </c>
      <c r="K145">
        <v>53.655000000000001</v>
      </c>
      <c r="L145">
        <v>0.82299999999999995</v>
      </c>
      <c r="M145" t="s">
        <v>231</v>
      </c>
      <c r="N145">
        <v>8.5299999999999994</v>
      </c>
      <c r="O145">
        <v>8.6199999999999992</v>
      </c>
      <c r="P145">
        <v>7.06</v>
      </c>
      <c r="Q145">
        <v>54.304000000000002</v>
      </c>
      <c r="R145">
        <v>0.83799999999999997</v>
      </c>
      <c r="S145" t="s">
        <v>231</v>
      </c>
      <c r="T145">
        <v>8.5299999999999994</v>
      </c>
      <c r="U145">
        <v>8.6199999999999992</v>
      </c>
      <c r="V145">
        <v>7.0090000000000003</v>
      </c>
      <c r="W145">
        <v>53.917999999999999</v>
      </c>
      <c r="X145">
        <v>0.82410000000000005</v>
      </c>
      <c r="Y145" t="s">
        <v>231</v>
      </c>
      <c r="Z145">
        <v>8.5299999999999994</v>
      </c>
      <c r="AA145">
        <v>8.6199999999999992</v>
      </c>
      <c r="AB145">
        <v>7.98</v>
      </c>
      <c r="AC145">
        <v>61.384999999999998</v>
      </c>
      <c r="AD145">
        <v>0.87290000000000001</v>
      </c>
      <c r="AE145" t="s">
        <v>231</v>
      </c>
      <c r="AF145">
        <v>8.5399999999999991</v>
      </c>
      <c r="AG145">
        <v>8.6199999999999992</v>
      </c>
      <c r="AH145">
        <v>7.81</v>
      </c>
      <c r="AI145">
        <v>60.079000000000001</v>
      </c>
      <c r="AJ145">
        <v>0.7</v>
      </c>
      <c r="AK145" t="s">
        <v>231</v>
      </c>
      <c r="AL145">
        <v>8.5399999999999991</v>
      </c>
      <c r="AM145">
        <v>8.6199999999999992</v>
      </c>
      <c r="AN145">
        <v>7.7560000000000002</v>
      </c>
      <c r="AO145">
        <v>59.661999999999999</v>
      </c>
      <c r="AP145">
        <v>0.7923</v>
      </c>
      <c r="AQ145" t="s">
        <v>231</v>
      </c>
      <c r="AR145">
        <v>8.6300000000000008</v>
      </c>
      <c r="AS145">
        <v>8.69</v>
      </c>
      <c r="AT145">
        <v>8.35</v>
      </c>
      <c r="AU145">
        <v>64.228999999999999</v>
      </c>
      <c r="AV145">
        <v>0.88009999999999999</v>
      </c>
      <c r="AW145" t="s">
        <v>231</v>
      </c>
      <c r="AX145">
        <v>8.7100000000000009</v>
      </c>
      <c r="AY145">
        <v>8.7799999999999994</v>
      </c>
      <c r="AZ145">
        <v>8.3859999999999992</v>
      </c>
      <c r="BA145">
        <v>64.509</v>
      </c>
      <c r="BB145">
        <v>0.86370000000000002</v>
      </c>
      <c r="BC145" t="s">
        <v>231</v>
      </c>
      <c r="BD145">
        <v>8.58</v>
      </c>
      <c r="BE145">
        <v>8.65</v>
      </c>
      <c r="BF145">
        <v>8.1029999999999998</v>
      </c>
      <c r="BG145">
        <v>62.326999999999998</v>
      </c>
      <c r="BH145">
        <v>0.80700000000000005</v>
      </c>
      <c r="BI145" t="s">
        <v>231</v>
      </c>
      <c r="BJ145">
        <v>8.5299999999999994</v>
      </c>
      <c r="BK145">
        <v>8.6199999999999992</v>
      </c>
      <c r="BL145">
        <v>9.7279999999999998</v>
      </c>
      <c r="BM145">
        <v>74.826999999999998</v>
      </c>
      <c r="BN145">
        <v>0.84</v>
      </c>
      <c r="BO145" t="s">
        <v>231</v>
      </c>
      <c r="BP145">
        <v>8.5</v>
      </c>
      <c r="BQ145">
        <v>8.57</v>
      </c>
      <c r="BR145">
        <v>9.4689999999999994</v>
      </c>
      <c r="BS145">
        <v>72.840999999999994</v>
      </c>
      <c r="BT145">
        <v>0.71399999999999997</v>
      </c>
      <c r="BU145" t="s">
        <v>231</v>
      </c>
      <c r="BV145">
        <v>8.57</v>
      </c>
      <c r="BW145">
        <v>8.64</v>
      </c>
      <c r="BX145">
        <v>9.6820000000000004</v>
      </c>
      <c r="BY145">
        <v>74.478999999999999</v>
      </c>
      <c r="BZ145">
        <v>0.8125</v>
      </c>
      <c r="CA145" t="s">
        <v>231</v>
      </c>
    </row>
    <row r="146" spans="1:79" x14ac:dyDescent="0.2">
      <c r="A146" s="36" t="s">
        <v>3</v>
      </c>
      <c r="B146">
        <v>888</v>
      </c>
      <c r="C146">
        <v>907</v>
      </c>
      <c r="D146" t="s">
        <v>182</v>
      </c>
      <c r="E146">
        <v>9.51</v>
      </c>
      <c r="F146">
        <v>3</v>
      </c>
      <c r="G146">
        <v>18</v>
      </c>
      <c r="H146">
        <v>9.5500000000000007</v>
      </c>
      <c r="I146">
        <v>9.6199999999999992</v>
      </c>
      <c r="J146">
        <v>7.5019999999999998</v>
      </c>
      <c r="K146">
        <v>41.677</v>
      </c>
      <c r="L146">
        <v>0.83309999999999995</v>
      </c>
      <c r="M146" t="s">
        <v>231</v>
      </c>
      <c r="N146">
        <v>9.5500000000000007</v>
      </c>
      <c r="O146">
        <v>9.61</v>
      </c>
      <c r="P146">
        <v>7.383</v>
      </c>
      <c r="Q146">
        <v>41.014000000000003</v>
      </c>
      <c r="R146">
        <v>0.89419999999999999</v>
      </c>
      <c r="S146" t="s">
        <v>231</v>
      </c>
      <c r="T146">
        <v>9.5500000000000007</v>
      </c>
      <c r="U146">
        <v>9.6199999999999992</v>
      </c>
      <c r="V146">
        <v>7.2869999999999999</v>
      </c>
      <c r="W146">
        <v>40.484000000000002</v>
      </c>
      <c r="X146">
        <v>0.88729999999999998</v>
      </c>
      <c r="Y146" t="s">
        <v>231</v>
      </c>
      <c r="Z146">
        <v>9.5500000000000007</v>
      </c>
      <c r="AA146">
        <v>9.6199999999999992</v>
      </c>
      <c r="AB146">
        <v>8.9220000000000006</v>
      </c>
      <c r="AC146">
        <v>49.566000000000003</v>
      </c>
      <c r="AD146">
        <v>0.86639999999999995</v>
      </c>
      <c r="AE146" t="s">
        <v>231</v>
      </c>
      <c r="AF146">
        <v>9.5500000000000007</v>
      </c>
      <c r="AG146">
        <v>9.6199999999999992</v>
      </c>
      <c r="AH146">
        <v>8.8070000000000004</v>
      </c>
      <c r="AI146">
        <v>48.927</v>
      </c>
      <c r="AJ146">
        <v>0.7681</v>
      </c>
      <c r="AK146" t="s">
        <v>231</v>
      </c>
      <c r="AL146">
        <v>9.5500000000000007</v>
      </c>
      <c r="AM146">
        <v>9.6199999999999992</v>
      </c>
      <c r="AN146">
        <v>8.8149999999999995</v>
      </c>
      <c r="AO146">
        <v>48.97</v>
      </c>
      <c r="AP146">
        <v>0.87070000000000003</v>
      </c>
      <c r="AQ146" t="s">
        <v>231</v>
      </c>
      <c r="AR146">
        <v>9.5500000000000007</v>
      </c>
      <c r="AS146">
        <v>9.6199999999999992</v>
      </c>
      <c r="AT146">
        <v>10.115</v>
      </c>
      <c r="AU146">
        <v>56.192999999999998</v>
      </c>
      <c r="AV146">
        <v>0.85770000000000002</v>
      </c>
      <c r="AW146" t="s">
        <v>231</v>
      </c>
      <c r="AX146">
        <v>9.5500000000000007</v>
      </c>
      <c r="AY146">
        <v>9.6199999999999992</v>
      </c>
      <c r="AZ146">
        <v>9.9450000000000003</v>
      </c>
      <c r="BA146">
        <v>55.25</v>
      </c>
      <c r="BB146">
        <v>0.84889999999999999</v>
      </c>
      <c r="BC146" t="s">
        <v>231</v>
      </c>
      <c r="BD146">
        <v>9.51</v>
      </c>
      <c r="BE146">
        <v>9.59</v>
      </c>
      <c r="BF146">
        <v>9.7620000000000005</v>
      </c>
      <c r="BG146">
        <v>54.232999999999997</v>
      </c>
      <c r="BH146">
        <v>0.80920000000000003</v>
      </c>
      <c r="BI146" t="s">
        <v>231</v>
      </c>
      <c r="BJ146">
        <v>9.5500000000000007</v>
      </c>
      <c r="BK146">
        <v>9.61</v>
      </c>
      <c r="BL146">
        <v>11.587</v>
      </c>
      <c r="BM146">
        <v>64.375</v>
      </c>
      <c r="BN146">
        <v>0.82540000000000002</v>
      </c>
      <c r="BO146" t="s">
        <v>231</v>
      </c>
      <c r="BP146">
        <v>9.5500000000000007</v>
      </c>
      <c r="BQ146">
        <v>9.6199999999999992</v>
      </c>
      <c r="BR146">
        <v>11.218999999999999</v>
      </c>
      <c r="BS146">
        <v>62.328000000000003</v>
      </c>
      <c r="BT146">
        <v>0.83819999999999995</v>
      </c>
      <c r="BU146" t="s">
        <v>231</v>
      </c>
      <c r="BV146">
        <v>9.49</v>
      </c>
      <c r="BW146">
        <v>9.56</v>
      </c>
      <c r="BX146">
        <v>11.385999999999999</v>
      </c>
      <c r="BY146">
        <v>63.253</v>
      </c>
      <c r="BZ146">
        <v>0.81859999999999999</v>
      </c>
      <c r="CA146" t="s">
        <v>231</v>
      </c>
    </row>
    <row r="147" spans="1:79" x14ac:dyDescent="0.2">
      <c r="A147" s="36" t="s">
        <v>3</v>
      </c>
      <c r="B147">
        <v>902</v>
      </c>
      <c r="C147">
        <v>910</v>
      </c>
      <c r="D147" t="s">
        <v>183</v>
      </c>
      <c r="E147">
        <v>10.1</v>
      </c>
      <c r="F147">
        <v>3</v>
      </c>
      <c r="G147">
        <v>7</v>
      </c>
      <c r="H147">
        <v>9.9600000000000009</v>
      </c>
      <c r="I147">
        <v>10.28</v>
      </c>
      <c r="J147">
        <v>0.21199999999999999</v>
      </c>
      <c r="K147">
        <v>3.0289999999999999</v>
      </c>
      <c r="L147">
        <v>0.89980000000000004</v>
      </c>
      <c r="M147" t="s">
        <v>231</v>
      </c>
      <c r="N147">
        <v>9.9600000000000009</v>
      </c>
      <c r="O147">
        <v>10.28</v>
      </c>
      <c r="P147">
        <v>0.191</v>
      </c>
      <c r="Q147">
        <v>2.7250000000000001</v>
      </c>
      <c r="R147">
        <v>0.91590000000000005</v>
      </c>
      <c r="S147" t="s">
        <v>231</v>
      </c>
      <c r="T147">
        <v>9.9600000000000009</v>
      </c>
      <c r="U147">
        <v>10.28</v>
      </c>
      <c r="V147">
        <v>0.20899999999999999</v>
      </c>
      <c r="W147">
        <v>2.9790000000000001</v>
      </c>
      <c r="X147">
        <v>0.91320000000000001</v>
      </c>
      <c r="Y147" t="s">
        <v>231</v>
      </c>
      <c r="Z147">
        <v>9.9600000000000009</v>
      </c>
      <c r="AA147">
        <v>10.28</v>
      </c>
      <c r="AB147">
        <v>0.29099999999999998</v>
      </c>
      <c r="AC147">
        <v>4.1509999999999998</v>
      </c>
      <c r="AD147">
        <v>0.90969999999999995</v>
      </c>
      <c r="AE147" t="s">
        <v>231</v>
      </c>
      <c r="AF147">
        <v>9.9600000000000009</v>
      </c>
      <c r="AG147">
        <v>10.28</v>
      </c>
      <c r="AH147">
        <v>0.35399999999999998</v>
      </c>
      <c r="AI147">
        <v>5.0590000000000002</v>
      </c>
      <c r="AJ147">
        <v>0.88170000000000004</v>
      </c>
      <c r="AK147" t="s">
        <v>231</v>
      </c>
      <c r="AL147">
        <v>9.9600000000000009</v>
      </c>
      <c r="AM147">
        <v>10.28</v>
      </c>
      <c r="AN147">
        <v>0.313</v>
      </c>
      <c r="AO147">
        <v>4.476</v>
      </c>
      <c r="AP147">
        <v>0.92600000000000005</v>
      </c>
      <c r="AQ147" t="s">
        <v>231</v>
      </c>
      <c r="AR147">
        <v>9.9600000000000009</v>
      </c>
      <c r="AS147">
        <v>10.28</v>
      </c>
      <c r="AT147">
        <v>0.91300000000000003</v>
      </c>
      <c r="AU147">
        <v>13.044</v>
      </c>
      <c r="AV147">
        <v>0.90969999999999995</v>
      </c>
      <c r="AW147" t="s">
        <v>231</v>
      </c>
      <c r="AX147">
        <v>9.9600000000000009</v>
      </c>
      <c r="AY147">
        <v>10.28</v>
      </c>
      <c r="AZ147">
        <v>0.89100000000000001</v>
      </c>
      <c r="BA147">
        <v>12.733000000000001</v>
      </c>
      <c r="BB147">
        <v>0.92369999999999997</v>
      </c>
      <c r="BC147" t="s">
        <v>231</v>
      </c>
      <c r="BD147">
        <v>9.9600000000000009</v>
      </c>
      <c r="BE147">
        <v>10.28</v>
      </c>
      <c r="BF147">
        <v>0.91200000000000003</v>
      </c>
      <c r="BG147">
        <v>13.022</v>
      </c>
      <c r="BH147">
        <v>0.9214</v>
      </c>
      <c r="BI147" t="s">
        <v>231</v>
      </c>
      <c r="BJ147">
        <v>9.9600000000000009</v>
      </c>
      <c r="BK147">
        <v>10.28</v>
      </c>
      <c r="BL147">
        <v>1.698</v>
      </c>
      <c r="BM147">
        <v>24.257999999999999</v>
      </c>
      <c r="BN147">
        <v>0.80520000000000003</v>
      </c>
      <c r="BO147" t="s">
        <v>231</v>
      </c>
      <c r="BP147">
        <v>9.9600000000000009</v>
      </c>
      <c r="BQ147">
        <v>10.28</v>
      </c>
      <c r="BR147">
        <v>1.599</v>
      </c>
      <c r="BS147">
        <v>22.843</v>
      </c>
      <c r="BT147">
        <v>0.90710000000000002</v>
      </c>
      <c r="BU147" t="s">
        <v>231</v>
      </c>
      <c r="BV147">
        <v>9.9600000000000009</v>
      </c>
      <c r="BW147">
        <v>10.28</v>
      </c>
      <c r="BX147">
        <v>1.571</v>
      </c>
      <c r="BY147">
        <v>22.443000000000001</v>
      </c>
      <c r="BZ147">
        <v>0.90129999999999999</v>
      </c>
      <c r="CA147" t="s">
        <v>231</v>
      </c>
    </row>
    <row r="148" spans="1:79" x14ac:dyDescent="0.2">
      <c r="A148" s="36" t="s">
        <v>3</v>
      </c>
      <c r="B148">
        <v>902</v>
      </c>
      <c r="C148">
        <v>924</v>
      </c>
      <c r="D148" t="s">
        <v>184</v>
      </c>
      <c r="E148">
        <v>9.5399999999999991</v>
      </c>
      <c r="F148">
        <v>4</v>
      </c>
      <c r="G148">
        <v>20</v>
      </c>
      <c r="H148">
        <v>9.4</v>
      </c>
      <c r="I148">
        <v>9.7899999999999991</v>
      </c>
      <c r="J148">
        <v>1.756</v>
      </c>
      <c r="K148">
        <v>8.7810000000000006</v>
      </c>
      <c r="L148">
        <v>0.81589999999999996</v>
      </c>
      <c r="M148" t="s">
        <v>231</v>
      </c>
      <c r="N148">
        <v>9.4</v>
      </c>
      <c r="O148">
        <v>9.7799999999999994</v>
      </c>
      <c r="P148">
        <v>1.542</v>
      </c>
      <c r="Q148">
        <v>7.7089999999999996</v>
      </c>
      <c r="R148">
        <v>0.88580000000000003</v>
      </c>
      <c r="S148" t="s">
        <v>231</v>
      </c>
      <c r="T148">
        <v>9.4</v>
      </c>
      <c r="U148">
        <v>9.7799999999999994</v>
      </c>
      <c r="V148">
        <v>1.5580000000000001</v>
      </c>
      <c r="W148">
        <v>7.7880000000000003</v>
      </c>
      <c r="X148">
        <v>0.87309999999999999</v>
      </c>
      <c r="Y148" t="s">
        <v>231</v>
      </c>
      <c r="Z148">
        <v>9.4</v>
      </c>
      <c r="AA148">
        <v>9.7799999999999994</v>
      </c>
      <c r="AB148">
        <v>2.766</v>
      </c>
      <c r="AC148">
        <v>13.829000000000001</v>
      </c>
      <c r="AD148">
        <v>0.8589</v>
      </c>
      <c r="AE148" t="s">
        <v>231</v>
      </c>
      <c r="AF148">
        <v>9.4</v>
      </c>
      <c r="AG148">
        <v>9.7899999999999991</v>
      </c>
      <c r="AH148">
        <v>2.5819999999999999</v>
      </c>
      <c r="AI148">
        <v>12.91</v>
      </c>
      <c r="AJ148">
        <v>0.82509999999999994</v>
      </c>
      <c r="AK148" t="s">
        <v>231</v>
      </c>
      <c r="AL148">
        <v>9.4</v>
      </c>
      <c r="AM148">
        <v>9.7899999999999991</v>
      </c>
      <c r="AN148">
        <v>2.379</v>
      </c>
      <c r="AO148">
        <v>11.897</v>
      </c>
      <c r="AP148">
        <v>0.88149999999999995</v>
      </c>
      <c r="AQ148" t="s">
        <v>231</v>
      </c>
      <c r="AR148">
        <v>9.4</v>
      </c>
      <c r="AS148">
        <v>9.7899999999999991</v>
      </c>
      <c r="AT148">
        <v>4.1710000000000003</v>
      </c>
      <c r="AU148">
        <v>20.856000000000002</v>
      </c>
      <c r="AV148">
        <v>0.8367</v>
      </c>
      <c r="AW148" t="s">
        <v>231</v>
      </c>
      <c r="AX148">
        <v>9.4</v>
      </c>
      <c r="AY148">
        <v>9.7899999999999991</v>
      </c>
      <c r="AZ148">
        <v>4.0049999999999999</v>
      </c>
      <c r="BA148">
        <v>20.023</v>
      </c>
      <c r="BB148">
        <v>0.82430000000000003</v>
      </c>
      <c r="BC148" t="s">
        <v>231</v>
      </c>
      <c r="BD148">
        <v>9.4</v>
      </c>
      <c r="BE148">
        <v>9.7899999999999991</v>
      </c>
      <c r="BF148">
        <v>3.782</v>
      </c>
      <c r="BG148">
        <v>18.911000000000001</v>
      </c>
      <c r="BH148">
        <v>0.82930000000000004</v>
      </c>
      <c r="BI148" t="s">
        <v>231</v>
      </c>
      <c r="BJ148">
        <v>9.4</v>
      </c>
      <c r="BK148">
        <v>9.7799999999999994</v>
      </c>
      <c r="BL148">
        <v>7.492</v>
      </c>
      <c r="BM148">
        <v>37.46</v>
      </c>
      <c r="BN148">
        <v>0.74560000000000004</v>
      </c>
      <c r="BO148" t="s">
        <v>231</v>
      </c>
      <c r="BP148">
        <v>9.4</v>
      </c>
      <c r="BQ148">
        <v>9.7799999999999994</v>
      </c>
      <c r="BR148">
        <v>7.3460000000000001</v>
      </c>
      <c r="BS148">
        <v>36.728000000000002</v>
      </c>
      <c r="BT148">
        <v>0.80300000000000005</v>
      </c>
      <c r="BU148" t="s">
        <v>231</v>
      </c>
      <c r="BV148">
        <v>9.4</v>
      </c>
      <c r="BW148">
        <v>9.7899999999999991</v>
      </c>
      <c r="BX148">
        <v>6.5490000000000004</v>
      </c>
      <c r="BY148">
        <v>32.743000000000002</v>
      </c>
      <c r="BZ148">
        <v>0.79800000000000004</v>
      </c>
      <c r="CA148" t="s">
        <v>231</v>
      </c>
    </row>
    <row r="149" spans="1:79" x14ac:dyDescent="0.2">
      <c r="A149" s="36" t="s">
        <v>3</v>
      </c>
      <c r="B149">
        <v>908</v>
      </c>
      <c r="C149">
        <v>924</v>
      </c>
      <c r="D149" t="s">
        <v>185</v>
      </c>
      <c r="E149">
        <v>7.08</v>
      </c>
      <c r="F149">
        <v>3</v>
      </c>
      <c r="G149">
        <v>14</v>
      </c>
      <c r="H149">
        <v>7.02</v>
      </c>
      <c r="I149">
        <v>7.23</v>
      </c>
      <c r="J149">
        <v>1.736</v>
      </c>
      <c r="K149">
        <v>12.398999999999999</v>
      </c>
      <c r="L149">
        <v>0.74480000000000002</v>
      </c>
      <c r="M149" t="s">
        <v>231</v>
      </c>
      <c r="N149">
        <v>7.01</v>
      </c>
      <c r="O149">
        <v>7.23</v>
      </c>
      <c r="P149">
        <v>1.5840000000000001</v>
      </c>
      <c r="Q149">
        <v>11.317</v>
      </c>
      <c r="R149">
        <v>0.76690000000000003</v>
      </c>
      <c r="S149" t="s">
        <v>231</v>
      </c>
      <c r="T149">
        <v>7.01</v>
      </c>
      <c r="U149">
        <v>7.23</v>
      </c>
      <c r="V149">
        <v>1.6950000000000001</v>
      </c>
      <c r="W149">
        <v>12.106999999999999</v>
      </c>
      <c r="X149">
        <v>0.83379999999999999</v>
      </c>
      <c r="Y149" t="s">
        <v>231</v>
      </c>
      <c r="Z149">
        <v>7.02</v>
      </c>
      <c r="AA149">
        <v>7.23</v>
      </c>
      <c r="AB149">
        <v>2.6619999999999999</v>
      </c>
      <c r="AC149">
        <v>19.018000000000001</v>
      </c>
      <c r="AD149">
        <v>0.85429999999999995</v>
      </c>
      <c r="AE149" t="s">
        <v>231</v>
      </c>
      <c r="AF149">
        <v>7.02</v>
      </c>
      <c r="AG149">
        <v>7.23</v>
      </c>
      <c r="AH149">
        <v>2.6970000000000001</v>
      </c>
      <c r="AI149">
        <v>19.265999999999998</v>
      </c>
      <c r="AJ149">
        <v>0.79759999999999998</v>
      </c>
      <c r="AK149" t="s">
        <v>231</v>
      </c>
      <c r="AL149">
        <v>7.02</v>
      </c>
      <c r="AM149">
        <v>7.23</v>
      </c>
      <c r="AN149">
        <v>2.544</v>
      </c>
      <c r="AO149">
        <v>18.175000000000001</v>
      </c>
      <c r="AP149">
        <v>0.84899999999999998</v>
      </c>
      <c r="AQ149" t="s">
        <v>231</v>
      </c>
      <c r="AR149">
        <v>7.02</v>
      </c>
      <c r="AS149">
        <v>7.23</v>
      </c>
      <c r="AT149">
        <v>3.552</v>
      </c>
      <c r="AU149">
        <v>25.373000000000001</v>
      </c>
      <c r="AV149">
        <v>0.83150000000000002</v>
      </c>
      <c r="AW149" t="s">
        <v>231</v>
      </c>
      <c r="AX149">
        <v>7.01</v>
      </c>
      <c r="AY149">
        <v>7.23</v>
      </c>
      <c r="AZ149">
        <v>3.6320000000000001</v>
      </c>
      <c r="BA149">
        <v>25.940999999999999</v>
      </c>
      <c r="BB149">
        <v>0.82979999999999998</v>
      </c>
      <c r="BC149" t="s">
        <v>231</v>
      </c>
      <c r="BD149">
        <v>7.02</v>
      </c>
      <c r="BE149">
        <v>7.24</v>
      </c>
      <c r="BF149">
        <v>3.3079999999999998</v>
      </c>
      <c r="BG149">
        <v>23.631</v>
      </c>
      <c r="BH149">
        <v>0.79549999999999998</v>
      </c>
      <c r="BI149" t="s">
        <v>231</v>
      </c>
      <c r="BJ149">
        <v>7.01</v>
      </c>
      <c r="BK149">
        <v>7.23</v>
      </c>
      <c r="BL149">
        <v>6.0979999999999999</v>
      </c>
      <c r="BM149">
        <v>43.558999999999997</v>
      </c>
      <c r="BN149">
        <v>0.72409999999999997</v>
      </c>
      <c r="BO149" t="s">
        <v>231</v>
      </c>
      <c r="BP149">
        <v>7.01</v>
      </c>
      <c r="BQ149">
        <v>7.23</v>
      </c>
      <c r="BR149">
        <v>6.1459999999999999</v>
      </c>
      <c r="BS149">
        <v>43.902999999999999</v>
      </c>
      <c r="BT149">
        <v>0.79069999999999996</v>
      </c>
      <c r="BU149" t="s">
        <v>231</v>
      </c>
      <c r="BV149">
        <v>7.02</v>
      </c>
      <c r="BW149">
        <v>7.23</v>
      </c>
      <c r="BX149">
        <v>5.4960000000000004</v>
      </c>
      <c r="BY149">
        <v>39.256</v>
      </c>
      <c r="BZ149">
        <v>0.78620000000000001</v>
      </c>
      <c r="CA149" t="s">
        <v>231</v>
      </c>
    </row>
    <row r="150" spans="1:79" x14ac:dyDescent="0.2">
      <c r="A150" s="36" t="s">
        <v>3</v>
      </c>
      <c r="B150">
        <v>925</v>
      </c>
      <c r="C150">
        <v>934</v>
      </c>
      <c r="D150" t="s">
        <v>186</v>
      </c>
      <c r="E150">
        <v>9.08</v>
      </c>
      <c r="F150">
        <v>1</v>
      </c>
      <c r="G150">
        <v>8</v>
      </c>
      <c r="H150">
        <v>9.11</v>
      </c>
      <c r="I150">
        <v>9.17</v>
      </c>
      <c r="J150">
        <v>0.16900000000000001</v>
      </c>
      <c r="K150">
        <v>2.113</v>
      </c>
      <c r="L150">
        <v>0.85019999999999996</v>
      </c>
      <c r="M150" t="s">
        <v>231</v>
      </c>
      <c r="N150">
        <v>9.1</v>
      </c>
      <c r="O150">
        <v>9.17</v>
      </c>
      <c r="P150">
        <v>0.1</v>
      </c>
      <c r="Q150">
        <v>1.2509999999999999</v>
      </c>
      <c r="R150">
        <v>0.86319999999999997</v>
      </c>
      <c r="S150" t="s">
        <v>232</v>
      </c>
      <c r="T150">
        <v>9.1</v>
      </c>
      <c r="U150">
        <v>9.17</v>
      </c>
      <c r="V150">
        <v>0.13700000000000001</v>
      </c>
      <c r="W150">
        <v>1.7110000000000001</v>
      </c>
      <c r="X150">
        <v>0.8659</v>
      </c>
      <c r="Y150" t="s">
        <v>232</v>
      </c>
      <c r="Z150">
        <v>9.11</v>
      </c>
      <c r="AA150">
        <v>9.17</v>
      </c>
      <c r="AB150">
        <v>0.157</v>
      </c>
      <c r="AC150">
        <v>1.9650000000000001</v>
      </c>
      <c r="AD150">
        <v>0.89249999999999996</v>
      </c>
      <c r="AE150" t="s">
        <v>232</v>
      </c>
      <c r="AF150">
        <v>9.11</v>
      </c>
      <c r="AG150">
        <v>9.17</v>
      </c>
      <c r="AH150">
        <v>0.187</v>
      </c>
      <c r="AI150">
        <v>2.3340000000000001</v>
      </c>
      <c r="AJ150">
        <v>0.77100000000000002</v>
      </c>
      <c r="AK150" t="s">
        <v>231</v>
      </c>
      <c r="AL150">
        <v>9.11</v>
      </c>
      <c r="AM150">
        <v>9.17</v>
      </c>
      <c r="AN150">
        <v>0.125</v>
      </c>
      <c r="AO150">
        <v>1.556</v>
      </c>
      <c r="AP150">
        <v>0.88839999999999997</v>
      </c>
      <c r="AQ150" t="s">
        <v>232</v>
      </c>
      <c r="AR150">
        <v>9.11</v>
      </c>
      <c r="AS150">
        <v>9.17</v>
      </c>
      <c r="AT150">
        <v>0.20699999999999999</v>
      </c>
      <c r="AU150">
        <v>2.5840000000000001</v>
      </c>
      <c r="AV150">
        <v>0.86650000000000005</v>
      </c>
      <c r="AW150" t="s">
        <v>231</v>
      </c>
      <c r="AX150">
        <v>9.11</v>
      </c>
      <c r="AY150">
        <v>9.18</v>
      </c>
      <c r="AZ150">
        <v>0.23400000000000001</v>
      </c>
      <c r="BA150">
        <v>2.9279999999999999</v>
      </c>
      <c r="BB150">
        <v>0.86070000000000002</v>
      </c>
      <c r="BC150" t="s">
        <v>231</v>
      </c>
      <c r="BD150">
        <v>9.11</v>
      </c>
      <c r="BE150">
        <v>9.17</v>
      </c>
      <c r="BF150">
        <v>0.22</v>
      </c>
      <c r="BG150">
        <v>2.7519999999999998</v>
      </c>
      <c r="BH150">
        <v>0.85699999999999998</v>
      </c>
      <c r="BI150" t="s">
        <v>232</v>
      </c>
      <c r="BJ150">
        <v>9.1</v>
      </c>
      <c r="BK150">
        <v>9.17</v>
      </c>
      <c r="BL150">
        <v>0.28299999999999997</v>
      </c>
      <c r="BM150">
        <v>3.5369999999999999</v>
      </c>
      <c r="BN150">
        <v>0.79259999999999997</v>
      </c>
      <c r="BO150" t="s">
        <v>231</v>
      </c>
      <c r="BP150">
        <v>9.1</v>
      </c>
      <c r="BQ150">
        <v>9.17</v>
      </c>
      <c r="BR150">
        <v>0.27100000000000002</v>
      </c>
      <c r="BS150">
        <v>3.3919999999999999</v>
      </c>
      <c r="BT150">
        <v>0.81830000000000003</v>
      </c>
      <c r="BU150" t="s">
        <v>231</v>
      </c>
      <c r="BV150">
        <v>9.11</v>
      </c>
      <c r="BW150">
        <v>9.17</v>
      </c>
      <c r="BX150">
        <v>0.14699999999999999</v>
      </c>
      <c r="BY150">
        <v>1.8380000000000001</v>
      </c>
      <c r="BZ150">
        <v>0.87480000000000002</v>
      </c>
      <c r="CA150" t="s">
        <v>232</v>
      </c>
    </row>
    <row r="151" spans="1:79" x14ac:dyDescent="0.2">
      <c r="A151" s="36" t="s">
        <v>3</v>
      </c>
      <c r="B151">
        <v>927</v>
      </c>
      <c r="C151">
        <v>934</v>
      </c>
      <c r="D151" t="s">
        <v>187</v>
      </c>
      <c r="E151">
        <v>8.2899999999999991</v>
      </c>
      <c r="F151">
        <v>1</v>
      </c>
      <c r="G151">
        <v>6</v>
      </c>
      <c r="H151">
        <v>8.3000000000000007</v>
      </c>
      <c r="I151">
        <v>8.3699999999999992</v>
      </c>
      <c r="J151">
        <v>0.154</v>
      </c>
      <c r="K151">
        <v>2.5590000000000002</v>
      </c>
      <c r="L151">
        <v>0.81410000000000005</v>
      </c>
      <c r="M151" t="s">
        <v>231</v>
      </c>
      <c r="N151">
        <v>8.2899999999999991</v>
      </c>
      <c r="O151">
        <v>8.36</v>
      </c>
      <c r="P151">
        <v>8.3000000000000004E-2</v>
      </c>
      <c r="Q151">
        <v>1.385</v>
      </c>
      <c r="R151">
        <v>0.90169999999999995</v>
      </c>
      <c r="S151" t="s">
        <v>232</v>
      </c>
      <c r="T151">
        <v>8.2899999999999991</v>
      </c>
      <c r="U151">
        <v>8.36</v>
      </c>
      <c r="V151">
        <v>7.4999999999999997E-2</v>
      </c>
      <c r="W151">
        <v>1.2490000000000001</v>
      </c>
      <c r="X151">
        <v>0.88839999999999997</v>
      </c>
      <c r="Y151" t="s">
        <v>232</v>
      </c>
      <c r="Z151">
        <v>8.2899999999999991</v>
      </c>
      <c r="AA151">
        <v>8.36</v>
      </c>
      <c r="AB151">
        <v>8.4000000000000005E-2</v>
      </c>
      <c r="AC151">
        <v>1.4039999999999999</v>
      </c>
      <c r="AD151">
        <v>0.86</v>
      </c>
      <c r="AE151" t="s">
        <v>232</v>
      </c>
      <c r="AF151">
        <v>8.2899999999999991</v>
      </c>
      <c r="AG151">
        <v>8.36</v>
      </c>
      <c r="AH151">
        <v>0.113</v>
      </c>
      <c r="AI151">
        <v>1.891</v>
      </c>
      <c r="AJ151">
        <v>0.71819999999999995</v>
      </c>
      <c r="AK151" t="s">
        <v>231</v>
      </c>
      <c r="AL151">
        <v>8.2899999999999991</v>
      </c>
      <c r="AM151">
        <v>8.36</v>
      </c>
      <c r="AN151">
        <v>4.7E-2</v>
      </c>
      <c r="AO151">
        <v>0.78900000000000003</v>
      </c>
      <c r="AP151">
        <v>0.87880000000000003</v>
      </c>
      <c r="AQ151" t="s">
        <v>232</v>
      </c>
      <c r="AR151">
        <v>8.2899999999999991</v>
      </c>
      <c r="AS151">
        <v>8.36</v>
      </c>
      <c r="AT151">
        <v>0.19</v>
      </c>
      <c r="AU151">
        <v>3.1629999999999998</v>
      </c>
      <c r="AV151">
        <v>0.8427</v>
      </c>
      <c r="AW151" t="s">
        <v>231</v>
      </c>
      <c r="AX151">
        <v>8.2899999999999991</v>
      </c>
      <c r="AY151">
        <v>8.35</v>
      </c>
      <c r="AZ151">
        <v>0.122</v>
      </c>
      <c r="BA151">
        <v>2.036</v>
      </c>
      <c r="BB151">
        <v>0.82330000000000003</v>
      </c>
      <c r="BC151" t="s">
        <v>231</v>
      </c>
      <c r="BD151">
        <v>8.2899999999999991</v>
      </c>
      <c r="BE151">
        <v>8.36</v>
      </c>
      <c r="BF151">
        <v>0.17799999999999999</v>
      </c>
      <c r="BG151">
        <v>2.968</v>
      </c>
      <c r="BH151">
        <v>0.80820000000000003</v>
      </c>
      <c r="BI151" t="s">
        <v>231</v>
      </c>
      <c r="BJ151">
        <v>8.2899999999999991</v>
      </c>
      <c r="BK151">
        <v>8.35</v>
      </c>
      <c r="BL151">
        <v>0.11</v>
      </c>
      <c r="BM151">
        <v>1.8320000000000001</v>
      </c>
      <c r="BN151">
        <v>0.80130000000000001</v>
      </c>
      <c r="BO151" t="s">
        <v>231</v>
      </c>
      <c r="BP151">
        <v>8.2899999999999991</v>
      </c>
      <c r="BQ151">
        <v>8.36</v>
      </c>
      <c r="BR151">
        <v>0.1</v>
      </c>
      <c r="BS151">
        <v>1.663</v>
      </c>
      <c r="BT151">
        <v>0.80110000000000003</v>
      </c>
      <c r="BU151" t="s">
        <v>231</v>
      </c>
      <c r="BV151">
        <v>8.2899999999999991</v>
      </c>
      <c r="BW151">
        <v>8.36</v>
      </c>
      <c r="BX151">
        <v>0.122</v>
      </c>
      <c r="BY151">
        <v>2.0299999999999998</v>
      </c>
      <c r="BZ151">
        <v>0.85399999999999998</v>
      </c>
      <c r="CA151" t="s">
        <v>231</v>
      </c>
    </row>
    <row r="152" spans="1:79" x14ac:dyDescent="0.2">
      <c r="A152" s="36" t="s">
        <v>3</v>
      </c>
      <c r="B152">
        <v>935</v>
      </c>
      <c r="C152">
        <v>939</v>
      </c>
      <c r="D152" t="s">
        <v>188</v>
      </c>
      <c r="E152">
        <v>6.8</v>
      </c>
      <c r="F152">
        <v>1</v>
      </c>
      <c r="G152">
        <v>3</v>
      </c>
      <c r="H152">
        <v>6.82</v>
      </c>
      <c r="I152">
        <v>6.92</v>
      </c>
      <c r="J152">
        <v>2.8000000000000001E-2</v>
      </c>
      <c r="K152">
        <v>0.92100000000000004</v>
      </c>
      <c r="L152">
        <v>0.92230000000000001</v>
      </c>
      <c r="M152" t="s">
        <v>231</v>
      </c>
      <c r="N152">
        <v>6.82</v>
      </c>
      <c r="O152">
        <v>6.91</v>
      </c>
      <c r="P152">
        <v>2.3E-2</v>
      </c>
      <c r="Q152">
        <v>0.75700000000000001</v>
      </c>
      <c r="R152">
        <v>0.91749999999999998</v>
      </c>
      <c r="S152" t="s">
        <v>231</v>
      </c>
      <c r="T152">
        <v>6.82</v>
      </c>
      <c r="U152">
        <v>6.91</v>
      </c>
      <c r="V152">
        <v>2.5000000000000001E-2</v>
      </c>
      <c r="W152">
        <v>0.84399999999999997</v>
      </c>
      <c r="X152">
        <v>0.92110000000000003</v>
      </c>
      <c r="Y152" t="s">
        <v>231</v>
      </c>
      <c r="Z152">
        <v>6.82</v>
      </c>
      <c r="AA152">
        <v>6.91</v>
      </c>
      <c r="AB152">
        <v>2.1999999999999999E-2</v>
      </c>
      <c r="AC152">
        <v>0.73799999999999999</v>
      </c>
      <c r="AD152">
        <v>0.91749999999999998</v>
      </c>
      <c r="AE152" t="s">
        <v>232</v>
      </c>
      <c r="AF152">
        <v>6.82</v>
      </c>
      <c r="AG152">
        <v>6.92</v>
      </c>
      <c r="AH152">
        <v>3.2000000000000001E-2</v>
      </c>
      <c r="AI152">
        <v>1.081</v>
      </c>
      <c r="AJ152">
        <v>0.90039999999999998</v>
      </c>
      <c r="AK152" t="s">
        <v>231</v>
      </c>
      <c r="AL152">
        <v>6.82</v>
      </c>
      <c r="AM152">
        <v>6.92</v>
      </c>
      <c r="AN152">
        <v>1.4999999999999999E-2</v>
      </c>
      <c r="AO152">
        <v>0.48799999999999999</v>
      </c>
      <c r="AP152">
        <v>0.90559999999999996</v>
      </c>
      <c r="AQ152" t="s">
        <v>231</v>
      </c>
      <c r="AR152">
        <v>6.82</v>
      </c>
      <c r="AS152">
        <v>6.91</v>
      </c>
      <c r="AT152">
        <v>0.02</v>
      </c>
      <c r="AU152">
        <v>0.67700000000000005</v>
      </c>
      <c r="AV152">
        <v>0.92300000000000004</v>
      </c>
      <c r="AW152" t="s">
        <v>232</v>
      </c>
      <c r="AX152">
        <v>6.82</v>
      </c>
      <c r="AY152">
        <v>6.91</v>
      </c>
      <c r="AZ152">
        <v>3.6999999999999998E-2</v>
      </c>
      <c r="BA152">
        <v>1.222</v>
      </c>
      <c r="BB152">
        <v>0.9204</v>
      </c>
      <c r="BC152" t="s">
        <v>231</v>
      </c>
      <c r="BD152">
        <v>6.82</v>
      </c>
      <c r="BE152">
        <v>6.92</v>
      </c>
      <c r="BF152">
        <v>1.7000000000000001E-2</v>
      </c>
      <c r="BG152">
        <v>0.55700000000000005</v>
      </c>
      <c r="BH152">
        <v>0.87809999999999999</v>
      </c>
      <c r="BI152" t="s">
        <v>231</v>
      </c>
      <c r="BJ152">
        <v>6.82</v>
      </c>
      <c r="BK152">
        <v>6.91</v>
      </c>
      <c r="BL152">
        <v>3.2000000000000001E-2</v>
      </c>
      <c r="BM152">
        <v>1.0620000000000001</v>
      </c>
      <c r="BN152">
        <v>0.90900000000000003</v>
      </c>
      <c r="BO152" t="s">
        <v>231</v>
      </c>
      <c r="BP152">
        <v>6.82</v>
      </c>
      <c r="BQ152">
        <v>6.91</v>
      </c>
      <c r="BR152">
        <v>0.04</v>
      </c>
      <c r="BS152">
        <v>1.3320000000000001</v>
      </c>
      <c r="BT152">
        <v>0.91190000000000004</v>
      </c>
      <c r="BU152" t="s">
        <v>231</v>
      </c>
      <c r="BV152">
        <v>6.82</v>
      </c>
      <c r="BW152">
        <v>6.91</v>
      </c>
      <c r="BX152">
        <v>4.2000000000000003E-2</v>
      </c>
      <c r="BY152">
        <v>1.3919999999999999</v>
      </c>
      <c r="BZ152">
        <v>0.88360000000000005</v>
      </c>
      <c r="CA152" t="s">
        <v>231</v>
      </c>
    </row>
    <row r="153" spans="1:79" x14ac:dyDescent="0.2">
      <c r="A153" s="36" t="s">
        <v>3</v>
      </c>
      <c r="B153">
        <v>940</v>
      </c>
      <c r="C153">
        <v>953</v>
      </c>
      <c r="D153" t="s">
        <v>189</v>
      </c>
      <c r="E153">
        <v>10.54</v>
      </c>
      <c r="F153">
        <v>3</v>
      </c>
      <c r="G153">
        <v>12</v>
      </c>
      <c r="H153">
        <v>10.61</v>
      </c>
      <c r="I153">
        <v>10.7</v>
      </c>
      <c r="J153">
        <v>0.193</v>
      </c>
      <c r="K153">
        <v>1.607</v>
      </c>
      <c r="L153">
        <v>0.92269999999999996</v>
      </c>
      <c r="M153" t="s">
        <v>232</v>
      </c>
      <c r="N153">
        <v>10.61</v>
      </c>
      <c r="O153">
        <v>10.7</v>
      </c>
      <c r="P153">
        <v>0.17499999999999999</v>
      </c>
      <c r="Q153">
        <v>1.4550000000000001</v>
      </c>
      <c r="R153">
        <v>0.89980000000000004</v>
      </c>
      <c r="S153" t="s">
        <v>232</v>
      </c>
      <c r="T153">
        <v>10.61</v>
      </c>
      <c r="U153">
        <v>10.7</v>
      </c>
      <c r="V153">
        <v>0.185</v>
      </c>
      <c r="W153">
        <v>1.544</v>
      </c>
      <c r="X153">
        <v>0.91549999999999998</v>
      </c>
      <c r="Y153" t="s">
        <v>232</v>
      </c>
      <c r="Z153">
        <v>10.61</v>
      </c>
      <c r="AA153">
        <v>10.7</v>
      </c>
      <c r="AB153">
        <v>0.30399999999999999</v>
      </c>
      <c r="AC153">
        <v>2.5329999999999999</v>
      </c>
      <c r="AD153">
        <v>0.9224</v>
      </c>
      <c r="AE153" t="s">
        <v>232</v>
      </c>
      <c r="AF153">
        <v>10.61</v>
      </c>
      <c r="AG153">
        <v>10.7</v>
      </c>
      <c r="AH153">
        <v>0.32400000000000001</v>
      </c>
      <c r="AI153">
        <v>2.7</v>
      </c>
      <c r="AJ153">
        <v>0.91800000000000004</v>
      </c>
      <c r="AK153" t="s">
        <v>231</v>
      </c>
      <c r="AL153">
        <v>10.61</v>
      </c>
      <c r="AM153">
        <v>10.7</v>
      </c>
      <c r="AN153">
        <v>0.27600000000000002</v>
      </c>
      <c r="AO153">
        <v>2.2999999999999998</v>
      </c>
      <c r="AP153">
        <v>0.90649999999999997</v>
      </c>
      <c r="AQ153" t="s">
        <v>232</v>
      </c>
      <c r="AR153">
        <v>10.61</v>
      </c>
      <c r="AS153">
        <v>10.7</v>
      </c>
      <c r="AT153">
        <v>0.85199999999999998</v>
      </c>
      <c r="AU153">
        <v>7.1</v>
      </c>
      <c r="AV153">
        <v>0.92949999999999999</v>
      </c>
      <c r="AW153" t="s">
        <v>232</v>
      </c>
      <c r="AX153">
        <v>10.61</v>
      </c>
      <c r="AY153">
        <v>10.7</v>
      </c>
      <c r="AZ153">
        <v>0.84499999999999997</v>
      </c>
      <c r="BA153">
        <v>7.0419999999999998</v>
      </c>
      <c r="BB153">
        <v>0.91569999999999996</v>
      </c>
      <c r="BC153" t="s">
        <v>232</v>
      </c>
      <c r="BD153">
        <v>10.61</v>
      </c>
      <c r="BE153">
        <v>10.7</v>
      </c>
      <c r="BF153">
        <v>0.73699999999999999</v>
      </c>
      <c r="BG153">
        <v>6.1420000000000003</v>
      </c>
      <c r="BH153">
        <v>0.92049999999999998</v>
      </c>
      <c r="BI153" t="s">
        <v>232</v>
      </c>
      <c r="BJ153">
        <v>10.6</v>
      </c>
      <c r="BK153">
        <v>10.7</v>
      </c>
      <c r="BL153">
        <v>1.5820000000000001</v>
      </c>
      <c r="BM153">
        <v>13.180999999999999</v>
      </c>
      <c r="BN153">
        <v>0.92949999999999999</v>
      </c>
      <c r="BO153" t="s">
        <v>232</v>
      </c>
      <c r="BP153">
        <v>10.61</v>
      </c>
      <c r="BQ153">
        <v>10.7</v>
      </c>
      <c r="BR153">
        <v>1.52</v>
      </c>
      <c r="BS153">
        <v>12.664999999999999</v>
      </c>
      <c r="BT153">
        <v>0.92449999999999999</v>
      </c>
      <c r="BU153" t="s">
        <v>232</v>
      </c>
      <c r="BV153">
        <v>10.61</v>
      </c>
      <c r="BW153">
        <v>10.7</v>
      </c>
      <c r="BX153">
        <v>1.377</v>
      </c>
      <c r="BY153">
        <v>11.473000000000001</v>
      </c>
      <c r="BZ153">
        <v>0.9103</v>
      </c>
      <c r="CA153" t="s">
        <v>232</v>
      </c>
    </row>
    <row r="154" spans="1:79" x14ac:dyDescent="0.2">
      <c r="A154" s="36" t="s">
        <v>3</v>
      </c>
      <c r="B154">
        <v>954</v>
      </c>
      <c r="C154">
        <v>960</v>
      </c>
      <c r="D154" t="s">
        <v>190</v>
      </c>
      <c r="E154">
        <v>7.56</v>
      </c>
      <c r="F154">
        <v>1</v>
      </c>
      <c r="G154">
        <v>5</v>
      </c>
      <c r="H154">
        <v>7.7</v>
      </c>
      <c r="I154">
        <v>7.8</v>
      </c>
      <c r="J154">
        <v>0.309</v>
      </c>
      <c r="K154">
        <v>6.1840000000000002</v>
      </c>
      <c r="L154">
        <v>0.88170000000000004</v>
      </c>
      <c r="M154" t="s">
        <v>231</v>
      </c>
      <c r="N154">
        <v>7.7</v>
      </c>
      <c r="O154">
        <v>7.79</v>
      </c>
      <c r="P154">
        <v>0.254</v>
      </c>
      <c r="Q154">
        <v>5.085</v>
      </c>
      <c r="R154">
        <v>0.92490000000000006</v>
      </c>
      <c r="S154" t="s">
        <v>231</v>
      </c>
      <c r="T154">
        <v>7.7</v>
      </c>
      <c r="U154">
        <v>7.79</v>
      </c>
      <c r="V154">
        <v>0.25800000000000001</v>
      </c>
      <c r="W154">
        <v>5.1639999999999997</v>
      </c>
      <c r="X154">
        <v>0.91869999999999996</v>
      </c>
      <c r="Y154" t="s">
        <v>231</v>
      </c>
      <c r="Z154">
        <v>7.7</v>
      </c>
      <c r="AA154">
        <v>7.8</v>
      </c>
      <c r="AB154">
        <v>0.78700000000000003</v>
      </c>
      <c r="AC154">
        <v>15.731</v>
      </c>
      <c r="AD154">
        <v>0.8952</v>
      </c>
      <c r="AE154" t="s">
        <v>231</v>
      </c>
      <c r="AF154">
        <v>7.71</v>
      </c>
      <c r="AG154">
        <v>7.8</v>
      </c>
      <c r="AH154">
        <v>0.78700000000000003</v>
      </c>
      <c r="AI154">
        <v>15.731</v>
      </c>
      <c r="AJ154">
        <v>0.9163</v>
      </c>
      <c r="AK154" t="s">
        <v>231</v>
      </c>
      <c r="AL154">
        <v>7.7</v>
      </c>
      <c r="AM154">
        <v>7.8</v>
      </c>
      <c r="AN154">
        <v>0.74299999999999999</v>
      </c>
      <c r="AO154">
        <v>14.853</v>
      </c>
      <c r="AP154">
        <v>0.92720000000000002</v>
      </c>
      <c r="AQ154" t="s">
        <v>231</v>
      </c>
      <c r="AR154">
        <v>7.7</v>
      </c>
      <c r="AS154">
        <v>7.8</v>
      </c>
      <c r="AT154">
        <v>1.4139999999999999</v>
      </c>
      <c r="AU154">
        <v>28.277000000000001</v>
      </c>
      <c r="AV154">
        <v>0.89359999999999995</v>
      </c>
      <c r="AW154" t="s">
        <v>231</v>
      </c>
      <c r="AX154">
        <v>7.7</v>
      </c>
      <c r="AY154">
        <v>7.79</v>
      </c>
      <c r="AZ154">
        <v>1.3919999999999999</v>
      </c>
      <c r="BA154">
        <v>27.834</v>
      </c>
      <c r="BB154">
        <v>0.90910000000000002</v>
      </c>
      <c r="BC154" t="s">
        <v>231</v>
      </c>
      <c r="BD154">
        <v>7.71</v>
      </c>
      <c r="BE154">
        <v>7.8</v>
      </c>
      <c r="BF154">
        <v>1.347</v>
      </c>
      <c r="BG154">
        <v>26.946000000000002</v>
      </c>
      <c r="BH154">
        <v>0.90439999999999998</v>
      </c>
      <c r="BI154" t="s">
        <v>231</v>
      </c>
      <c r="BJ154">
        <v>7.7</v>
      </c>
      <c r="BK154">
        <v>7.79</v>
      </c>
      <c r="BL154">
        <v>1.7310000000000001</v>
      </c>
      <c r="BM154">
        <v>34.618000000000002</v>
      </c>
      <c r="BN154">
        <v>0.78949999999999998</v>
      </c>
      <c r="BO154" t="s">
        <v>231</v>
      </c>
      <c r="BP154">
        <v>7.7</v>
      </c>
      <c r="BQ154">
        <v>7.8</v>
      </c>
      <c r="BR154">
        <v>1.7270000000000001</v>
      </c>
      <c r="BS154">
        <v>34.546999999999997</v>
      </c>
      <c r="BT154">
        <v>0.89339999999999997</v>
      </c>
      <c r="BU154" t="s">
        <v>231</v>
      </c>
      <c r="BV154">
        <v>7.7</v>
      </c>
      <c r="BW154">
        <v>7.8</v>
      </c>
      <c r="BX154">
        <v>1.6719999999999999</v>
      </c>
      <c r="BY154">
        <v>33.442</v>
      </c>
      <c r="BZ154">
        <v>0.91559999999999997</v>
      </c>
      <c r="CA154" t="s">
        <v>231</v>
      </c>
    </row>
    <row r="155" spans="1:79" x14ac:dyDescent="0.2">
      <c r="A155" s="36" t="s">
        <v>3</v>
      </c>
      <c r="B155">
        <v>954</v>
      </c>
      <c r="C155">
        <v>961</v>
      </c>
      <c r="D155" t="s">
        <v>191</v>
      </c>
      <c r="E155">
        <v>11.33</v>
      </c>
      <c r="F155">
        <v>1</v>
      </c>
      <c r="G155">
        <v>6</v>
      </c>
      <c r="H155">
        <v>11.26</v>
      </c>
      <c r="I155">
        <v>11.35</v>
      </c>
      <c r="J155">
        <v>0.311</v>
      </c>
      <c r="K155">
        <v>5.1890000000000001</v>
      </c>
      <c r="L155">
        <v>0.89690000000000003</v>
      </c>
      <c r="M155" t="s">
        <v>231</v>
      </c>
      <c r="N155">
        <v>11.3</v>
      </c>
      <c r="O155">
        <v>11.38</v>
      </c>
      <c r="P155">
        <v>0.26300000000000001</v>
      </c>
      <c r="Q155">
        <v>4.3879999999999999</v>
      </c>
      <c r="R155">
        <v>0.89859999999999995</v>
      </c>
      <c r="S155" t="s">
        <v>231</v>
      </c>
      <c r="T155">
        <v>11.19</v>
      </c>
      <c r="U155">
        <v>11.28</v>
      </c>
      <c r="V155">
        <v>0.39700000000000002</v>
      </c>
      <c r="W155">
        <v>6.6130000000000004</v>
      </c>
      <c r="X155">
        <v>0.81020000000000003</v>
      </c>
      <c r="Y155" t="s">
        <v>231</v>
      </c>
      <c r="Z155">
        <v>11.19</v>
      </c>
      <c r="AA155">
        <v>11.28</v>
      </c>
      <c r="AB155">
        <v>0.83699999999999997</v>
      </c>
      <c r="AC155">
        <v>13.952999999999999</v>
      </c>
      <c r="AD155">
        <v>0.90410000000000001</v>
      </c>
      <c r="AE155" t="s">
        <v>231</v>
      </c>
      <c r="AF155">
        <v>11.34</v>
      </c>
      <c r="AG155">
        <v>11.42</v>
      </c>
      <c r="AH155">
        <v>0.69099999999999995</v>
      </c>
      <c r="AI155">
        <v>11.507999999999999</v>
      </c>
      <c r="AJ155">
        <v>0.90069999999999995</v>
      </c>
      <c r="AK155" t="s">
        <v>231</v>
      </c>
      <c r="AL155">
        <v>11.31</v>
      </c>
      <c r="AM155">
        <v>11.38</v>
      </c>
      <c r="AN155">
        <v>0.75</v>
      </c>
      <c r="AO155">
        <v>12.506</v>
      </c>
      <c r="AP155">
        <v>0.89339999999999997</v>
      </c>
      <c r="AQ155" t="s">
        <v>231</v>
      </c>
      <c r="AR155">
        <v>11.19</v>
      </c>
      <c r="AS155">
        <v>11.28</v>
      </c>
      <c r="AT155">
        <v>1.266</v>
      </c>
      <c r="AU155">
        <v>21.103999999999999</v>
      </c>
      <c r="AV155">
        <v>0.89419999999999999</v>
      </c>
      <c r="AW155" t="s">
        <v>231</v>
      </c>
      <c r="AX155">
        <v>11.3</v>
      </c>
      <c r="AY155">
        <v>11.38</v>
      </c>
      <c r="AZ155">
        <v>1.286</v>
      </c>
      <c r="BA155">
        <v>21.434999999999999</v>
      </c>
      <c r="BB155">
        <v>0.90439999999999998</v>
      </c>
      <c r="BC155" t="s">
        <v>231</v>
      </c>
      <c r="BD155">
        <v>11.31</v>
      </c>
      <c r="BE155">
        <v>11.38</v>
      </c>
      <c r="BF155">
        <v>1.2230000000000001</v>
      </c>
      <c r="BG155">
        <v>20.385999999999999</v>
      </c>
      <c r="BH155">
        <v>0.85389999999999999</v>
      </c>
      <c r="BI155" t="s">
        <v>231</v>
      </c>
      <c r="BJ155">
        <v>11.18</v>
      </c>
      <c r="BK155">
        <v>11.28</v>
      </c>
      <c r="BL155">
        <v>1.552</v>
      </c>
      <c r="BM155">
        <v>25.866</v>
      </c>
      <c r="BN155">
        <v>0.88129999999999997</v>
      </c>
      <c r="BO155" t="s">
        <v>231</v>
      </c>
      <c r="BP155">
        <v>11.19</v>
      </c>
      <c r="BQ155">
        <v>11.28</v>
      </c>
      <c r="BR155">
        <v>1.5249999999999999</v>
      </c>
      <c r="BS155">
        <v>25.417000000000002</v>
      </c>
      <c r="BT155">
        <v>0.87890000000000001</v>
      </c>
      <c r="BU155" t="s">
        <v>231</v>
      </c>
      <c r="BV155">
        <v>11.31</v>
      </c>
      <c r="BW155">
        <v>11.4</v>
      </c>
      <c r="BX155">
        <v>1.5169999999999999</v>
      </c>
      <c r="BY155">
        <v>25.286999999999999</v>
      </c>
      <c r="BZ155">
        <v>0.83860000000000001</v>
      </c>
      <c r="CA155" t="s">
        <v>231</v>
      </c>
    </row>
    <row r="156" spans="1:79" x14ac:dyDescent="0.2">
      <c r="A156" s="36" t="s">
        <v>3</v>
      </c>
      <c r="B156">
        <v>954</v>
      </c>
      <c r="C156">
        <v>975</v>
      </c>
      <c r="D156" t="s">
        <v>192</v>
      </c>
      <c r="E156">
        <v>13.27</v>
      </c>
      <c r="F156">
        <v>3</v>
      </c>
      <c r="G156">
        <v>20</v>
      </c>
      <c r="H156">
        <v>13.23</v>
      </c>
      <c r="I156">
        <v>13.31</v>
      </c>
      <c r="J156">
        <v>5.66</v>
      </c>
      <c r="K156">
        <v>28.3</v>
      </c>
      <c r="L156">
        <v>0.87250000000000005</v>
      </c>
      <c r="M156" t="s">
        <v>231</v>
      </c>
      <c r="N156">
        <v>13.22</v>
      </c>
      <c r="O156">
        <v>13.31</v>
      </c>
      <c r="P156">
        <v>5.9089999999999998</v>
      </c>
      <c r="Q156">
        <v>29.542999999999999</v>
      </c>
      <c r="R156">
        <v>0.83189999999999997</v>
      </c>
      <c r="S156" t="s">
        <v>231</v>
      </c>
      <c r="T156">
        <v>13.23</v>
      </c>
      <c r="U156">
        <v>13.31</v>
      </c>
      <c r="V156">
        <v>5.5579999999999998</v>
      </c>
      <c r="W156">
        <v>27.79</v>
      </c>
      <c r="X156">
        <v>0.84730000000000005</v>
      </c>
      <c r="Y156" t="s">
        <v>231</v>
      </c>
      <c r="Z156">
        <v>13.23</v>
      </c>
      <c r="AA156">
        <v>13.31</v>
      </c>
      <c r="AB156">
        <v>6.4420000000000002</v>
      </c>
      <c r="AC156">
        <v>32.21</v>
      </c>
      <c r="AD156">
        <v>0.83760000000000001</v>
      </c>
      <c r="AE156" t="s">
        <v>231</v>
      </c>
      <c r="AF156">
        <v>13.23</v>
      </c>
      <c r="AG156">
        <v>13.31</v>
      </c>
      <c r="AH156">
        <v>6.2649999999999997</v>
      </c>
      <c r="AI156">
        <v>31.323</v>
      </c>
      <c r="AJ156">
        <v>0.72350000000000003</v>
      </c>
      <c r="AK156" t="s">
        <v>231</v>
      </c>
      <c r="AL156">
        <v>13.23</v>
      </c>
      <c r="AM156">
        <v>13.31</v>
      </c>
      <c r="AN156">
        <v>6.3650000000000002</v>
      </c>
      <c r="AO156">
        <v>31.823</v>
      </c>
      <c r="AP156">
        <v>0.80300000000000005</v>
      </c>
      <c r="AQ156" t="s">
        <v>231</v>
      </c>
      <c r="AR156">
        <v>13.23</v>
      </c>
      <c r="AS156">
        <v>13.31</v>
      </c>
      <c r="AT156">
        <v>6.8470000000000004</v>
      </c>
      <c r="AU156">
        <v>34.232999999999997</v>
      </c>
      <c r="AV156">
        <v>0.84919999999999995</v>
      </c>
      <c r="AW156" t="s">
        <v>231</v>
      </c>
      <c r="AX156">
        <v>13.22</v>
      </c>
      <c r="AY156">
        <v>13.31</v>
      </c>
      <c r="AZ156">
        <v>6.9269999999999996</v>
      </c>
      <c r="BA156">
        <v>34.633000000000003</v>
      </c>
      <c r="BB156">
        <v>0.84460000000000002</v>
      </c>
      <c r="BC156" t="s">
        <v>231</v>
      </c>
      <c r="BD156">
        <v>13.23</v>
      </c>
      <c r="BE156">
        <v>13.31</v>
      </c>
      <c r="BF156">
        <v>6.944</v>
      </c>
      <c r="BG156">
        <v>34.722000000000001</v>
      </c>
      <c r="BH156">
        <v>0.82509999999999994</v>
      </c>
      <c r="BI156" t="s">
        <v>231</v>
      </c>
      <c r="BJ156">
        <v>13.22</v>
      </c>
      <c r="BK156">
        <v>13.31</v>
      </c>
      <c r="BL156">
        <v>7.6269999999999998</v>
      </c>
      <c r="BM156">
        <v>38.134999999999998</v>
      </c>
      <c r="BN156">
        <v>0.79300000000000004</v>
      </c>
      <c r="BO156" t="s">
        <v>231</v>
      </c>
      <c r="BP156">
        <v>13.22</v>
      </c>
      <c r="BQ156">
        <v>13.31</v>
      </c>
      <c r="BR156">
        <v>7.444</v>
      </c>
      <c r="BS156">
        <v>37.219000000000001</v>
      </c>
      <c r="BT156">
        <v>0.85019999999999996</v>
      </c>
      <c r="BU156" t="s">
        <v>231</v>
      </c>
      <c r="BV156">
        <v>13.23</v>
      </c>
      <c r="BW156">
        <v>13.31</v>
      </c>
      <c r="BX156">
        <v>7.4539999999999997</v>
      </c>
      <c r="BY156">
        <v>37.271000000000001</v>
      </c>
      <c r="BZ156">
        <v>0.78290000000000004</v>
      </c>
      <c r="CA156" t="s">
        <v>231</v>
      </c>
    </row>
    <row r="157" spans="1:79" x14ac:dyDescent="0.2">
      <c r="A157" s="36" t="s">
        <v>3</v>
      </c>
      <c r="B157">
        <v>954</v>
      </c>
      <c r="C157">
        <v>976</v>
      </c>
      <c r="D157" t="s">
        <v>193</v>
      </c>
      <c r="E157">
        <v>13.82</v>
      </c>
      <c r="F157">
        <v>4</v>
      </c>
      <c r="G157">
        <v>21</v>
      </c>
      <c r="H157">
        <v>13.73</v>
      </c>
      <c r="I157">
        <v>14.05</v>
      </c>
      <c r="J157">
        <v>6.82</v>
      </c>
      <c r="K157">
        <v>32.475999999999999</v>
      </c>
      <c r="L157">
        <v>0.82130000000000003</v>
      </c>
      <c r="M157" t="s">
        <v>231</v>
      </c>
      <c r="N157">
        <v>13.73</v>
      </c>
      <c r="O157">
        <v>14.04</v>
      </c>
      <c r="P157">
        <v>6.923</v>
      </c>
      <c r="Q157">
        <v>32.968000000000004</v>
      </c>
      <c r="R157">
        <v>0.70109999999999995</v>
      </c>
      <c r="S157" t="s">
        <v>231</v>
      </c>
      <c r="T157">
        <v>13.73</v>
      </c>
      <c r="U157">
        <v>14.05</v>
      </c>
      <c r="V157">
        <v>6.766</v>
      </c>
      <c r="W157">
        <v>32.220999999999997</v>
      </c>
      <c r="X157">
        <v>0.7974</v>
      </c>
      <c r="Y157" t="s">
        <v>231</v>
      </c>
      <c r="Z157">
        <v>13.73</v>
      </c>
      <c r="AA157">
        <v>14.05</v>
      </c>
      <c r="AB157">
        <v>7.4459999999999997</v>
      </c>
      <c r="AC157">
        <v>35.457000000000001</v>
      </c>
      <c r="AD157">
        <v>0.82389999999999997</v>
      </c>
      <c r="AE157" t="s">
        <v>231</v>
      </c>
      <c r="AF157">
        <v>13.73</v>
      </c>
      <c r="AG157">
        <v>14.05</v>
      </c>
      <c r="AH157">
        <v>7.18</v>
      </c>
      <c r="AI157">
        <v>34.189</v>
      </c>
      <c r="AJ157">
        <v>0.71709999999999996</v>
      </c>
      <c r="AK157" t="s">
        <v>231</v>
      </c>
      <c r="AL157">
        <v>13.73</v>
      </c>
      <c r="AM157">
        <v>14.05</v>
      </c>
      <c r="AN157">
        <v>7.46</v>
      </c>
      <c r="AO157">
        <v>35.524000000000001</v>
      </c>
      <c r="AP157">
        <v>0.70230000000000004</v>
      </c>
      <c r="AQ157" t="s">
        <v>231</v>
      </c>
      <c r="AR157">
        <v>13.73</v>
      </c>
      <c r="AS157">
        <v>14.05</v>
      </c>
      <c r="AT157">
        <v>8.0760000000000005</v>
      </c>
      <c r="AU157">
        <v>38.454999999999998</v>
      </c>
      <c r="AV157">
        <v>0.83760000000000001</v>
      </c>
      <c r="AW157" t="s">
        <v>231</v>
      </c>
      <c r="AX157">
        <v>13.73</v>
      </c>
      <c r="AY157">
        <v>14.05</v>
      </c>
      <c r="AZ157">
        <v>7.9720000000000004</v>
      </c>
      <c r="BA157">
        <v>37.960999999999999</v>
      </c>
      <c r="BB157">
        <v>0.80869999999999997</v>
      </c>
      <c r="BC157" t="s">
        <v>231</v>
      </c>
      <c r="BD157">
        <v>13.73</v>
      </c>
      <c r="BE157">
        <v>14.05</v>
      </c>
      <c r="BF157">
        <v>8.0820000000000007</v>
      </c>
      <c r="BG157">
        <v>38.487000000000002</v>
      </c>
      <c r="BH157">
        <v>0.8236</v>
      </c>
      <c r="BI157" t="s">
        <v>231</v>
      </c>
      <c r="BJ157">
        <v>13.73</v>
      </c>
      <c r="BK157">
        <v>14.04</v>
      </c>
      <c r="BL157">
        <v>8.6869999999999994</v>
      </c>
      <c r="BM157">
        <v>41.366</v>
      </c>
      <c r="BN157">
        <v>0.76819999999999999</v>
      </c>
      <c r="BO157" t="s">
        <v>231</v>
      </c>
      <c r="BP157">
        <v>13.73</v>
      </c>
      <c r="BQ157">
        <v>14.05</v>
      </c>
      <c r="BR157">
        <v>8.33</v>
      </c>
      <c r="BS157">
        <v>39.667999999999999</v>
      </c>
      <c r="BT157">
        <v>0.82340000000000002</v>
      </c>
      <c r="BU157" t="s">
        <v>231</v>
      </c>
      <c r="BV157">
        <v>13.73</v>
      </c>
      <c r="BW157">
        <v>14.05</v>
      </c>
      <c r="BX157">
        <v>8.4740000000000002</v>
      </c>
      <c r="BY157">
        <v>40.353000000000002</v>
      </c>
      <c r="BZ157">
        <v>0.76759999999999995</v>
      </c>
      <c r="CA157" t="s">
        <v>231</v>
      </c>
    </row>
    <row r="158" spans="1:79" x14ac:dyDescent="0.2">
      <c r="A158" s="36" t="s">
        <v>3</v>
      </c>
      <c r="B158">
        <v>954</v>
      </c>
      <c r="C158">
        <v>992</v>
      </c>
      <c r="D158" t="s">
        <v>194</v>
      </c>
      <c r="E158">
        <v>13.93</v>
      </c>
      <c r="F158">
        <v>5</v>
      </c>
      <c r="G158">
        <v>35</v>
      </c>
      <c r="H158">
        <v>13.94</v>
      </c>
      <c r="I158">
        <v>14.04</v>
      </c>
      <c r="J158">
        <v>9.6829999999999998</v>
      </c>
      <c r="K158">
        <v>27.664999999999999</v>
      </c>
      <c r="L158">
        <v>0.89239999999999997</v>
      </c>
      <c r="M158" t="s">
        <v>232</v>
      </c>
      <c r="N158">
        <v>13.94</v>
      </c>
      <c r="O158">
        <v>14.04</v>
      </c>
      <c r="P158">
        <v>9.9160000000000004</v>
      </c>
      <c r="Q158">
        <v>28.332000000000001</v>
      </c>
      <c r="R158">
        <v>0.82609999999999995</v>
      </c>
      <c r="S158" t="s">
        <v>231</v>
      </c>
      <c r="T158">
        <v>13.94</v>
      </c>
      <c r="U158">
        <v>14.04</v>
      </c>
      <c r="V158">
        <v>9.4320000000000004</v>
      </c>
      <c r="W158">
        <v>26.948</v>
      </c>
      <c r="X158">
        <v>0.87929999999999997</v>
      </c>
      <c r="Y158" t="s">
        <v>232</v>
      </c>
      <c r="Z158">
        <v>13.94</v>
      </c>
      <c r="AA158">
        <v>14.04</v>
      </c>
      <c r="AB158">
        <v>10.817</v>
      </c>
      <c r="AC158">
        <v>30.905999999999999</v>
      </c>
      <c r="AD158">
        <v>0.88229999999999997</v>
      </c>
      <c r="AE158" t="s">
        <v>232</v>
      </c>
      <c r="AF158">
        <v>13.94</v>
      </c>
      <c r="AG158">
        <v>14.04</v>
      </c>
      <c r="AH158">
        <v>10.266</v>
      </c>
      <c r="AI158">
        <v>29.332000000000001</v>
      </c>
      <c r="AJ158">
        <v>0.83789999999999998</v>
      </c>
      <c r="AK158" t="s">
        <v>231</v>
      </c>
      <c r="AL158">
        <v>13.94</v>
      </c>
      <c r="AM158">
        <v>14.04</v>
      </c>
      <c r="AN158">
        <v>10.654999999999999</v>
      </c>
      <c r="AO158">
        <v>30.443000000000001</v>
      </c>
      <c r="AP158">
        <v>0.82030000000000003</v>
      </c>
      <c r="AQ158" t="s">
        <v>231</v>
      </c>
      <c r="AR158">
        <v>13.94</v>
      </c>
      <c r="AS158">
        <v>14.04</v>
      </c>
      <c r="AT158">
        <v>11.609</v>
      </c>
      <c r="AU158">
        <v>33.168999999999997</v>
      </c>
      <c r="AV158">
        <v>0.87319999999999998</v>
      </c>
      <c r="AW158" t="s">
        <v>232</v>
      </c>
      <c r="AX158">
        <v>13.94</v>
      </c>
      <c r="AY158">
        <v>14.04</v>
      </c>
      <c r="AZ158">
        <v>11.505000000000001</v>
      </c>
      <c r="BA158">
        <v>32.872</v>
      </c>
      <c r="BB158">
        <v>0.85719999999999996</v>
      </c>
      <c r="BC158" t="s">
        <v>231</v>
      </c>
      <c r="BD158">
        <v>13.94</v>
      </c>
      <c r="BE158">
        <v>14.04</v>
      </c>
      <c r="BF158">
        <v>11.53</v>
      </c>
      <c r="BG158">
        <v>32.944000000000003</v>
      </c>
      <c r="BH158">
        <v>0.87029999999999996</v>
      </c>
      <c r="BI158" t="s">
        <v>232</v>
      </c>
      <c r="BJ158">
        <v>13.93</v>
      </c>
      <c r="BK158">
        <v>14.04</v>
      </c>
      <c r="BL158">
        <v>12.651</v>
      </c>
      <c r="BM158">
        <v>36.145000000000003</v>
      </c>
      <c r="BN158">
        <v>0.83109999999999995</v>
      </c>
      <c r="BO158" t="s">
        <v>231</v>
      </c>
      <c r="BP158">
        <v>13.94</v>
      </c>
      <c r="BQ158">
        <v>14.04</v>
      </c>
      <c r="BR158">
        <v>12.291</v>
      </c>
      <c r="BS158">
        <v>35.118000000000002</v>
      </c>
      <c r="BT158">
        <v>0.85460000000000003</v>
      </c>
      <c r="BU158" t="s">
        <v>231</v>
      </c>
      <c r="BV158">
        <v>13.94</v>
      </c>
      <c r="BW158">
        <v>14.04</v>
      </c>
      <c r="BX158">
        <v>11.727</v>
      </c>
      <c r="BY158">
        <v>33.505000000000003</v>
      </c>
      <c r="BZ158">
        <v>0.84019999999999995</v>
      </c>
      <c r="CA158" t="s">
        <v>231</v>
      </c>
    </row>
    <row r="159" spans="1:79" x14ac:dyDescent="0.2">
      <c r="A159" s="36" t="s">
        <v>3</v>
      </c>
      <c r="B159">
        <v>961</v>
      </c>
      <c r="C159">
        <v>972</v>
      </c>
      <c r="D159" t="s">
        <v>195</v>
      </c>
      <c r="E159">
        <v>12.72</v>
      </c>
      <c r="F159">
        <v>3</v>
      </c>
      <c r="G159">
        <v>10</v>
      </c>
      <c r="H159">
        <v>12.54</v>
      </c>
      <c r="I159">
        <v>12.98</v>
      </c>
      <c r="J159">
        <v>3.395</v>
      </c>
      <c r="K159">
        <v>33.951000000000001</v>
      </c>
      <c r="L159">
        <v>0.83560000000000001</v>
      </c>
      <c r="M159" t="s">
        <v>231</v>
      </c>
      <c r="N159">
        <v>12.53</v>
      </c>
      <c r="O159">
        <v>12.97</v>
      </c>
      <c r="P159">
        <v>3.55</v>
      </c>
      <c r="Q159">
        <v>35.505000000000003</v>
      </c>
      <c r="R159">
        <v>0.93059999999999998</v>
      </c>
      <c r="S159" t="s">
        <v>231</v>
      </c>
      <c r="T159">
        <v>12.54</v>
      </c>
      <c r="U159">
        <v>12.98</v>
      </c>
      <c r="V159">
        <v>3.5169999999999999</v>
      </c>
      <c r="W159">
        <v>35.168999999999997</v>
      </c>
      <c r="X159">
        <v>0.90900000000000003</v>
      </c>
      <c r="Y159" t="s">
        <v>231</v>
      </c>
      <c r="Z159">
        <v>12.54</v>
      </c>
      <c r="AA159">
        <v>12.97</v>
      </c>
      <c r="AB159">
        <v>4.1180000000000003</v>
      </c>
      <c r="AC159">
        <v>41.177</v>
      </c>
      <c r="AD159">
        <v>0.90300000000000002</v>
      </c>
      <c r="AE159" t="s">
        <v>231</v>
      </c>
      <c r="AF159">
        <v>12.54</v>
      </c>
      <c r="AG159">
        <v>12.98</v>
      </c>
      <c r="AH159">
        <v>4.0339999999999998</v>
      </c>
      <c r="AI159">
        <v>40.335000000000001</v>
      </c>
      <c r="AJ159">
        <v>0.8498</v>
      </c>
      <c r="AK159" t="s">
        <v>231</v>
      </c>
      <c r="AL159">
        <v>12.54</v>
      </c>
      <c r="AM159">
        <v>12.98</v>
      </c>
      <c r="AN159">
        <v>4.0209999999999999</v>
      </c>
      <c r="AO159">
        <v>40.213000000000001</v>
      </c>
      <c r="AP159">
        <v>0.9214</v>
      </c>
      <c r="AQ159" t="s">
        <v>231</v>
      </c>
      <c r="AR159">
        <v>12.54</v>
      </c>
      <c r="AS159">
        <v>12.97</v>
      </c>
      <c r="AT159">
        <v>4.532</v>
      </c>
      <c r="AU159">
        <v>45.323</v>
      </c>
      <c r="AV159">
        <v>0.90039999999999998</v>
      </c>
      <c r="AW159" t="s">
        <v>231</v>
      </c>
      <c r="AX159">
        <v>12.54</v>
      </c>
      <c r="AY159">
        <v>12.97</v>
      </c>
      <c r="AZ159">
        <v>4.5720000000000001</v>
      </c>
      <c r="BA159">
        <v>45.719000000000001</v>
      </c>
      <c r="BB159">
        <v>0.88880000000000003</v>
      </c>
      <c r="BC159" t="s">
        <v>231</v>
      </c>
      <c r="BD159">
        <v>12.54</v>
      </c>
      <c r="BE159">
        <v>12.98</v>
      </c>
      <c r="BF159">
        <v>4.3390000000000004</v>
      </c>
      <c r="BG159">
        <v>43.395000000000003</v>
      </c>
      <c r="BH159">
        <v>0.88780000000000003</v>
      </c>
      <c r="BI159" t="s">
        <v>231</v>
      </c>
      <c r="BJ159">
        <v>12.53</v>
      </c>
      <c r="BK159">
        <v>12.97</v>
      </c>
      <c r="BL159">
        <v>4.93</v>
      </c>
      <c r="BM159">
        <v>49.3</v>
      </c>
      <c r="BN159">
        <v>0.88200000000000001</v>
      </c>
      <c r="BO159" t="s">
        <v>231</v>
      </c>
      <c r="BP159">
        <v>12.54</v>
      </c>
      <c r="BQ159">
        <v>12.97</v>
      </c>
      <c r="BR159">
        <v>4.9119999999999999</v>
      </c>
      <c r="BS159">
        <v>49.119</v>
      </c>
      <c r="BT159">
        <v>0.88129999999999997</v>
      </c>
      <c r="BU159" t="s">
        <v>231</v>
      </c>
      <c r="BV159">
        <v>12.54</v>
      </c>
      <c r="BW159">
        <v>12.98</v>
      </c>
      <c r="BX159">
        <v>4.7060000000000004</v>
      </c>
      <c r="BY159">
        <v>47.057000000000002</v>
      </c>
      <c r="BZ159">
        <v>0.88870000000000005</v>
      </c>
      <c r="CA159" t="s">
        <v>231</v>
      </c>
    </row>
    <row r="160" spans="1:79" x14ac:dyDescent="0.2">
      <c r="A160" s="36" t="s">
        <v>3</v>
      </c>
      <c r="B160">
        <v>961</v>
      </c>
      <c r="C160">
        <v>975</v>
      </c>
      <c r="D160" t="s">
        <v>196</v>
      </c>
      <c r="E160">
        <v>12.39</v>
      </c>
      <c r="F160">
        <v>4</v>
      </c>
      <c r="G160">
        <v>13</v>
      </c>
      <c r="H160">
        <v>12.33</v>
      </c>
      <c r="I160">
        <v>12.51</v>
      </c>
      <c r="J160">
        <v>5.6459999999999999</v>
      </c>
      <c r="K160">
        <v>43.430999999999997</v>
      </c>
      <c r="L160">
        <v>0.76639999999999997</v>
      </c>
      <c r="M160" t="s">
        <v>231</v>
      </c>
      <c r="N160">
        <v>12.33</v>
      </c>
      <c r="O160">
        <v>12.5</v>
      </c>
      <c r="P160">
        <v>5.7220000000000004</v>
      </c>
      <c r="Q160">
        <v>44.015999999999998</v>
      </c>
      <c r="R160">
        <v>0.89100000000000001</v>
      </c>
      <c r="S160" t="s">
        <v>231</v>
      </c>
      <c r="T160">
        <v>12.33</v>
      </c>
      <c r="U160">
        <v>12.5</v>
      </c>
      <c r="V160">
        <v>5.5839999999999996</v>
      </c>
      <c r="W160">
        <v>42.951000000000001</v>
      </c>
      <c r="X160">
        <v>0.88219999999999998</v>
      </c>
      <c r="Y160" t="s">
        <v>231</v>
      </c>
      <c r="Z160">
        <v>12.33</v>
      </c>
      <c r="AA160">
        <v>12.5</v>
      </c>
      <c r="AB160">
        <v>6.27</v>
      </c>
      <c r="AC160">
        <v>48.228999999999999</v>
      </c>
      <c r="AD160">
        <v>0.84519999999999995</v>
      </c>
      <c r="AE160" t="s">
        <v>231</v>
      </c>
      <c r="AF160">
        <v>12.33</v>
      </c>
      <c r="AG160">
        <v>12.51</v>
      </c>
      <c r="AH160">
        <v>6.3739999999999997</v>
      </c>
      <c r="AI160">
        <v>49.031999999999996</v>
      </c>
      <c r="AJ160">
        <v>0.74980000000000002</v>
      </c>
      <c r="AK160" t="s">
        <v>231</v>
      </c>
      <c r="AL160">
        <v>12.33</v>
      </c>
      <c r="AM160">
        <v>12.51</v>
      </c>
      <c r="AN160">
        <v>6.1580000000000004</v>
      </c>
      <c r="AO160">
        <v>47.366999999999997</v>
      </c>
      <c r="AP160">
        <v>0.87229999999999996</v>
      </c>
      <c r="AQ160" t="s">
        <v>231</v>
      </c>
      <c r="AR160">
        <v>12.33</v>
      </c>
      <c r="AS160">
        <v>12.5</v>
      </c>
      <c r="AT160">
        <v>6.6669999999999998</v>
      </c>
      <c r="AU160">
        <v>51.280999999999999</v>
      </c>
      <c r="AV160">
        <v>0.84509999999999996</v>
      </c>
      <c r="AW160" t="s">
        <v>231</v>
      </c>
      <c r="AX160">
        <v>12.33</v>
      </c>
      <c r="AY160">
        <v>12.5</v>
      </c>
      <c r="AZ160">
        <v>6.7519999999999998</v>
      </c>
      <c r="BA160">
        <v>51.939</v>
      </c>
      <c r="BB160">
        <v>0.82050000000000001</v>
      </c>
      <c r="BC160" t="s">
        <v>231</v>
      </c>
      <c r="BD160">
        <v>12.33</v>
      </c>
      <c r="BE160">
        <v>12.51</v>
      </c>
      <c r="BF160">
        <v>6.4720000000000004</v>
      </c>
      <c r="BG160">
        <v>49.780999999999999</v>
      </c>
      <c r="BH160">
        <v>0.8669</v>
      </c>
      <c r="BI160" t="s">
        <v>231</v>
      </c>
      <c r="BJ160">
        <v>12.32</v>
      </c>
      <c r="BK160">
        <v>12.5</v>
      </c>
      <c r="BL160">
        <v>7.12</v>
      </c>
      <c r="BM160">
        <v>54.768999999999998</v>
      </c>
      <c r="BN160">
        <v>0.8458</v>
      </c>
      <c r="BO160" t="s">
        <v>231</v>
      </c>
      <c r="BP160">
        <v>12.33</v>
      </c>
      <c r="BQ160">
        <v>12.5</v>
      </c>
      <c r="BR160">
        <v>7.0259999999999998</v>
      </c>
      <c r="BS160">
        <v>54.045000000000002</v>
      </c>
      <c r="BT160">
        <v>0.82820000000000005</v>
      </c>
      <c r="BU160" t="s">
        <v>231</v>
      </c>
      <c r="BV160">
        <v>12.33</v>
      </c>
      <c r="BW160">
        <v>12.51</v>
      </c>
      <c r="BX160">
        <v>6.867</v>
      </c>
      <c r="BY160">
        <v>52.825000000000003</v>
      </c>
      <c r="BZ160">
        <v>0.85909999999999997</v>
      </c>
      <c r="CA160" t="s">
        <v>231</v>
      </c>
    </row>
    <row r="161" spans="1:91" x14ac:dyDescent="0.2">
      <c r="A161" s="36" t="s">
        <v>3</v>
      </c>
      <c r="B161">
        <v>961</v>
      </c>
      <c r="C161">
        <v>976</v>
      </c>
      <c r="D161" t="s">
        <v>197</v>
      </c>
      <c r="E161">
        <v>13.36</v>
      </c>
      <c r="F161">
        <v>4</v>
      </c>
      <c r="G161">
        <v>14</v>
      </c>
      <c r="H161">
        <v>13.2</v>
      </c>
      <c r="I161">
        <v>13.62</v>
      </c>
      <c r="J161">
        <v>6.6360000000000001</v>
      </c>
      <c r="K161">
        <v>47.401000000000003</v>
      </c>
      <c r="L161">
        <v>0.74670000000000003</v>
      </c>
      <c r="M161" t="s">
        <v>231</v>
      </c>
      <c r="N161">
        <v>13.2</v>
      </c>
      <c r="O161">
        <v>13.62</v>
      </c>
      <c r="P161">
        <v>6.8579999999999997</v>
      </c>
      <c r="Q161">
        <v>48.985999999999997</v>
      </c>
      <c r="R161">
        <v>0.86209999999999998</v>
      </c>
      <c r="S161" t="s">
        <v>231</v>
      </c>
      <c r="T161">
        <v>13.2</v>
      </c>
      <c r="U161">
        <v>13.62</v>
      </c>
      <c r="V161">
        <v>6.7050000000000001</v>
      </c>
      <c r="W161">
        <v>47.890999999999998</v>
      </c>
      <c r="X161">
        <v>0.84519999999999995</v>
      </c>
      <c r="Y161" t="s">
        <v>231</v>
      </c>
      <c r="Z161">
        <v>13.2</v>
      </c>
      <c r="AA161">
        <v>13.62</v>
      </c>
      <c r="AB161">
        <v>7.2919999999999998</v>
      </c>
      <c r="AC161">
        <v>52.088999999999999</v>
      </c>
      <c r="AD161">
        <v>0.79590000000000005</v>
      </c>
      <c r="AE161" t="s">
        <v>231</v>
      </c>
      <c r="AF161">
        <v>13.2</v>
      </c>
      <c r="AG161">
        <v>13.62</v>
      </c>
      <c r="AH161">
        <v>7.1470000000000002</v>
      </c>
      <c r="AI161">
        <v>51.048000000000002</v>
      </c>
      <c r="AJ161">
        <v>0.73260000000000003</v>
      </c>
      <c r="AK161" t="s">
        <v>231</v>
      </c>
      <c r="AL161">
        <v>13.2</v>
      </c>
      <c r="AM161">
        <v>13.62</v>
      </c>
      <c r="AN161">
        <v>7.202</v>
      </c>
      <c r="AO161">
        <v>51.44</v>
      </c>
      <c r="AP161">
        <v>0.82740000000000002</v>
      </c>
      <c r="AQ161" t="s">
        <v>231</v>
      </c>
      <c r="AR161">
        <v>13.2</v>
      </c>
      <c r="AS161">
        <v>13.62</v>
      </c>
      <c r="AT161">
        <v>6.5640000000000001</v>
      </c>
      <c r="AU161">
        <v>46.887</v>
      </c>
      <c r="AV161">
        <v>0.76959999999999995</v>
      </c>
      <c r="AW161" t="s">
        <v>231</v>
      </c>
      <c r="AX161">
        <v>13.2</v>
      </c>
      <c r="AY161">
        <v>13.62</v>
      </c>
      <c r="AZ161">
        <v>6.8150000000000004</v>
      </c>
      <c r="BA161">
        <v>48.674999999999997</v>
      </c>
      <c r="BB161">
        <v>0.77390000000000003</v>
      </c>
      <c r="BC161" t="s">
        <v>231</v>
      </c>
      <c r="BD161">
        <v>13.2</v>
      </c>
      <c r="BE161">
        <v>13.62</v>
      </c>
      <c r="BF161">
        <v>7.4779999999999998</v>
      </c>
      <c r="BG161">
        <v>53.412999999999997</v>
      </c>
      <c r="BH161">
        <v>0.80600000000000005</v>
      </c>
      <c r="BI161" t="s">
        <v>231</v>
      </c>
      <c r="BJ161">
        <v>13.2</v>
      </c>
      <c r="BK161">
        <v>13.62</v>
      </c>
      <c r="BL161">
        <v>6.67</v>
      </c>
      <c r="BM161">
        <v>47.640999999999998</v>
      </c>
      <c r="BN161">
        <v>0.7429</v>
      </c>
      <c r="BO161" t="s">
        <v>231</v>
      </c>
      <c r="BP161">
        <v>13.2</v>
      </c>
      <c r="BQ161">
        <v>13.62</v>
      </c>
      <c r="BR161">
        <v>6.6630000000000003</v>
      </c>
      <c r="BS161">
        <v>47.593000000000004</v>
      </c>
      <c r="BT161">
        <v>0.745</v>
      </c>
      <c r="BU161" t="s">
        <v>231</v>
      </c>
      <c r="BV161">
        <v>13.2</v>
      </c>
      <c r="BW161">
        <v>13.62</v>
      </c>
      <c r="BX161">
        <v>7.6959999999999997</v>
      </c>
      <c r="BY161">
        <v>54.969000000000001</v>
      </c>
      <c r="BZ161">
        <v>0.78790000000000004</v>
      </c>
      <c r="CA161" t="s">
        <v>231</v>
      </c>
    </row>
    <row r="162" spans="1:91" s="37" customFormat="1" x14ac:dyDescent="0.2">
      <c r="A162" s="36" t="s">
        <v>3</v>
      </c>
      <c r="B162">
        <v>961</v>
      </c>
      <c r="C162">
        <v>992</v>
      </c>
      <c r="D162" t="s">
        <v>198</v>
      </c>
      <c r="E162">
        <v>13.78</v>
      </c>
      <c r="F162">
        <v>5</v>
      </c>
      <c r="G162">
        <v>28</v>
      </c>
      <c r="H162">
        <v>13.72</v>
      </c>
      <c r="I162">
        <v>13.8</v>
      </c>
      <c r="J162">
        <v>9.9510000000000005</v>
      </c>
      <c r="K162">
        <v>35.539000000000001</v>
      </c>
      <c r="L162">
        <v>0.84540000000000004</v>
      </c>
      <c r="M162" t="s">
        <v>231</v>
      </c>
      <c r="N162">
        <v>13.72</v>
      </c>
      <c r="O162">
        <v>13.79</v>
      </c>
      <c r="P162">
        <v>9.7799999999999994</v>
      </c>
      <c r="Q162">
        <v>34.929000000000002</v>
      </c>
      <c r="R162">
        <v>0.65790000000000004</v>
      </c>
      <c r="S162" t="s">
        <v>231</v>
      </c>
      <c r="T162">
        <v>13.72</v>
      </c>
      <c r="U162">
        <v>13.8</v>
      </c>
      <c r="V162">
        <v>9.202</v>
      </c>
      <c r="W162">
        <v>32.863</v>
      </c>
      <c r="X162">
        <v>0.78900000000000003</v>
      </c>
      <c r="Y162" t="s">
        <v>231</v>
      </c>
      <c r="Z162">
        <v>13.72</v>
      </c>
      <c r="AA162">
        <v>13.8</v>
      </c>
      <c r="AB162">
        <v>10.888999999999999</v>
      </c>
      <c r="AC162">
        <v>38.887999999999998</v>
      </c>
      <c r="AD162">
        <v>0.84189999999999998</v>
      </c>
      <c r="AE162" t="s">
        <v>231</v>
      </c>
      <c r="AF162">
        <v>13.72</v>
      </c>
      <c r="AG162">
        <v>13.8</v>
      </c>
      <c r="AH162">
        <v>10.539</v>
      </c>
      <c r="AI162">
        <v>37.639000000000003</v>
      </c>
      <c r="AJ162">
        <v>0.65820000000000001</v>
      </c>
      <c r="AK162" t="s">
        <v>231</v>
      </c>
      <c r="AL162">
        <v>13.72</v>
      </c>
      <c r="AM162">
        <v>13.8</v>
      </c>
      <c r="AN162">
        <v>10.452</v>
      </c>
      <c r="AO162">
        <v>37.33</v>
      </c>
      <c r="AP162">
        <v>0.68779999999999997</v>
      </c>
      <c r="AQ162" t="s">
        <v>231</v>
      </c>
      <c r="AR162">
        <v>13.72</v>
      </c>
      <c r="AS162">
        <v>13.8</v>
      </c>
      <c r="AT162">
        <v>11.646000000000001</v>
      </c>
      <c r="AU162">
        <v>41.593000000000004</v>
      </c>
      <c r="AV162">
        <v>0.84589999999999999</v>
      </c>
      <c r="AW162" t="s">
        <v>231</v>
      </c>
      <c r="AX162">
        <v>13.72</v>
      </c>
      <c r="AY162">
        <v>13.79</v>
      </c>
      <c r="AZ162">
        <v>11.561999999999999</v>
      </c>
      <c r="BA162">
        <v>41.293999999999997</v>
      </c>
      <c r="BB162">
        <v>0.80169999999999997</v>
      </c>
      <c r="BC162" t="s">
        <v>231</v>
      </c>
      <c r="BD162">
        <v>13.72</v>
      </c>
      <c r="BE162">
        <v>13.8</v>
      </c>
      <c r="BF162">
        <v>11.333</v>
      </c>
      <c r="BG162">
        <v>40.475000000000001</v>
      </c>
      <c r="BH162">
        <v>0.81</v>
      </c>
      <c r="BI162" t="s">
        <v>231</v>
      </c>
      <c r="BJ162">
        <v>13.73</v>
      </c>
      <c r="BK162">
        <v>14.09</v>
      </c>
      <c r="BL162">
        <v>12.146000000000001</v>
      </c>
      <c r="BM162">
        <v>43.378999999999998</v>
      </c>
      <c r="BN162">
        <v>0.8165</v>
      </c>
      <c r="BO162" t="s">
        <v>231</v>
      </c>
      <c r="BP162">
        <v>13.72</v>
      </c>
      <c r="BQ162">
        <v>13.8</v>
      </c>
      <c r="BR162">
        <v>12.239000000000001</v>
      </c>
      <c r="BS162">
        <v>43.712000000000003</v>
      </c>
      <c r="BT162">
        <v>0.83460000000000001</v>
      </c>
      <c r="BU162" t="s">
        <v>231</v>
      </c>
      <c r="BV162">
        <v>13.72</v>
      </c>
      <c r="BW162">
        <v>13.8</v>
      </c>
      <c r="BX162">
        <v>11.637</v>
      </c>
      <c r="BY162">
        <v>41.56</v>
      </c>
      <c r="BZ162">
        <v>0.76239999999999997</v>
      </c>
      <c r="CA162" t="s">
        <v>231</v>
      </c>
      <c r="CB162"/>
      <c r="CC162"/>
      <c r="CD162"/>
      <c r="CE162"/>
      <c r="CF162"/>
      <c r="CG162"/>
      <c r="CH162"/>
      <c r="CI162"/>
      <c r="CJ162"/>
      <c r="CK162"/>
      <c r="CL162"/>
      <c r="CM162"/>
    </row>
    <row r="163" spans="1:91" x14ac:dyDescent="0.2">
      <c r="A163" s="36" t="s">
        <v>3</v>
      </c>
      <c r="B163">
        <v>962</v>
      </c>
      <c r="C163">
        <v>975</v>
      </c>
      <c r="D163" t="s">
        <v>199</v>
      </c>
      <c r="E163">
        <v>11.38</v>
      </c>
      <c r="F163">
        <v>3</v>
      </c>
      <c r="G163">
        <v>12</v>
      </c>
      <c r="H163">
        <v>11.31</v>
      </c>
      <c r="I163">
        <v>11.39</v>
      </c>
      <c r="J163">
        <v>6.0819999999999999</v>
      </c>
      <c r="K163">
        <v>50.680999999999997</v>
      </c>
      <c r="L163">
        <v>0.78210000000000002</v>
      </c>
      <c r="M163" t="s">
        <v>231</v>
      </c>
      <c r="N163">
        <v>11.3</v>
      </c>
      <c r="O163">
        <v>11.39</v>
      </c>
      <c r="P163">
        <v>6.0179999999999998</v>
      </c>
      <c r="Q163">
        <v>50.154000000000003</v>
      </c>
      <c r="R163">
        <v>0.84530000000000005</v>
      </c>
      <c r="S163" t="s">
        <v>231</v>
      </c>
      <c r="T163">
        <v>11.3</v>
      </c>
      <c r="U163">
        <v>11.39</v>
      </c>
      <c r="V163">
        <v>6.0469999999999997</v>
      </c>
      <c r="W163">
        <v>50.39</v>
      </c>
      <c r="X163">
        <v>0.8377</v>
      </c>
      <c r="Y163" t="s">
        <v>231</v>
      </c>
      <c r="Z163">
        <v>11.3</v>
      </c>
      <c r="AA163">
        <v>11.39</v>
      </c>
      <c r="AB163">
        <v>6.5380000000000003</v>
      </c>
      <c r="AC163">
        <v>54.487000000000002</v>
      </c>
      <c r="AD163">
        <v>0.84970000000000001</v>
      </c>
      <c r="AE163" t="s">
        <v>231</v>
      </c>
      <c r="AF163">
        <v>11.31</v>
      </c>
      <c r="AG163">
        <v>11.39</v>
      </c>
      <c r="AH163">
        <v>6.7279999999999998</v>
      </c>
      <c r="AI163">
        <v>56.063000000000002</v>
      </c>
      <c r="AJ163">
        <v>0.74050000000000005</v>
      </c>
      <c r="AK163" t="s">
        <v>231</v>
      </c>
      <c r="AL163">
        <v>11.31</v>
      </c>
      <c r="AM163">
        <v>11.39</v>
      </c>
      <c r="AN163">
        <v>6.65</v>
      </c>
      <c r="AO163">
        <v>55.417999999999999</v>
      </c>
      <c r="AP163">
        <v>0.85919999999999996</v>
      </c>
      <c r="AQ163" t="s">
        <v>231</v>
      </c>
      <c r="AR163">
        <v>11.3</v>
      </c>
      <c r="AS163">
        <v>11.39</v>
      </c>
      <c r="AT163">
        <v>6.8949999999999996</v>
      </c>
      <c r="AU163">
        <v>57.462000000000003</v>
      </c>
      <c r="AV163">
        <v>0.83109999999999995</v>
      </c>
      <c r="AW163" t="s">
        <v>231</v>
      </c>
      <c r="AX163">
        <v>11.3</v>
      </c>
      <c r="AY163">
        <v>11.39</v>
      </c>
      <c r="AZ163">
        <v>6.9829999999999997</v>
      </c>
      <c r="BA163">
        <v>58.194000000000003</v>
      </c>
      <c r="BB163">
        <v>0.83130000000000004</v>
      </c>
      <c r="BC163" t="s">
        <v>231</v>
      </c>
      <c r="BD163">
        <v>11.31</v>
      </c>
      <c r="BE163">
        <v>11.39</v>
      </c>
      <c r="BF163">
        <v>6.9109999999999996</v>
      </c>
      <c r="BG163">
        <v>57.588999999999999</v>
      </c>
      <c r="BH163">
        <v>0.82069999999999999</v>
      </c>
      <c r="BI163" t="s">
        <v>231</v>
      </c>
      <c r="BJ163">
        <v>11.3</v>
      </c>
      <c r="BK163">
        <v>11.38</v>
      </c>
      <c r="BL163">
        <v>7.1349999999999998</v>
      </c>
      <c r="BM163">
        <v>59.459000000000003</v>
      </c>
      <c r="BN163">
        <v>0.80230000000000001</v>
      </c>
      <c r="BO163" t="s">
        <v>231</v>
      </c>
      <c r="BP163">
        <v>11.3</v>
      </c>
      <c r="BQ163">
        <v>11.39</v>
      </c>
      <c r="BR163">
        <v>7.2480000000000002</v>
      </c>
      <c r="BS163">
        <v>60.402999999999999</v>
      </c>
      <c r="BT163">
        <v>0.81869999999999998</v>
      </c>
      <c r="BU163" t="s">
        <v>231</v>
      </c>
      <c r="BV163">
        <v>11.31</v>
      </c>
      <c r="BW163">
        <v>11.39</v>
      </c>
      <c r="BX163">
        <v>7.1390000000000002</v>
      </c>
      <c r="BY163">
        <v>59.49</v>
      </c>
      <c r="BZ163">
        <v>0.81130000000000002</v>
      </c>
      <c r="CA163" t="s">
        <v>231</v>
      </c>
    </row>
    <row r="164" spans="1:91" x14ac:dyDescent="0.2">
      <c r="A164" s="36" t="s">
        <v>3</v>
      </c>
      <c r="B164">
        <v>973</v>
      </c>
      <c r="C164">
        <v>992</v>
      </c>
      <c r="D164" t="s">
        <v>200</v>
      </c>
      <c r="E164">
        <v>12.87</v>
      </c>
      <c r="F164">
        <v>4</v>
      </c>
      <c r="G164">
        <v>16</v>
      </c>
      <c r="H164">
        <v>12.79</v>
      </c>
      <c r="I164">
        <v>12.87</v>
      </c>
      <c r="J164">
        <v>4.3470000000000004</v>
      </c>
      <c r="K164">
        <v>27.17</v>
      </c>
      <c r="L164">
        <v>0.9022</v>
      </c>
      <c r="M164" t="s">
        <v>232</v>
      </c>
      <c r="N164">
        <v>12.79</v>
      </c>
      <c r="O164">
        <v>12.86</v>
      </c>
      <c r="P164">
        <v>3.7839999999999998</v>
      </c>
      <c r="Q164">
        <v>23.648</v>
      </c>
      <c r="R164">
        <v>0.92749999999999999</v>
      </c>
      <c r="S164" t="s">
        <v>232</v>
      </c>
      <c r="T164">
        <v>12.79</v>
      </c>
      <c r="U164">
        <v>12.87</v>
      </c>
      <c r="V164">
        <v>3.6890000000000001</v>
      </c>
      <c r="W164">
        <v>23.056999999999999</v>
      </c>
      <c r="X164">
        <v>0.92349999999999999</v>
      </c>
      <c r="Y164" t="s">
        <v>232</v>
      </c>
      <c r="Z164">
        <v>12.79</v>
      </c>
      <c r="AA164">
        <v>12.86</v>
      </c>
      <c r="AB164">
        <v>4.7809999999999997</v>
      </c>
      <c r="AC164">
        <v>29.884</v>
      </c>
      <c r="AD164">
        <v>0.91439999999999999</v>
      </c>
      <c r="AE164" t="s">
        <v>232</v>
      </c>
      <c r="AF164">
        <v>12.79</v>
      </c>
      <c r="AG164">
        <v>12.87</v>
      </c>
      <c r="AH164">
        <v>4.6139999999999999</v>
      </c>
      <c r="AI164">
        <v>28.835000000000001</v>
      </c>
      <c r="AJ164">
        <v>0.90429999999999999</v>
      </c>
      <c r="AK164" t="s">
        <v>232</v>
      </c>
      <c r="AL164">
        <v>12.79</v>
      </c>
      <c r="AM164">
        <v>12.87</v>
      </c>
      <c r="AN164">
        <v>4.1260000000000003</v>
      </c>
      <c r="AO164">
        <v>25.79</v>
      </c>
      <c r="AP164">
        <v>0.92030000000000001</v>
      </c>
      <c r="AQ164" t="s">
        <v>232</v>
      </c>
      <c r="AR164">
        <v>12.79</v>
      </c>
      <c r="AS164">
        <v>12.86</v>
      </c>
      <c r="AT164">
        <v>5.3250000000000002</v>
      </c>
      <c r="AU164">
        <v>33.279000000000003</v>
      </c>
      <c r="AV164">
        <v>0.91820000000000002</v>
      </c>
      <c r="AW164" t="s">
        <v>232</v>
      </c>
      <c r="AX164">
        <v>12.79</v>
      </c>
      <c r="AY164">
        <v>12.86</v>
      </c>
      <c r="AZ164">
        <v>5.2220000000000004</v>
      </c>
      <c r="BA164">
        <v>32.636000000000003</v>
      </c>
      <c r="BB164">
        <v>0.90290000000000004</v>
      </c>
      <c r="BC164" t="s">
        <v>232</v>
      </c>
      <c r="BD164">
        <v>12.79</v>
      </c>
      <c r="BE164">
        <v>12.87</v>
      </c>
      <c r="BF164">
        <v>4.7140000000000004</v>
      </c>
      <c r="BG164">
        <v>29.46</v>
      </c>
      <c r="BH164">
        <v>0.88919999999999999</v>
      </c>
      <c r="BI164" t="s">
        <v>232</v>
      </c>
      <c r="BJ164">
        <v>12.79</v>
      </c>
      <c r="BK164">
        <v>12.86</v>
      </c>
      <c r="BL164">
        <v>6.056</v>
      </c>
      <c r="BM164">
        <v>37.851999999999997</v>
      </c>
      <c r="BN164">
        <v>0.89390000000000003</v>
      </c>
      <c r="BO164" t="s">
        <v>231</v>
      </c>
      <c r="BP164">
        <v>12.79</v>
      </c>
      <c r="BQ164">
        <v>12.86</v>
      </c>
      <c r="BR164">
        <v>5.45</v>
      </c>
      <c r="BS164">
        <v>34.064999999999998</v>
      </c>
      <c r="BT164">
        <v>0.89039999999999997</v>
      </c>
      <c r="BU164" t="s">
        <v>232</v>
      </c>
      <c r="BV164">
        <v>12.79</v>
      </c>
      <c r="BW164">
        <v>12.87</v>
      </c>
      <c r="BX164">
        <v>4.9219999999999997</v>
      </c>
      <c r="BY164">
        <v>30.762</v>
      </c>
      <c r="BZ164">
        <v>0.90169999999999995</v>
      </c>
      <c r="CA164" t="s">
        <v>232</v>
      </c>
    </row>
    <row r="165" spans="1:91" x14ac:dyDescent="0.2">
      <c r="A165" s="36" t="s">
        <v>3</v>
      </c>
      <c r="B165">
        <v>976</v>
      </c>
      <c r="C165">
        <v>992</v>
      </c>
      <c r="D165" t="s">
        <v>201</v>
      </c>
      <c r="E165">
        <v>13.06</v>
      </c>
      <c r="F165">
        <v>3</v>
      </c>
      <c r="G165">
        <v>13</v>
      </c>
      <c r="H165">
        <v>12.93</v>
      </c>
      <c r="I165">
        <v>13.48</v>
      </c>
      <c r="J165">
        <v>2.6869999999999998</v>
      </c>
      <c r="K165">
        <v>20.67</v>
      </c>
      <c r="L165">
        <v>0.93920000000000003</v>
      </c>
      <c r="M165" t="s">
        <v>232</v>
      </c>
      <c r="N165">
        <v>12.93</v>
      </c>
      <c r="O165">
        <v>13.47</v>
      </c>
      <c r="P165">
        <v>2.4119999999999999</v>
      </c>
      <c r="Q165">
        <v>18.553000000000001</v>
      </c>
      <c r="R165">
        <v>0.9325</v>
      </c>
      <c r="S165" t="s">
        <v>232</v>
      </c>
      <c r="T165">
        <v>12.93</v>
      </c>
      <c r="U165">
        <v>13.48</v>
      </c>
      <c r="V165">
        <v>2.2629999999999999</v>
      </c>
      <c r="W165">
        <v>17.411000000000001</v>
      </c>
      <c r="X165">
        <v>0.93740000000000001</v>
      </c>
      <c r="Y165" t="s">
        <v>232</v>
      </c>
      <c r="Z165">
        <v>12.93</v>
      </c>
      <c r="AA165">
        <v>13.48</v>
      </c>
      <c r="AB165">
        <v>3.0590000000000002</v>
      </c>
      <c r="AC165">
        <v>23.527999999999999</v>
      </c>
      <c r="AD165">
        <v>0.93210000000000004</v>
      </c>
      <c r="AE165" t="s">
        <v>232</v>
      </c>
      <c r="AF165">
        <v>12.93</v>
      </c>
      <c r="AG165">
        <v>13.48</v>
      </c>
      <c r="AH165">
        <v>2.9569999999999999</v>
      </c>
      <c r="AI165">
        <v>22.747</v>
      </c>
      <c r="AJ165">
        <v>0.93620000000000003</v>
      </c>
      <c r="AK165" t="s">
        <v>232</v>
      </c>
      <c r="AL165">
        <v>12.93</v>
      </c>
      <c r="AM165">
        <v>13.48</v>
      </c>
      <c r="AN165">
        <v>2.7450000000000001</v>
      </c>
      <c r="AO165">
        <v>21.117000000000001</v>
      </c>
      <c r="AP165">
        <v>0.92769999999999997</v>
      </c>
      <c r="AQ165" t="s">
        <v>232</v>
      </c>
      <c r="AR165">
        <v>12.93</v>
      </c>
      <c r="AS165">
        <v>13.48</v>
      </c>
      <c r="AT165">
        <v>3.5750000000000002</v>
      </c>
      <c r="AU165">
        <v>27.5</v>
      </c>
      <c r="AV165">
        <v>0.93189999999999995</v>
      </c>
      <c r="AW165" t="s">
        <v>232</v>
      </c>
      <c r="AX165">
        <v>12.93</v>
      </c>
      <c r="AY165">
        <v>13.48</v>
      </c>
      <c r="AZ165">
        <v>3.5539999999999998</v>
      </c>
      <c r="BA165">
        <v>27.341999999999999</v>
      </c>
      <c r="BB165">
        <v>0.93620000000000003</v>
      </c>
      <c r="BC165" t="s">
        <v>232</v>
      </c>
      <c r="BD165">
        <v>12.93</v>
      </c>
      <c r="BE165">
        <v>13.48</v>
      </c>
      <c r="BF165">
        <v>3.3479999999999999</v>
      </c>
      <c r="BG165">
        <v>25.756</v>
      </c>
      <c r="BH165">
        <v>0.92649999999999999</v>
      </c>
      <c r="BI165" t="s">
        <v>232</v>
      </c>
      <c r="BJ165">
        <v>12.93</v>
      </c>
      <c r="BK165">
        <v>13.47</v>
      </c>
      <c r="BL165">
        <v>3.8490000000000002</v>
      </c>
      <c r="BM165">
        <v>29.609000000000002</v>
      </c>
      <c r="BN165">
        <v>0.91</v>
      </c>
      <c r="BO165" t="s">
        <v>232</v>
      </c>
      <c r="BP165">
        <v>12.93</v>
      </c>
      <c r="BQ165">
        <v>13.48</v>
      </c>
      <c r="BR165">
        <v>3.75</v>
      </c>
      <c r="BS165">
        <v>28.846</v>
      </c>
      <c r="BT165">
        <v>0.90949999999999998</v>
      </c>
      <c r="BU165" t="s">
        <v>232</v>
      </c>
      <c r="BV165">
        <v>12.93</v>
      </c>
      <c r="BW165">
        <v>13.48</v>
      </c>
      <c r="BX165">
        <v>3.5310000000000001</v>
      </c>
      <c r="BY165">
        <v>27.161999999999999</v>
      </c>
      <c r="BZ165">
        <v>0.91479999999999995</v>
      </c>
      <c r="CA165" t="s">
        <v>232</v>
      </c>
    </row>
    <row r="166" spans="1:91" x14ac:dyDescent="0.2">
      <c r="A166" s="36" t="s">
        <v>3</v>
      </c>
      <c r="B166">
        <v>977</v>
      </c>
      <c r="C166">
        <v>992</v>
      </c>
      <c r="D166" t="s">
        <v>202</v>
      </c>
      <c r="E166">
        <v>12.98</v>
      </c>
      <c r="F166">
        <v>3</v>
      </c>
      <c r="G166">
        <v>12</v>
      </c>
      <c r="H166">
        <v>12.75</v>
      </c>
      <c r="I166">
        <v>13.2</v>
      </c>
      <c r="J166">
        <v>1.9470000000000001</v>
      </c>
      <c r="K166">
        <v>16.222999999999999</v>
      </c>
      <c r="L166">
        <v>0.9093</v>
      </c>
      <c r="M166" t="s">
        <v>231</v>
      </c>
      <c r="N166">
        <v>12.74</v>
      </c>
      <c r="O166">
        <v>13.2</v>
      </c>
      <c r="P166">
        <v>1.772</v>
      </c>
      <c r="Q166">
        <v>14.763999999999999</v>
      </c>
      <c r="R166">
        <v>0.92830000000000001</v>
      </c>
      <c r="S166" t="s">
        <v>231</v>
      </c>
      <c r="T166">
        <v>12.75</v>
      </c>
      <c r="U166">
        <v>13.2</v>
      </c>
      <c r="V166">
        <v>1.6879999999999999</v>
      </c>
      <c r="W166">
        <v>14.068</v>
      </c>
      <c r="X166">
        <v>0.92549999999999999</v>
      </c>
      <c r="Y166" t="s">
        <v>231</v>
      </c>
      <c r="Z166">
        <v>12.75</v>
      </c>
      <c r="AA166">
        <v>13.2</v>
      </c>
      <c r="AB166">
        <v>2.3439999999999999</v>
      </c>
      <c r="AC166">
        <v>19.536000000000001</v>
      </c>
      <c r="AD166">
        <v>0.92549999999999999</v>
      </c>
      <c r="AE166" t="s">
        <v>231</v>
      </c>
      <c r="AF166">
        <v>12.75</v>
      </c>
      <c r="AG166">
        <v>13.2</v>
      </c>
      <c r="AH166">
        <v>2.218</v>
      </c>
      <c r="AI166">
        <v>18.483000000000001</v>
      </c>
      <c r="AJ166">
        <v>0.90129999999999999</v>
      </c>
      <c r="AK166" t="s">
        <v>231</v>
      </c>
      <c r="AL166">
        <v>12.75</v>
      </c>
      <c r="AM166">
        <v>13.2</v>
      </c>
      <c r="AN166">
        <v>2.1429999999999998</v>
      </c>
      <c r="AO166">
        <v>17.856000000000002</v>
      </c>
      <c r="AP166">
        <v>0.91790000000000005</v>
      </c>
      <c r="AQ166" t="s">
        <v>231</v>
      </c>
      <c r="AR166">
        <v>12.75</v>
      </c>
      <c r="AS166">
        <v>13.2</v>
      </c>
      <c r="AT166">
        <v>2.8090000000000002</v>
      </c>
      <c r="AU166">
        <v>23.405000000000001</v>
      </c>
      <c r="AV166">
        <v>0.92830000000000001</v>
      </c>
      <c r="AW166" t="s">
        <v>231</v>
      </c>
      <c r="AX166">
        <v>12.75</v>
      </c>
      <c r="AY166">
        <v>13.2</v>
      </c>
      <c r="AZ166">
        <v>2.8069999999999999</v>
      </c>
      <c r="BA166">
        <v>23.388999999999999</v>
      </c>
      <c r="BB166">
        <v>0.91590000000000005</v>
      </c>
      <c r="BC166" t="s">
        <v>231</v>
      </c>
      <c r="BD166">
        <v>12.75</v>
      </c>
      <c r="BE166">
        <v>13.2</v>
      </c>
      <c r="BF166">
        <v>2.6659999999999999</v>
      </c>
      <c r="BG166">
        <v>22.213000000000001</v>
      </c>
      <c r="BH166">
        <v>0.9143</v>
      </c>
      <c r="BI166" t="s">
        <v>231</v>
      </c>
      <c r="BJ166">
        <v>12.74</v>
      </c>
      <c r="BK166">
        <v>13.2</v>
      </c>
      <c r="BL166">
        <v>3.077</v>
      </c>
      <c r="BM166">
        <v>25.638000000000002</v>
      </c>
      <c r="BN166">
        <v>0.89370000000000005</v>
      </c>
      <c r="BO166" t="s">
        <v>231</v>
      </c>
      <c r="BP166">
        <v>12.75</v>
      </c>
      <c r="BQ166">
        <v>13.2</v>
      </c>
      <c r="BR166">
        <v>3.028</v>
      </c>
      <c r="BS166">
        <v>25.233000000000001</v>
      </c>
      <c r="BT166">
        <v>0.89449999999999996</v>
      </c>
      <c r="BU166" t="s">
        <v>231</v>
      </c>
      <c r="BV166">
        <v>12.75</v>
      </c>
      <c r="BW166">
        <v>13.2</v>
      </c>
      <c r="BX166">
        <v>3.0270000000000001</v>
      </c>
      <c r="BY166">
        <v>25.225999999999999</v>
      </c>
      <c r="BZ166">
        <v>0.89890000000000003</v>
      </c>
      <c r="CA166" t="s">
        <v>231</v>
      </c>
    </row>
    <row r="167" spans="1:91" x14ac:dyDescent="0.2">
      <c r="A167" s="36" t="s">
        <v>3</v>
      </c>
      <c r="B167">
        <v>993</v>
      </c>
      <c r="C167">
        <v>1014</v>
      </c>
      <c r="D167" t="s">
        <v>203</v>
      </c>
      <c r="E167">
        <v>9.5399999999999991</v>
      </c>
      <c r="F167">
        <v>2</v>
      </c>
      <c r="G167">
        <v>19</v>
      </c>
      <c r="H167">
        <v>9.4</v>
      </c>
      <c r="I167">
        <v>9.75</v>
      </c>
      <c r="J167">
        <v>1.78</v>
      </c>
      <c r="K167">
        <v>9.3680000000000003</v>
      </c>
      <c r="L167">
        <v>0.85850000000000004</v>
      </c>
      <c r="M167" t="s">
        <v>231</v>
      </c>
      <c r="N167">
        <v>9.4</v>
      </c>
      <c r="O167">
        <v>9.75</v>
      </c>
      <c r="P167">
        <v>1.1459999999999999</v>
      </c>
      <c r="Q167">
        <v>6.0309999999999997</v>
      </c>
      <c r="R167">
        <v>0.91439999999999999</v>
      </c>
      <c r="S167" t="s">
        <v>231</v>
      </c>
      <c r="T167">
        <v>9.4</v>
      </c>
      <c r="U167">
        <v>9.75</v>
      </c>
      <c r="V167">
        <v>1.0409999999999999</v>
      </c>
      <c r="W167">
        <v>5.4809999999999999</v>
      </c>
      <c r="X167">
        <v>0.89929999999999999</v>
      </c>
      <c r="Y167" t="s">
        <v>231</v>
      </c>
      <c r="Z167">
        <v>9.4</v>
      </c>
      <c r="AA167">
        <v>9.75</v>
      </c>
      <c r="AB167">
        <v>2.2999999999999998</v>
      </c>
      <c r="AC167">
        <v>12.103</v>
      </c>
      <c r="AD167">
        <v>0.89500000000000002</v>
      </c>
      <c r="AE167" t="s">
        <v>231</v>
      </c>
      <c r="AF167">
        <v>9.4</v>
      </c>
      <c r="AG167">
        <v>9.75</v>
      </c>
      <c r="AH167">
        <v>2.0129999999999999</v>
      </c>
      <c r="AI167">
        <v>10.597</v>
      </c>
      <c r="AJ167">
        <v>0.85329999999999995</v>
      </c>
      <c r="AK167" t="s">
        <v>231</v>
      </c>
      <c r="AL167">
        <v>9.4</v>
      </c>
      <c r="AM167">
        <v>9.75</v>
      </c>
      <c r="AN167">
        <v>1.395</v>
      </c>
      <c r="AO167">
        <v>7.3419999999999996</v>
      </c>
      <c r="AP167">
        <v>0.89400000000000002</v>
      </c>
      <c r="AQ167" t="s">
        <v>231</v>
      </c>
      <c r="AR167">
        <v>9.4</v>
      </c>
      <c r="AS167">
        <v>9.75</v>
      </c>
      <c r="AT167">
        <v>3.149</v>
      </c>
      <c r="AU167">
        <v>16.574999999999999</v>
      </c>
      <c r="AV167">
        <v>0.88529999999999998</v>
      </c>
      <c r="AW167" t="s">
        <v>231</v>
      </c>
      <c r="AX167">
        <v>9.4</v>
      </c>
      <c r="AY167">
        <v>9.75</v>
      </c>
      <c r="AZ167">
        <v>2.6760000000000002</v>
      </c>
      <c r="BA167">
        <v>14.087</v>
      </c>
      <c r="BB167">
        <v>0.87309999999999999</v>
      </c>
      <c r="BC167" t="s">
        <v>231</v>
      </c>
      <c r="BD167">
        <v>9.4</v>
      </c>
      <c r="BE167">
        <v>9.75</v>
      </c>
      <c r="BF167">
        <v>1.8089999999999999</v>
      </c>
      <c r="BG167">
        <v>9.5210000000000008</v>
      </c>
      <c r="BH167">
        <v>0.89490000000000003</v>
      </c>
      <c r="BI167" t="s">
        <v>231</v>
      </c>
      <c r="BJ167">
        <v>9.4</v>
      </c>
      <c r="BK167">
        <v>9.75</v>
      </c>
      <c r="BL167">
        <v>4.306</v>
      </c>
      <c r="BM167">
        <v>22.664999999999999</v>
      </c>
      <c r="BN167">
        <v>0.83379999999999999</v>
      </c>
      <c r="BO167" t="s">
        <v>231</v>
      </c>
      <c r="BP167">
        <v>9.4</v>
      </c>
      <c r="BQ167">
        <v>9.75</v>
      </c>
      <c r="BR167">
        <v>3.9129999999999998</v>
      </c>
      <c r="BS167">
        <v>20.593</v>
      </c>
      <c r="BT167">
        <v>0.85370000000000001</v>
      </c>
      <c r="BU167" t="s">
        <v>231</v>
      </c>
      <c r="BV167">
        <v>9.4</v>
      </c>
      <c r="BW167">
        <v>9.75</v>
      </c>
      <c r="BX167">
        <v>2.7069999999999999</v>
      </c>
      <c r="BY167">
        <v>14.246</v>
      </c>
      <c r="BZ167">
        <v>0.87390000000000001</v>
      </c>
      <c r="CA167" t="s">
        <v>231</v>
      </c>
    </row>
    <row r="168" spans="1:91" x14ac:dyDescent="0.2">
      <c r="A168" s="36" t="s">
        <v>3</v>
      </c>
      <c r="B168">
        <v>1015</v>
      </c>
      <c r="C168">
        <v>1026</v>
      </c>
      <c r="D168" t="s">
        <v>204</v>
      </c>
      <c r="E168">
        <v>6.32</v>
      </c>
      <c r="F168">
        <v>2</v>
      </c>
      <c r="G168">
        <v>10</v>
      </c>
      <c r="H168">
        <v>6.3</v>
      </c>
      <c r="I168">
        <v>6.55</v>
      </c>
      <c r="J168">
        <v>0.373</v>
      </c>
      <c r="K168">
        <v>3.734</v>
      </c>
      <c r="L168">
        <v>0.82650000000000001</v>
      </c>
      <c r="M168" t="s">
        <v>231</v>
      </c>
      <c r="N168">
        <v>6.3</v>
      </c>
      <c r="O168">
        <v>6.54</v>
      </c>
      <c r="P168">
        <v>0.21199999999999999</v>
      </c>
      <c r="Q168">
        <v>2.1240000000000001</v>
      </c>
      <c r="R168">
        <v>0.9133</v>
      </c>
      <c r="S168" t="s">
        <v>231</v>
      </c>
      <c r="T168">
        <v>6.3</v>
      </c>
      <c r="U168">
        <v>6.54</v>
      </c>
      <c r="V168">
        <v>0.20799999999999999</v>
      </c>
      <c r="W168">
        <v>2.081</v>
      </c>
      <c r="X168">
        <v>0.91479999999999995</v>
      </c>
      <c r="Y168" t="s">
        <v>231</v>
      </c>
      <c r="Z168">
        <v>6.3</v>
      </c>
      <c r="AA168">
        <v>6.54</v>
      </c>
      <c r="AB168">
        <v>0.379</v>
      </c>
      <c r="AC168">
        <v>3.7890000000000001</v>
      </c>
      <c r="AD168">
        <v>0.87290000000000001</v>
      </c>
      <c r="AE168" t="s">
        <v>231</v>
      </c>
      <c r="AF168">
        <v>6.3</v>
      </c>
      <c r="AG168">
        <v>6.55</v>
      </c>
      <c r="AH168">
        <v>0.42</v>
      </c>
      <c r="AI168">
        <v>4.202</v>
      </c>
      <c r="AJ168">
        <v>0.79020000000000001</v>
      </c>
      <c r="AK168" t="s">
        <v>231</v>
      </c>
      <c r="AL168">
        <v>6.3</v>
      </c>
      <c r="AM168">
        <v>6.55</v>
      </c>
      <c r="AN168">
        <v>0.27800000000000002</v>
      </c>
      <c r="AO168">
        <v>2.7829999999999999</v>
      </c>
      <c r="AP168">
        <v>0.89700000000000002</v>
      </c>
      <c r="AQ168" t="s">
        <v>231</v>
      </c>
      <c r="AR168">
        <v>6.3</v>
      </c>
      <c r="AS168">
        <v>6.55</v>
      </c>
      <c r="AT168">
        <v>0.70299999999999996</v>
      </c>
      <c r="AU168">
        <v>7.0250000000000004</v>
      </c>
      <c r="AV168">
        <v>0.88770000000000004</v>
      </c>
      <c r="AW168" t="s">
        <v>231</v>
      </c>
      <c r="AX168">
        <v>6.3</v>
      </c>
      <c r="AY168">
        <v>6.54</v>
      </c>
      <c r="AZ168">
        <v>0.70699999999999996</v>
      </c>
      <c r="BA168">
        <v>7.0739999999999998</v>
      </c>
      <c r="BB168">
        <v>0.85640000000000005</v>
      </c>
      <c r="BC168" t="s">
        <v>231</v>
      </c>
      <c r="BD168">
        <v>6.3</v>
      </c>
      <c r="BE168">
        <v>6.55</v>
      </c>
      <c r="BF168">
        <v>0.62</v>
      </c>
      <c r="BG168">
        <v>6.2</v>
      </c>
      <c r="BH168">
        <v>0.89449999999999996</v>
      </c>
      <c r="BI168" t="s">
        <v>231</v>
      </c>
      <c r="BJ168">
        <v>6.3</v>
      </c>
      <c r="BK168">
        <v>6.54</v>
      </c>
      <c r="BL168">
        <v>1.0940000000000001</v>
      </c>
      <c r="BM168">
        <v>10.938000000000001</v>
      </c>
      <c r="BN168">
        <v>0.86399999999999999</v>
      </c>
      <c r="BO168" t="s">
        <v>231</v>
      </c>
      <c r="BP168">
        <v>6.3</v>
      </c>
      <c r="BQ168">
        <v>6.54</v>
      </c>
      <c r="BR168">
        <v>1.0960000000000001</v>
      </c>
      <c r="BS168">
        <v>10.962</v>
      </c>
      <c r="BT168">
        <v>0.84279999999999999</v>
      </c>
      <c r="BU168" t="s">
        <v>231</v>
      </c>
      <c r="BV168">
        <v>6.3</v>
      </c>
      <c r="BW168">
        <v>6.55</v>
      </c>
      <c r="BX168">
        <v>0.99099999999999999</v>
      </c>
      <c r="BY168">
        <v>9.9130000000000003</v>
      </c>
      <c r="BZ168">
        <v>0.87819999999999998</v>
      </c>
      <c r="CA168" t="s">
        <v>231</v>
      </c>
    </row>
    <row r="169" spans="1:91" x14ac:dyDescent="0.2">
      <c r="A169" s="36" t="s">
        <v>3</v>
      </c>
      <c r="B169">
        <v>1015</v>
      </c>
      <c r="C169">
        <v>1027</v>
      </c>
      <c r="D169" t="s">
        <v>205</v>
      </c>
      <c r="E169">
        <v>7.62</v>
      </c>
      <c r="F169">
        <v>4</v>
      </c>
      <c r="G169">
        <v>11</v>
      </c>
      <c r="H169">
        <v>7.75</v>
      </c>
      <c r="I169">
        <v>7.81</v>
      </c>
      <c r="J169">
        <v>0.25</v>
      </c>
      <c r="K169">
        <v>2.2730000000000001</v>
      </c>
      <c r="L169">
        <v>0.74480000000000002</v>
      </c>
      <c r="M169" t="s">
        <v>231</v>
      </c>
      <c r="N169">
        <v>7.74</v>
      </c>
      <c r="O169">
        <v>7.81</v>
      </c>
      <c r="P169">
        <v>0.125</v>
      </c>
      <c r="Q169">
        <v>1.1399999999999999</v>
      </c>
      <c r="R169">
        <v>0.87690000000000001</v>
      </c>
      <c r="S169" t="s">
        <v>231</v>
      </c>
      <c r="T169">
        <v>7.74</v>
      </c>
      <c r="U169">
        <v>7.81</v>
      </c>
      <c r="V169">
        <v>9.7000000000000003E-2</v>
      </c>
      <c r="W169">
        <v>0.88600000000000001</v>
      </c>
      <c r="X169">
        <v>0.8921</v>
      </c>
      <c r="Y169" t="s">
        <v>231</v>
      </c>
      <c r="Z169">
        <v>7.75</v>
      </c>
      <c r="AA169">
        <v>7.81</v>
      </c>
      <c r="AB169">
        <v>0.30399999999999999</v>
      </c>
      <c r="AC169">
        <v>2.76</v>
      </c>
      <c r="AD169">
        <v>0.84870000000000001</v>
      </c>
      <c r="AE169" t="s">
        <v>231</v>
      </c>
      <c r="AF169">
        <v>7.75</v>
      </c>
      <c r="AG169">
        <v>7.81</v>
      </c>
      <c r="AH169">
        <v>0.26400000000000001</v>
      </c>
      <c r="AI169">
        <v>2.403</v>
      </c>
      <c r="AJ169">
        <v>0.78990000000000005</v>
      </c>
      <c r="AK169" t="s">
        <v>231</v>
      </c>
      <c r="AL169">
        <v>7.75</v>
      </c>
      <c r="AM169">
        <v>7.81</v>
      </c>
      <c r="AN169">
        <v>0.187</v>
      </c>
      <c r="AO169">
        <v>1.6950000000000001</v>
      </c>
      <c r="AP169">
        <v>0.87929999999999997</v>
      </c>
      <c r="AQ169" t="s">
        <v>231</v>
      </c>
      <c r="AR169">
        <v>7.75</v>
      </c>
      <c r="AS169">
        <v>7.81</v>
      </c>
      <c r="AT169">
        <v>0.67400000000000004</v>
      </c>
      <c r="AU169">
        <v>6.1230000000000002</v>
      </c>
      <c r="AV169">
        <v>0.87490000000000001</v>
      </c>
      <c r="AW169" t="s">
        <v>231</v>
      </c>
      <c r="AX169">
        <v>7.74</v>
      </c>
      <c r="AY169">
        <v>7.81</v>
      </c>
      <c r="AZ169">
        <v>0.70899999999999996</v>
      </c>
      <c r="BA169">
        <v>6.4470000000000001</v>
      </c>
      <c r="BB169">
        <v>0.80810000000000004</v>
      </c>
      <c r="BC169" t="s">
        <v>231</v>
      </c>
      <c r="BD169">
        <v>7.75</v>
      </c>
      <c r="BE169">
        <v>7.81</v>
      </c>
      <c r="BF169">
        <v>0.52200000000000002</v>
      </c>
      <c r="BG169">
        <v>4.75</v>
      </c>
      <c r="BH169">
        <v>0.8861</v>
      </c>
      <c r="BI169" t="s">
        <v>231</v>
      </c>
      <c r="BJ169">
        <v>7.74</v>
      </c>
      <c r="BK169">
        <v>7.81</v>
      </c>
      <c r="BL169">
        <v>1.0269999999999999</v>
      </c>
      <c r="BM169">
        <v>9.34</v>
      </c>
      <c r="BN169">
        <v>0.81130000000000002</v>
      </c>
      <c r="BO169" t="s">
        <v>231</v>
      </c>
      <c r="BP169">
        <v>7.75</v>
      </c>
      <c r="BQ169">
        <v>7.81</v>
      </c>
      <c r="BR169">
        <v>1.056</v>
      </c>
      <c r="BS169">
        <v>9.6</v>
      </c>
      <c r="BT169">
        <v>0.83899999999999997</v>
      </c>
      <c r="BU169" t="s">
        <v>231</v>
      </c>
      <c r="BV169">
        <v>7.75</v>
      </c>
      <c r="BW169">
        <v>7.81</v>
      </c>
      <c r="BX169">
        <v>0.93200000000000005</v>
      </c>
      <c r="BY169">
        <v>8.4749999999999996</v>
      </c>
      <c r="BZ169">
        <v>0.85409999999999997</v>
      </c>
      <c r="CA169" t="s">
        <v>231</v>
      </c>
    </row>
    <row r="170" spans="1:91" x14ac:dyDescent="0.2">
      <c r="A170" s="36" t="s">
        <v>3</v>
      </c>
      <c r="B170">
        <v>1017</v>
      </c>
      <c r="C170">
        <v>1026</v>
      </c>
      <c r="D170" t="s">
        <v>206</v>
      </c>
      <c r="E170">
        <v>6.64</v>
      </c>
      <c r="F170">
        <v>3</v>
      </c>
      <c r="G170">
        <v>8</v>
      </c>
      <c r="H170">
        <v>6.79</v>
      </c>
      <c r="I170">
        <v>6.86</v>
      </c>
      <c r="J170">
        <v>0.26800000000000002</v>
      </c>
      <c r="K170">
        <v>3.3490000000000002</v>
      </c>
      <c r="L170">
        <v>0.91180000000000005</v>
      </c>
      <c r="M170" t="s">
        <v>231</v>
      </c>
      <c r="N170">
        <v>6.78</v>
      </c>
      <c r="O170">
        <v>6.85</v>
      </c>
      <c r="P170">
        <v>0.19</v>
      </c>
      <c r="Q170">
        <v>2.3740000000000001</v>
      </c>
      <c r="R170">
        <v>0.92949999999999999</v>
      </c>
      <c r="S170" t="s">
        <v>231</v>
      </c>
      <c r="T170">
        <v>6.79</v>
      </c>
      <c r="U170">
        <v>6.85</v>
      </c>
      <c r="V170">
        <v>0.22500000000000001</v>
      </c>
      <c r="W170">
        <v>2.8130000000000002</v>
      </c>
      <c r="X170">
        <v>0.93489999999999995</v>
      </c>
      <c r="Y170" t="s">
        <v>231</v>
      </c>
      <c r="Z170">
        <v>6.79</v>
      </c>
      <c r="AA170">
        <v>6.86</v>
      </c>
      <c r="AB170">
        <v>0.36099999999999999</v>
      </c>
      <c r="AC170">
        <v>4.51</v>
      </c>
      <c r="AD170">
        <v>0.88970000000000005</v>
      </c>
      <c r="AE170" t="s">
        <v>231</v>
      </c>
      <c r="AF170">
        <v>6.79</v>
      </c>
      <c r="AG170">
        <v>6.86</v>
      </c>
      <c r="AH170">
        <v>0.36599999999999999</v>
      </c>
      <c r="AI170">
        <v>4.5730000000000004</v>
      </c>
      <c r="AJ170">
        <v>0.90349999999999997</v>
      </c>
      <c r="AK170" t="s">
        <v>231</v>
      </c>
      <c r="AL170">
        <v>6.79</v>
      </c>
      <c r="AM170">
        <v>6.86</v>
      </c>
      <c r="AN170">
        <v>0.307</v>
      </c>
      <c r="AO170">
        <v>3.8340000000000001</v>
      </c>
      <c r="AP170">
        <v>0.93659999999999999</v>
      </c>
      <c r="AQ170" t="s">
        <v>231</v>
      </c>
      <c r="AR170">
        <v>6.79</v>
      </c>
      <c r="AS170">
        <v>6.86</v>
      </c>
      <c r="AT170">
        <v>0.68200000000000005</v>
      </c>
      <c r="AU170">
        <v>8.5299999999999994</v>
      </c>
      <c r="AV170">
        <v>0.90200000000000002</v>
      </c>
      <c r="AW170" t="s">
        <v>231</v>
      </c>
      <c r="AX170">
        <v>6.79</v>
      </c>
      <c r="AY170">
        <v>6.85</v>
      </c>
      <c r="AZ170">
        <v>0.70899999999999996</v>
      </c>
      <c r="BA170">
        <v>8.8640000000000008</v>
      </c>
      <c r="BB170">
        <v>0.9002</v>
      </c>
      <c r="BC170" t="s">
        <v>231</v>
      </c>
      <c r="BD170">
        <v>6.79</v>
      </c>
      <c r="BE170">
        <v>6.86</v>
      </c>
      <c r="BF170">
        <v>0.62</v>
      </c>
      <c r="BG170">
        <v>7.7480000000000002</v>
      </c>
      <c r="BH170">
        <v>0.92520000000000002</v>
      </c>
      <c r="BI170" t="s">
        <v>231</v>
      </c>
      <c r="BJ170">
        <v>6.79</v>
      </c>
      <c r="BK170">
        <v>6.85</v>
      </c>
      <c r="BL170">
        <v>1.117</v>
      </c>
      <c r="BM170">
        <v>13.968999999999999</v>
      </c>
      <c r="BN170">
        <v>0.88629999999999998</v>
      </c>
      <c r="BO170" t="s">
        <v>231</v>
      </c>
      <c r="BP170">
        <v>6.79</v>
      </c>
      <c r="BQ170">
        <v>6.86</v>
      </c>
      <c r="BR170">
        <v>1.0780000000000001</v>
      </c>
      <c r="BS170">
        <v>13.477</v>
      </c>
      <c r="BT170">
        <v>0.90049999999999997</v>
      </c>
      <c r="BU170" t="s">
        <v>231</v>
      </c>
      <c r="BV170">
        <v>6.79</v>
      </c>
      <c r="BW170">
        <v>6.86</v>
      </c>
      <c r="BX170">
        <v>1.06</v>
      </c>
      <c r="BY170">
        <v>13.252000000000001</v>
      </c>
      <c r="BZ170">
        <v>0.86990000000000001</v>
      </c>
      <c r="CA170" t="s">
        <v>231</v>
      </c>
    </row>
    <row r="171" spans="1:91" x14ac:dyDescent="0.2">
      <c r="A171" s="36" t="s">
        <v>3</v>
      </c>
      <c r="B171">
        <v>1017</v>
      </c>
      <c r="C171">
        <v>1027</v>
      </c>
      <c r="D171" t="s">
        <v>207</v>
      </c>
      <c r="E171">
        <v>8.2899999999999991</v>
      </c>
      <c r="F171">
        <v>2</v>
      </c>
      <c r="G171">
        <v>9</v>
      </c>
      <c r="H171">
        <v>8.1999999999999993</v>
      </c>
      <c r="I171">
        <v>8.3699999999999992</v>
      </c>
      <c r="J171">
        <v>0.17499999999999999</v>
      </c>
      <c r="K171">
        <v>1.9410000000000001</v>
      </c>
      <c r="L171">
        <v>0.72330000000000005</v>
      </c>
      <c r="M171" t="s">
        <v>231</v>
      </c>
      <c r="N171">
        <v>8.1999999999999993</v>
      </c>
      <c r="O171">
        <v>8.36</v>
      </c>
      <c r="P171">
        <v>0.16800000000000001</v>
      </c>
      <c r="Q171">
        <v>1.8680000000000001</v>
      </c>
      <c r="R171">
        <v>0.74039999999999995</v>
      </c>
      <c r="S171" t="s">
        <v>231</v>
      </c>
      <c r="T171">
        <v>8.1999999999999993</v>
      </c>
      <c r="U171">
        <v>8.36</v>
      </c>
      <c r="V171">
        <v>0.14399999999999999</v>
      </c>
      <c r="W171">
        <v>1.6020000000000001</v>
      </c>
      <c r="X171">
        <v>0.77959999999999996</v>
      </c>
      <c r="Y171" t="s">
        <v>231</v>
      </c>
      <c r="Z171">
        <v>8.1999999999999993</v>
      </c>
      <c r="AA171">
        <v>8.3699999999999992</v>
      </c>
      <c r="AB171">
        <v>0.26</v>
      </c>
      <c r="AC171">
        <v>2.8889999999999998</v>
      </c>
      <c r="AD171">
        <v>0.80430000000000001</v>
      </c>
      <c r="AE171" t="s">
        <v>231</v>
      </c>
      <c r="AF171">
        <v>8.1999999999999993</v>
      </c>
      <c r="AG171">
        <v>8.3699999999999992</v>
      </c>
      <c r="AH171">
        <v>0.16400000000000001</v>
      </c>
      <c r="AI171">
        <v>1.825</v>
      </c>
      <c r="AJ171">
        <v>0.73060000000000003</v>
      </c>
      <c r="AK171" t="s">
        <v>231</v>
      </c>
      <c r="AL171">
        <v>8.1999999999999993</v>
      </c>
      <c r="AM171">
        <v>8.3699999999999992</v>
      </c>
      <c r="AN171">
        <v>0.25900000000000001</v>
      </c>
      <c r="AO171">
        <v>2.8820000000000001</v>
      </c>
      <c r="AP171">
        <v>0.71740000000000004</v>
      </c>
      <c r="AQ171" t="s">
        <v>231</v>
      </c>
      <c r="AR171">
        <v>8.1999999999999993</v>
      </c>
      <c r="AS171">
        <v>8.3699999999999992</v>
      </c>
      <c r="AT171">
        <v>0.56599999999999995</v>
      </c>
      <c r="AU171">
        <v>6.2880000000000003</v>
      </c>
      <c r="AV171">
        <v>0.77470000000000006</v>
      </c>
      <c r="AW171" t="s">
        <v>231</v>
      </c>
      <c r="AX171">
        <v>8.19</v>
      </c>
      <c r="AY171">
        <v>8.36</v>
      </c>
      <c r="AZ171">
        <v>0.59799999999999998</v>
      </c>
      <c r="BA171">
        <v>6.6429999999999998</v>
      </c>
      <c r="BB171">
        <v>0.75700000000000001</v>
      </c>
      <c r="BC171" t="s">
        <v>231</v>
      </c>
      <c r="BD171">
        <v>8.1999999999999993</v>
      </c>
      <c r="BE171">
        <v>8.3699999999999992</v>
      </c>
      <c r="BF171">
        <v>0.53900000000000003</v>
      </c>
      <c r="BG171">
        <v>5.9930000000000003</v>
      </c>
      <c r="BH171">
        <v>0.64959999999999996</v>
      </c>
      <c r="BI171" t="s">
        <v>231</v>
      </c>
      <c r="BJ171">
        <v>8.1999999999999993</v>
      </c>
      <c r="BK171">
        <v>8.36</v>
      </c>
      <c r="BL171">
        <v>1.1719999999999999</v>
      </c>
      <c r="BM171">
        <v>13.023</v>
      </c>
      <c r="BN171">
        <v>0.49380000000000002</v>
      </c>
      <c r="BO171" t="s">
        <v>231</v>
      </c>
      <c r="BP171">
        <v>8.1999999999999993</v>
      </c>
      <c r="BQ171">
        <v>8.3699999999999992</v>
      </c>
      <c r="BR171">
        <v>1.01</v>
      </c>
      <c r="BS171">
        <v>11.218</v>
      </c>
      <c r="BT171">
        <v>0.55630000000000002</v>
      </c>
      <c r="BU171" t="s">
        <v>231</v>
      </c>
      <c r="BV171">
        <v>8.1999999999999993</v>
      </c>
      <c r="BW171">
        <v>8.3699999999999992</v>
      </c>
      <c r="BX171">
        <v>0.91900000000000004</v>
      </c>
      <c r="BY171">
        <v>10.215</v>
      </c>
      <c r="BZ171">
        <v>0.62270000000000003</v>
      </c>
      <c r="CA171" t="s">
        <v>231</v>
      </c>
    </row>
    <row r="172" spans="1:91" x14ac:dyDescent="0.2">
      <c r="A172" s="36" t="s">
        <v>3</v>
      </c>
      <c r="B172">
        <v>1019</v>
      </c>
      <c r="C172">
        <v>1026</v>
      </c>
      <c r="D172" t="s">
        <v>208</v>
      </c>
      <c r="E172">
        <v>4.09</v>
      </c>
      <c r="F172">
        <v>2</v>
      </c>
      <c r="G172">
        <v>6</v>
      </c>
      <c r="H172">
        <v>4.1900000000000004</v>
      </c>
      <c r="I172">
        <v>4.26</v>
      </c>
      <c r="J172">
        <v>0.42799999999999999</v>
      </c>
      <c r="K172">
        <v>7.1349999999999998</v>
      </c>
      <c r="L172">
        <v>0.86939999999999995</v>
      </c>
      <c r="M172" t="s">
        <v>231</v>
      </c>
      <c r="N172">
        <v>4.1900000000000004</v>
      </c>
      <c r="O172">
        <v>4.26</v>
      </c>
      <c r="P172">
        <v>0.33400000000000002</v>
      </c>
      <c r="Q172">
        <v>5.5590000000000002</v>
      </c>
      <c r="R172">
        <v>0.90090000000000003</v>
      </c>
      <c r="S172" t="s">
        <v>231</v>
      </c>
      <c r="T172">
        <v>4.1900000000000004</v>
      </c>
      <c r="U172">
        <v>4.26</v>
      </c>
      <c r="V172">
        <v>0.31900000000000001</v>
      </c>
      <c r="W172">
        <v>5.3159999999999998</v>
      </c>
      <c r="X172">
        <v>0.90049999999999997</v>
      </c>
      <c r="Y172" t="s">
        <v>231</v>
      </c>
      <c r="Z172">
        <v>4.1900000000000004</v>
      </c>
      <c r="AA172">
        <v>4.26</v>
      </c>
      <c r="AB172">
        <v>0.42</v>
      </c>
      <c r="AC172">
        <v>7.0039999999999996</v>
      </c>
      <c r="AD172">
        <v>0.93440000000000001</v>
      </c>
      <c r="AE172" t="s">
        <v>231</v>
      </c>
      <c r="AF172">
        <v>4.1900000000000004</v>
      </c>
      <c r="AG172">
        <v>4.26</v>
      </c>
      <c r="AH172">
        <v>0.41099999999999998</v>
      </c>
      <c r="AI172">
        <v>6.8559999999999999</v>
      </c>
      <c r="AJ172">
        <v>0.89300000000000002</v>
      </c>
      <c r="AK172" t="s">
        <v>231</v>
      </c>
      <c r="AL172">
        <v>4.1900000000000004</v>
      </c>
      <c r="AM172">
        <v>4.26</v>
      </c>
      <c r="AN172">
        <v>0.39200000000000002</v>
      </c>
      <c r="AO172">
        <v>6.5279999999999996</v>
      </c>
      <c r="AP172">
        <v>0.89680000000000004</v>
      </c>
      <c r="AQ172" t="s">
        <v>231</v>
      </c>
      <c r="AR172">
        <v>4.1900000000000004</v>
      </c>
      <c r="AS172">
        <v>4.26</v>
      </c>
      <c r="AT172">
        <v>0.70199999999999996</v>
      </c>
      <c r="AU172">
        <v>11.696</v>
      </c>
      <c r="AV172">
        <v>0.94179999999999997</v>
      </c>
      <c r="AW172" t="s">
        <v>231</v>
      </c>
      <c r="AX172">
        <v>4.2</v>
      </c>
      <c r="AY172">
        <v>4.26</v>
      </c>
      <c r="AZ172">
        <v>0.73899999999999999</v>
      </c>
      <c r="BA172">
        <v>12.323</v>
      </c>
      <c r="BB172">
        <v>0.92749999999999999</v>
      </c>
      <c r="BC172" t="s">
        <v>231</v>
      </c>
      <c r="BD172">
        <v>4.1900000000000004</v>
      </c>
      <c r="BE172">
        <v>4.26</v>
      </c>
      <c r="BF172">
        <v>0.7</v>
      </c>
      <c r="BG172">
        <v>11.666</v>
      </c>
      <c r="BH172">
        <v>0.86309999999999998</v>
      </c>
      <c r="BI172" t="s">
        <v>231</v>
      </c>
      <c r="BJ172">
        <v>4.1900000000000004</v>
      </c>
      <c r="BK172">
        <v>4.26</v>
      </c>
      <c r="BL172">
        <v>1.1819999999999999</v>
      </c>
      <c r="BM172">
        <v>19.693000000000001</v>
      </c>
      <c r="BN172">
        <v>0.8972</v>
      </c>
      <c r="BO172" t="s">
        <v>231</v>
      </c>
      <c r="BP172">
        <v>4.1900000000000004</v>
      </c>
      <c r="BQ172">
        <v>4.26</v>
      </c>
      <c r="BR172">
        <v>1.1519999999999999</v>
      </c>
      <c r="BS172">
        <v>19.199000000000002</v>
      </c>
      <c r="BT172">
        <v>0.92169999999999996</v>
      </c>
      <c r="BU172" t="s">
        <v>231</v>
      </c>
      <c r="BV172">
        <v>4.1900000000000004</v>
      </c>
      <c r="BW172">
        <v>4.26</v>
      </c>
      <c r="BX172">
        <v>1.1759999999999999</v>
      </c>
      <c r="BY172">
        <v>19.602</v>
      </c>
      <c r="BZ172">
        <v>0.88739999999999997</v>
      </c>
      <c r="CA172" t="s">
        <v>231</v>
      </c>
    </row>
    <row r="173" spans="1:91" x14ac:dyDescent="0.2">
      <c r="A173" s="36" t="s">
        <v>3</v>
      </c>
      <c r="B173">
        <v>1019</v>
      </c>
      <c r="C173">
        <v>1027</v>
      </c>
      <c r="D173" t="s">
        <v>209</v>
      </c>
      <c r="E173">
        <v>6.22</v>
      </c>
      <c r="F173">
        <v>2</v>
      </c>
      <c r="G173">
        <v>7</v>
      </c>
      <c r="H173">
        <v>6.26</v>
      </c>
      <c r="I173">
        <v>6.44</v>
      </c>
      <c r="J173">
        <v>0.221</v>
      </c>
      <c r="K173">
        <v>3.161</v>
      </c>
      <c r="L173">
        <v>0.88580000000000003</v>
      </c>
      <c r="M173" t="s">
        <v>231</v>
      </c>
      <c r="N173">
        <v>6.26</v>
      </c>
      <c r="O173">
        <v>6.43</v>
      </c>
      <c r="P173">
        <v>0.18099999999999999</v>
      </c>
      <c r="Q173">
        <v>2.5870000000000002</v>
      </c>
      <c r="R173">
        <v>0.87470000000000003</v>
      </c>
      <c r="S173" t="s">
        <v>231</v>
      </c>
      <c r="T173">
        <v>6.26</v>
      </c>
      <c r="U173">
        <v>6.43</v>
      </c>
      <c r="V173">
        <v>0.16500000000000001</v>
      </c>
      <c r="W173">
        <v>2.3570000000000002</v>
      </c>
      <c r="X173">
        <v>0.88029999999999997</v>
      </c>
      <c r="Y173" t="s">
        <v>231</v>
      </c>
      <c r="Z173">
        <v>6.26</v>
      </c>
      <c r="AA173">
        <v>6.44</v>
      </c>
      <c r="AB173">
        <v>0.23100000000000001</v>
      </c>
      <c r="AC173">
        <v>3.3010000000000002</v>
      </c>
      <c r="AD173">
        <v>0.90759999999999996</v>
      </c>
      <c r="AE173" t="s">
        <v>231</v>
      </c>
      <c r="AF173">
        <v>6.26</v>
      </c>
      <c r="AG173">
        <v>6.44</v>
      </c>
      <c r="AH173">
        <v>0.26200000000000001</v>
      </c>
      <c r="AI173">
        <v>3.7389999999999999</v>
      </c>
      <c r="AJ173">
        <v>0.88600000000000001</v>
      </c>
      <c r="AK173" t="s">
        <v>231</v>
      </c>
      <c r="AL173">
        <v>6.26</v>
      </c>
      <c r="AM173">
        <v>6.44</v>
      </c>
      <c r="AN173">
        <v>0.248</v>
      </c>
      <c r="AO173">
        <v>3.5449999999999999</v>
      </c>
      <c r="AP173">
        <v>0.90510000000000002</v>
      </c>
      <c r="AQ173" t="s">
        <v>231</v>
      </c>
      <c r="AR173">
        <v>6.26</v>
      </c>
      <c r="AS173">
        <v>6.44</v>
      </c>
      <c r="AT173">
        <v>0.56799999999999995</v>
      </c>
      <c r="AU173">
        <v>8.1080000000000005</v>
      </c>
      <c r="AV173">
        <v>0.90180000000000005</v>
      </c>
      <c r="AW173" t="s">
        <v>231</v>
      </c>
      <c r="AX173">
        <v>6.26</v>
      </c>
      <c r="AY173">
        <v>6.43</v>
      </c>
      <c r="AZ173">
        <v>0.59399999999999997</v>
      </c>
      <c r="BA173">
        <v>8.4909999999999997</v>
      </c>
      <c r="BB173">
        <v>0.87380000000000002</v>
      </c>
      <c r="BC173" t="s">
        <v>231</v>
      </c>
      <c r="BD173">
        <v>6.26</v>
      </c>
      <c r="BE173">
        <v>6.44</v>
      </c>
      <c r="BF173">
        <v>0.53800000000000003</v>
      </c>
      <c r="BG173">
        <v>7.6859999999999999</v>
      </c>
      <c r="BH173">
        <v>0.89259999999999995</v>
      </c>
      <c r="BI173" t="s">
        <v>231</v>
      </c>
      <c r="BJ173">
        <v>6.26</v>
      </c>
      <c r="BK173">
        <v>6.43</v>
      </c>
      <c r="BL173">
        <v>1.0489999999999999</v>
      </c>
      <c r="BM173">
        <v>14.989000000000001</v>
      </c>
      <c r="BN173">
        <v>0.84740000000000004</v>
      </c>
      <c r="BO173" t="s">
        <v>231</v>
      </c>
      <c r="BP173">
        <v>6.26</v>
      </c>
      <c r="BQ173">
        <v>6.44</v>
      </c>
      <c r="BR173">
        <v>1.0369999999999999</v>
      </c>
      <c r="BS173">
        <v>14.815</v>
      </c>
      <c r="BT173">
        <v>0.876</v>
      </c>
      <c r="BU173" t="s">
        <v>231</v>
      </c>
      <c r="BV173">
        <v>6.26</v>
      </c>
      <c r="BW173">
        <v>6.44</v>
      </c>
      <c r="BX173">
        <v>0.96199999999999997</v>
      </c>
      <c r="BY173">
        <v>13.747999999999999</v>
      </c>
      <c r="BZ173">
        <v>0.85560000000000003</v>
      </c>
      <c r="CA173" t="s">
        <v>231</v>
      </c>
    </row>
    <row r="174" spans="1:91" x14ac:dyDescent="0.2">
      <c r="A174" s="36" t="s">
        <v>3</v>
      </c>
      <c r="B174">
        <v>1031</v>
      </c>
      <c r="C174">
        <v>1035</v>
      </c>
      <c r="D174" t="s">
        <v>210</v>
      </c>
      <c r="E174">
        <v>13.4</v>
      </c>
      <c r="F174">
        <v>1</v>
      </c>
      <c r="G174">
        <v>3</v>
      </c>
      <c r="H174">
        <v>13.29</v>
      </c>
      <c r="I174">
        <v>13.5</v>
      </c>
      <c r="J174">
        <v>2.1999999999999999E-2</v>
      </c>
      <c r="K174">
        <v>0.748</v>
      </c>
      <c r="L174">
        <v>0.89749999999999996</v>
      </c>
      <c r="M174" t="s">
        <v>231</v>
      </c>
      <c r="N174">
        <v>13.28</v>
      </c>
      <c r="O174">
        <v>13.5</v>
      </c>
      <c r="P174">
        <v>2.7E-2</v>
      </c>
      <c r="Q174">
        <v>0.90700000000000003</v>
      </c>
      <c r="R174">
        <v>0.88929999999999998</v>
      </c>
      <c r="S174" t="s">
        <v>231</v>
      </c>
      <c r="T174">
        <v>13.29</v>
      </c>
      <c r="U174">
        <v>13.5</v>
      </c>
      <c r="V174">
        <v>1.7000000000000001E-2</v>
      </c>
      <c r="W174">
        <v>0.57099999999999995</v>
      </c>
      <c r="X174">
        <v>0.89410000000000001</v>
      </c>
      <c r="Y174" t="s">
        <v>231</v>
      </c>
      <c r="Z174">
        <v>13.28</v>
      </c>
      <c r="AA174">
        <v>13.5</v>
      </c>
      <c r="AB174">
        <v>2.9000000000000001E-2</v>
      </c>
      <c r="AC174">
        <v>0.96599999999999997</v>
      </c>
      <c r="AD174">
        <v>0.91100000000000003</v>
      </c>
      <c r="AE174" t="s">
        <v>231</v>
      </c>
      <c r="AF174">
        <v>13.29</v>
      </c>
      <c r="AG174">
        <v>13.5</v>
      </c>
      <c r="AH174">
        <v>7.0000000000000001E-3</v>
      </c>
      <c r="AI174">
        <v>0.221</v>
      </c>
      <c r="AJ174">
        <v>0.85650000000000004</v>
      </c>
      <c r="AK174" t="s">
        <v>231</v>
      </c>
      <c r="AL174">
        <v>13.29</v>
      </c>
      <c r="AM174">
        <v>13.51</v>
      </c>
      <c r="AN174">
        <v>1.7000000000000001E-2</v>
      </c>
      <c r="AO174">
        <v>0.57799999999999996</v>
      </c>
      <c r="AP174">
        <v>0.88080000000000003</v>
      </c>
      <c r="AQ174" t="s">
        <v>231</v>
      </c>
      <c r="AR174">
        <v>13.28</v>
      </c>
      <c r="AS174">
        <v>13.5</v>
      </c>
      <c r="AT174">
        <v>6.5000000000000002E-2</v>
      </c>
      <c r="AU174">
        <v>2.177</v>
      </c>
      <c r="AV174">
        <v>0.90429999999999999</v>
      </c>
      <c r="AW174" t="s">
        <v>231</v>
      </c>
      <c r="AX174">
        <v>13.28</v>
      </c>
      <c r="AY174">
        <v>13.5</v>
      </c>
      <c r="AZ174">
        <v>5.0999999999999997E-2</v>
      </c>
      <c r="BA174">
        <v>1.6919999999999999</v>
      </c>
      <c r="BB174">
        <v>0.8841</v>
      </c>
      <c r="BC174" t="s">
        <v>231</v>
      </c>
      <c r="BD174">
        <v>13.29</v>
      </c>
      <c r="BE174">
        <v>13.51</v>
      </c>
      <c r="BF174">
        <v>8.3000000000000004E-2</v>
      </c>
      <c r="BG174">
        <v>2.76</v>
      </c>
      <c r="BH174">
        <v>0.85529999999999995</v>
      </c>
      <c r="BI174" t="s">
        <v>231</v>
      </c>
      <c r="BJ174">
        <v>13.28</v>
      </c>
      <c r="BK174">
        <v>13.5</v>
      </c>
      <c r="BL174">
        <v>0.255</v>
      </c>
      <c r="BM174">
        <v>8.5030000000000001</v>
      </c>
      <c r="BN174">
        <v>0.86240000000000006</v>
      </c>
      <c r="BO174" t="s">
        <v>231</v>
      </c>
      <c r="BP174">
        <v>13.28</v>
      </c>
      <c r="BQ174">
        <v>13.5</v>
      </c>
      <c r="BR174">
        <v>0.28199999999999997</v>
      </c>
      <c r="BS174">
        <v>9.4030000000000005</v>
      </c>
      <c r="BT174">
        <v>0.86040000000000005</v>
      </c>
      <c r="BU174" t="s">
        <v>231</v>
      </c>
      <c r="BV174">
        <v>13.29</v>
      </c>
      <c r="BW174">
        <v>13.5</v>
      </c>
      <c r="BX174">
        <v>0.309</v>
      </c>
      <c r="BY174">
        <v>10.285</v>
      </c>
      <c r="BZ174">
        <v>0.84440000000000004</v>
      </c>
      <c r="CA174" t="s">
        <v>231</v>
      </c>
    </row>
    <row r="175" spans="1:91" x14ac:dyDescent="0.2">
      <c r="A175" s="36" t="s">
        <v>3</v>
      </c>
      <c r="B175">
        <v>1035</v>
      </c>
      <c r="C175">
        <v>1042</v>
      </c>
      <c r="D175" t="s">
        <v>211</v>
      </c>
      <c r="E175">
        <v>11.7</v>
      </c>
      <c r="F175">
        <v>2</v>
      </c>
      <c r="G175">
        <v>5</v>
      </c>
      <c r="H175">
        <v>11.63</v>
      </c>
      <c r="I175">
        <v>11.71</v>
      </c>
      <c r="J175">
        <v>1.716</v>
      </c>
      <c r="K175">
        <v>34.329000000000001</v>
      </c>
      <c r="L175">
        <v>0.71409999999999996</v>
      </c>
      <c r="M175" t="s">
        <v>231</v>
      </c>
      <c r="N175">
        <v>11.69</v>
      </c>
      <c r="O175">
        <v>11.75</v>
      </c>
      <c r="P175">
        <v>1.8480000000000001</v>
      </c>
      <c r="Q175">
        <v>36.957000000000001</v>
      </c>
      <c r="R175">
        <v>0.81979999999999997</v>
      </c>
      <c r="S175" t="s">
        <v>231</v>
      </c>
      <c r="T175">
        <v>11.69</v>
      </c>
      <c r="U175">
        <v>11.76</v>
      </c>
      <c r="V175">
        <v>1.804</v>
      </c>
      <c r="W175">
        <v>36.087000000000003</v>
      </c>
      <c r="X175">
        <v>0.80630000000000002</v>
      </c>
      <c r="Y175" t="s">
        <v>231</v>
      </c>
      <c r="Z175">
        <v>11.69</v>
      </c>
      <c r="AA175">
        <v>11.76</v>
      </c>
      <c r="AB175">
        <v>2.5659999999999998</v>
      </c>
      <c r="AC175">
        <v>51.326000000000001</v>
      </c>
      <c r="AD175">
        <v>0.86609999999999998</v>
      </c>
      <c r="AE175" t="s">
        <v>231</v>
      </c>
      <c r="AF175">
        <v>11.69</v>
      </c>
      <c r="AG175">
        <v>11.76</v>
      </c>
      <c r="AH175">
        <v>2.6320000000000001</v>
      </c>
      <c r="AI175">
        <v>52.63</v>
      </c>
      <c r="AJ175">
        <v>0.62970000000000004</v>
      </c>
      <c r="AK175" t="s">
        <v>231</v>
      </c>
      <c r="AL175">
        <v>11.81</v>
      </c>
      <c r="AM175">
        <v>11.89</v>
      </c>
      <c r="AN175">
        <v>2.621</v>
      </c>
      <c r="AO175">
        <v>52.427</v>
      </c>
      <c r="AP175">
        <v>0.79610000000000003</v>
      </c>
      <c r="AQ175" t="s">
        <v>231</v>
      </c>
      <c r="AR175">
        <v>11.69</v>
      </c>
      <c r="AS175">
        <v>11.76</v>
      </c>
      <c r="AT175">
        <v>3.2610000000000001</v>
      </c>
      <c r="AU175">
        <v>65.227000000000004</v>
      </c>
      <c r="AV175">
        <v>0.83240000000000003</v>
      </c>
      <c r="AW175" t="s">
        <v>231</v>
      </c>
      <c r="AX175">
        <v>11.69</v>
      </c>
      <c r="AY175">
        <v>11.76</v>
      </c>
      <c r="AZ175">
        <v>3.363</v>
      </c>
      <c r="BA175">
        <v>67.266999999999996</v>
      </c>
      <c r="BB175">
        <v>0.83950000000000002</v>
      </c>
      <c r="BC175" t="s">
        <v>231</v>
      </c>
      <c r="BD175">
        <v>11.69</v>
      </c>
      <c r="BE175">
        <v>11.76</v>
      </c>
      <c r="BF175">
        <v>3.3170000000000002</v>
      </c>
      <c r="BG175">
        <v>66.343999999999994</v>
      </c>
      <c r="BH175">
        <v>0.58530000000000004</v>
      </c>
      <c r="BI175" t="s">
        <v>231</v>
      </c>
      <c r="BJ175">
        <v>11.64</v>
      </c>
      <c r="BK175">
        <v>11.8</v>
      </c>
      <c r="BL175">
        <v>3.4609999999999999</v>
      </c>
      <c r="BM175">
        <v>69.225999999999999</v>
      </c>
      <c r="BN175">
        <v>0.75700000000000001</v>
      </c>
      <c r="BO175" t="s">
        <v>231</v>
      </c>
      <c r="BP175">
        <v>11.69</v>
      </c>
      <c r="BQ175">
        <v>11.76</v>
      </c>
      <c r="BR175">
        <v>3.4089999999999998</v>
      </c>
      <c r="BS175">
        <v>68.176000000000002</v>
      </c>
      <c r="BT175">
        <v>0.84709999999999996</v>
      </c>
      <c r="BU175" t="s">
        <v>231</v>
      </c>
      <c r="BV175">
        <v>11.69</v>
      </c>
      <c r="BW175">
        <v>11.76</v>
      </c>
      <c r="BX175">
        <v>3.5390000000000001</v>
      </c>
      <c r="BY175">
        <v>70.772000000000006</v>
      </c>
      <c r="BZ175">
        <v>0.76910000000000001</v>
      </c>
      <c r="CA175" t="s">
        <v>231</v>
      </c>
    </row>
    <row r="176" spans="1:91" x14ac:dyDescent="0.2">
      <c r="A176" s="36" t="s">
        <v>3</v>
      </c>
      <c r="B176">
        <v>1035</v>
      </c>
      <c r="C176">
        <v>1050</v>
      </c>
      <c r="D176" t="s">
        <v>212</v>
      </c>
      <c r="E176">
        <v>10.99</v>
      </c>
      <c r="F176">
        <v>2</v>
      </c>
      <c r="G176">
        <v>13</v>
      </c>
      <c r="H176">
        <v>10.75</v>
      </c>
      <c r="I176">
        <v>11.14</v>
      </c>
      <c r="J176">
        <v>4.9790000000000001</v>
      </c>
      <c r="K176">
        <v>38.298000000000002</v>
      </c>
      <c r="L176">
        <v>0.83460000000000001</v>
      </c>
      <c r="M176" t="s">
        <v>231</v>
      </c>
      <c r="N176">
        <v>10.75</v>
      </c>
      <c r="O176">
        <v>11.13</v>
      </c>
      <c r="P176">
        <v>4.5170000000000003</v>
      </c>
      <c r="Q176">
        <v>34.743000000000002</v>
      </c>
      <c r="R176">
        <v>0.8851</v>
      </c>
      <c r="S176" t="s">
        <v>231</v>
      </c>
      <c r="T176">
        <v>10.75</v>
      </c>
      <c r="U176">
        <v>11.14</v>
      </c>
      <c r="V176">
        <v>4.4729999999999999</v>
      </c>
      <c r="W176">
        <v>34.405000000000001</v>
      </c>
      <c r="X176">
        <v>0.86950000000000005</v>
      </c>
      <c r="Y176" t="s">
        <v>231</v>
      </c>
      <c r="Z176">
        <v>10.75</v>
      </c>
      <c r="AA176">
        <v>11.14</v>
      </c>
      <c r="AB176">
        <v>7.0339999999999998</v>
      </c>
      <c r="AC176">
        <v>54.109000000000002</v>
      </c>
      <c r="AD176">
        <v>0.85829999999999995</v>
      </c>
      <c r="AE176" t="s">
        <v>231</v>
      </c>
      <c r="AF176">
        <v>10.75</v>
      </c>
      <c r="AG176">
        <v>11.14</v>
      </c>
      <c r="AH176">
        <v>6.8609999999999998</v>
      </c>
      <c r="AI176">
        <v>52.776000000000003</v>
      </c>
      <c r="AJ176">
        <v>0.8296</v>
      </c>
      <c r="AK176" t="s">
        <v>231</v>
      </c>
      <c r="AL176">
        <v>10.75</v>
      </c>
      <c r="AM176">
        <v>11.14</v>
      </c>
      <c r="AN176">
        <v>6.3840000000000003</v>
      </c>
      <c r="AO176">
        <v>49.106999999999999</v>
      </c>
      <c r="AP176">
        <v>0.85570000000000002</v>
      </c>
      <c r="AQ176" t="s">
        <v>231</v>
      </c>
      <c r="AR176">
        <v>10.75</v>
      </c>
      <c r="AS176">
        <v>11.14</v>
      </c>
      <c r="AT176">
        <v>9.3390000000000004</v>
      </c>
      <c r="AU176">
        <v>71.835999999999999</v>
      </c>
      <c r="AV176">
        <v>0.89800000000000002</v>
      </c>
      <c r="AW176" t="s">
        <v>231</v>
      </c>
      <c r="AX176">
        <v>10.75</v>
      </c>
      <c r="AY176">
        <v>11.14</v>
      </c>
      <c r="AZ176">
        <v>9.3089999999999993</v>
      </c>
      <c r="BA176">
        <v>71.608999999999995</v>
      </c>
      <c r="BB176">
        <v>0.87490000000000001</v>
      </c>
      <c r="BC176" t="s">
        <v>231</v>
      </c>
      <c r="BD176">
        <v>10.75</v>
      </c>
      <c r="BE176">
        <v>11.14</v>
      </c>
      <c r="BF176">
        <v>8.58</v>
      </c>
      <c r="BG176">
        <v>66</v>
      </c>
      <c r="BH176">
        <v>0.88270000000000004</v>
      </c>
      <c r="BI176" t="s">
        <v>231</v>
      </c>
      <c r="BJ176">
        <v>10.75</v>
      </c>
      <c r="BK176">
        <v>11.13</v>
      </c>
      <c r="BL176">
        <v>9.7639999999999993</v>
      </c>
      <c r="BM176">
        <v>75.108999999999995</v>
      </c>
      <c r="BN176">
        <v>0.82189999999999996</v>
      </c>
      <c r="BO176" t="s">
        <v>231</v>
      </c>
      <c r="BP176">
        <v>10.75</v>
      </c>
      <c r="BQ176">
        <v>11.14</v>
      </c>
      <c r="BR176">
        <v>9.5570000000000004</v>
      </c>
      <c r="BS176">
        <v>73.512</v>
      </c>
      <c r="BT176">
        <v>0.87239999999999995</v>
      </c>
      <c r="BU176" t="s">
        <v>231</v>
      </c>
      <c r="BV176">
        <v>10.75</v>
      </c>
      <c r="BW176">
        <v>11.14</v>
      </c>
      <c r="BX176">
        <v>8.9489999999999998</v>
      </c>
      <c r="BY176">
        <v>68.840999999999994</v>
      </c>
      <c r="BZ176">
        <v>0.86550000000000005</v>
      </c>
      <c r="CA176" t="s">
        <v>231</v>
      </c>
    </row>
    <row r="177" spans="1:79" x14ac:dyDescent="0.2">
      <c r="A177" s="36" t="s">
        <v>3</v>
      </c>
      <c r="B177">
        <v>1036</v>
      </c>
      <c r="C177">
        <v>1042</v>
      </c>
      <c r="D177" t="s">
        <v>213</v>
      </c>
      <c r="E177">
        <v>11.2</v>
      </c>
      <c r="F177">
        <v>1</v>
      </c>
      <c r="G177">
        <v>4</v>
      </c>
      <c r="H177">
        <v>10.87</v>
      </c>
      <c r="I177">
        <v>11.12</v>
      </c>
      <c r="J177">
        <v>2.0099999999999998</v>
      </c>
      <c r="K177">
        <v>50.243000000000002</v>
      </c>
      <c r="L177">
        <v>0.78310000000000002</v>
      </c>
      <c r="M177" t="s">
        <v>231</v>
      </c>
      <c r="N177">
        <v>10.87</v>
      </c>
      <c r="O177">
        <v>11.12</v>
      </c>
      <c r="P177">
        <v>1.8640000000000001</v>
      </c>
      <c r="Q177">
        <v>46.603999999999999</v>
      </c>
      <c r="R177">
        <v>0.80800000000000005</v>
      </c>
      <c r="S177" t="s">
        <v>231</v>
      </c>
      <c r="T177">
        <v>10.87</v>
      </c>
      <c r="U177">
        <v>11.12</v>
      </c>
      <c r="V177">
        <v>1.9490000000000001</v>
      </c>
      <c r="W177">
        <v>48.718000000000004</v>
      </c>
      <c r="X177">
        <v>0.77910000000000001</v>
      </c>
      <c r="Y177" t="s">
        <v>231</v>
      </c>
      <c r="Z177">
        <v>10.87</v>
      </c>
      <c r="AA177">
        <v>11.12</v>
      </c>
      <c r="AB177">
        <v>2.84</v>
      </c>
      <c r="AC177">
        <v>71.007000000000005</v>
      </c>
      <c r="AD177">
        <v>0.84160000000000001</v>
      </c>
      <c r="AE177" t="s">
        <v>231</v>
      </c>
      <c r="AF177">
        <v>10.87</v>
      </c>
      <c r="AG177">
        <v>11.12</v>
      </c>
      <c r="AH177">
        <v>2.7330000000000001</v>
      </c>
      <c r="AI177">
        <v>68.33</v>
      </c>
      <c r="AJ177">
        <v>0.79669999999999996</v>
      </c>
      <c r="AK177" t="s">
        <v>231</v>
      </c>
      <c r="AL177">
        <v>10.87</v>
      </c>
      <c r="AM177">
        <v>11.12</v>
      </c>
      <c r="AN177">
        <v>2.79</v>
      </c>
      <c r="AO177">
        <v>69.754000000000005</v>
      </c>
      <c r="AP177">
        <v>0.78159999999999996</v>
      </c>
      <c r="AQ177" t="s">
        <v>231</v>
      </c>
      <c r="AR177">
        <v>10.87</v>
      </c>
      <c r="AS177">
        <v>11.12</v>
      </c>
      <c r="AT177">
        <v>3.31</v>
      </c>
      <c r="AU177">
        <v>82.748000000000005</v>
      </c>
      <c r="AV177">
        <v>0.81979999999999997</v>
      </c>
      <c r="AW177" t="s">
        <v>231</v>
      </c>
      <c r="AX177">
        <v>10.87</v>
      </c>
      <c r="AY177">
        <v>11.12</v>
      </c>
      <c r="AZ177">
        <v>3.2389999999999999</v>
      </c>
      <c r="BA177">
        <v>80.974999999999994</v>
      </c>
      <c r="BB177">
        <v>0.83950000000000002</v>
      </c>
      <c r="BC177" t="s">
        <v>231</v>
      </c>
      <c r="BD177">
        <v>10.87</v>
      </c>
      <c r="BE177">
        <v>11.12</v>
      </c>
      <c r="BF177">
        <v>3.1280000000000001</v>
      </c>
      <c r="BG177">
        <v>78.188999999999993</v>
      </c>
      <c r="BH177">
        <v>0.74960000000000004</v>
      </c>
      <c r="BI177" t="s">
        <v>231</v>
      </c>
      <c r="BJ177">
        <v>10.86</v>
      </c>
      <c r="BK177">
        <v>11.12</v>
      </c>
      <c r="BL177">
        <v>3.14</v>
      </c>
      <c r="BM177">
        <v>78.5</v>
      </c>
      <c r="BN177">
        <v>0.78849999999999998</v>
      </c>
      <c r="BO177" t="s">
        <v>231</v>
      </c>
      <c r="BP177">
        <v>10.87</v>
      </c>
      <c r="BQ177">
        <v>11.12</v>
      </c>
      <c r="BR177">
        <v>3.1459999999999999</v>
      </c>
      <c r="BS177">
        <v>78.658000000000001</v>
      </c>
      <c r="BT177">
        <v>0.83489999999999998</v>
      </c>
      <c r="BU177" t="s">
        <v>231</v>
      </c>
      <c r="BV177">
        <v>11.05</v>
      </c>
      <c r="BW177">
        <v>11.12</v>
      </c>
      <c r="BX177">
        <v>3.0449999999999999</v>
      </c>
      <c r="BY177">
        <v>76.122</v>
      </c>
      <c r="BZ177">
        <v>0.75180000000000002</v>
      </c>
      <c r="CA177" t="s">
        <v>231</v>
      </c>
    </row>
    <row r="178" spans="1:79" x14ac:dyDescent="0.2">
      <c r="A178" s="36" t="s">
        <v>3</v>
      </c>
      <c r="B178">
        <v>1050</v>
      </c>
      <c r="C178">
        <v>1071</v>
      </c>
      <c r="D178" t="s">
        <v>214</v>
      </c>
      <c r="E178">
        <v>9.7200000000000006</v>
      </c>
      <c r="F178">
        <v>4</v>
      </c>
      <c r="G178">
        <v>20</v>
      </c>
      <c r="H178">
        <v>9.77</v>
      </c>
      <c r="I178">
        <v>9.8699999999999992</v>
      </c>
      <c r="J178">
        <v>2.61</v>
      </c>
      <c r="K178">
        <v>13.051</v>
      </c>
      <c r="L178">
        <v>0.92379999999999995</v>
      </c>
      <c r="M178" t="s">
        <v>232</v>
      </c>
      <c r="N178">
        <v>9.77</v>
      </c>
      <c r="O178">
        <v>9.8699999999999992</v>
      </c>
      <c r="P178">
        <v>2.4689999999999999</v>
      </c>
      <c r="Q178">
        <v>12.347</v>
      </c>
      <c r="R178">
        <v>0.93710000000000004</v>
      </c>
      <c r="S178" t="s">
        <v>232</v>
      </c>
      <c r="T178">
        <v>9.77</v>
      </c>
      <c r="U178">
        <v>9.8699999999999992</v>
      </c>
      <c r="V178">
        <v>2.4710000000000001</v>
      </c>
      <c r="W178">
        <v>12.353</v>
      </c>
      <c r="X178">
        <v>0.93110000000000004</v>
      </c>
      <c r="Y178" t="s">
        <v>232</v>
      </c>
      <c r="Z178">
        <v>9.77</v>
      </c>
      <c r="AA178">
        <v>9.8699999999999992</v>
      </c>
      <c r="AB178">
        <v>2.847</v>
      </c>
      <c r="AC178">
        <v>14.234999999999999</v>
      </c>
      <c r="AD178">
        <v>0.92910000000000004</v>
      </c>
      <c r="AE178" t="s">
        <v>232</v>
      </c>
      <c r="AF178">
        <v>9.77</v>
      </c>
      <c r="AG178">
        <v>9.8699999999999992</v>
      </c>
      <c r="AH178">
        <v>2.9020000000000001</v>
      </c>
      <c r="AI178">
        <v>14.510999999999999</v>
      </c>
      <c r="AJ178">
        <v>0.92449999999999999</v>
      </c>
      <c r="AK178" t="s">
        <v>232</v>
      </c>
      <c r="AL178">
        <v>9.77</v>
      </c>
      <c r="AM178">
        <v>9.8699999999999992</v>
      </c>
      <c r="AN178">
        <v>2.8180000000000001</v>
      </c>
      <c r="AO178">
        <v>14.092000000000001</v>
      </c>
      <c r="AP178">
        <v>0.93079999999999996</v>
      </c>
      <c r="AQ178" t="s">
        <v>232</v>
      </c>
      <c r="AR178">
        <v>9.77</v>
      </c>
      <c r="AS178">
        <v>9.8699999999999992</v>
      </c>
      <c r="AT178">
        <v>3.629</v>
      </c>
      <c r="AU178">
        <v>18.143000000000001</v>
      </c>
      <c r="AV178">
        <v>0.92320000000000002</v>
      </c>
      <c r="AW178" t="s">
        <v>232</v>
      </c>
      <c r="AX178">
        <v>9.77</v>
      </c>
      <c r="AY178">
        <v>9.8699999999999992</v>
      </c>
      <c r="AZ178">
        <v>3.4649999999999999</v>
      </c>
      <c r="BA178">
        <v>17.326000000000001</v>
      </c>
      <c r="BB178">
        <v>0.91520000000000001</v>
      </c>
      <c r="BC178" t="s">
        <v>232</v>
      </c>
      <c r="BD178">
        <v>9.77</v>
      </c>
      <c r="BE178">
        <v>9.8699999999999992</v>
      </c>
      <c r="BF178">
        <v>3.363</v>
      </c>
      <c r="BG178">
        <v>16.814</v>
      </c>
      <c r="BH178">
        <v>0.91400000000000003</v>
      </c>
      <c r="BI178" t="s">
        <v>232</v>
      </c>
      <c r="BJ178">
        <v>9.77</v>
      </c>
      <c r="BK178">
        <v>9.8699999999999992</v>
      </c>
      <c r="BL178">
        <v>5.8630000000000004</v>
      </c>
      <c r="BM178">
        <v>29.315999999999999</v>
      </c>
      <c r="BN178">
        <v>0.89990000000000003</v>
      </c>
      <c r="BO178" t="s">
        <v>232</v>
      </c>
      <c r="BP178">
        <v>9.77</v>
      </c>
      <c r="BQ178">
        <v>9.8699999999999992</v>
      </c>
      <c r="BR178">
        <v>5.6449999999999996</v>
      </c>
      <c r="BS178">
        <v>28.224</v>
      </c>
      <c r="BT178">
        <v>0.90429999999999999</v>
      </c>
      <c r="BU178" t="s">
        <v>232</v>
      </c>
      <c r="BV178">
        <v>9.77</v>
      </c>
      <c r="BW178">
        <v>9.8699999999999992</v>
      </c>
      <c r="BX178">
        <v>5.2880000000000003</v>
      </c>
      <c r="BY178">
        <v>26.44</v>
      </c>
      <c r="BZ178">
        <v>0.89770000000000005</v>
      </c>
      <c r="CA178" t="s">
        <v>232</v>
      </c>
    </row>
    <row r="179" spans="1:79" x14ac:dyDescent="0.2">
      <c r="A179" s="36" t="s">
        <v>3</v>
      </c>
      <c r="B179">
        <v>1051</v>
      </c>
      <c r="C179">
        <v>1069</v>
      </c>
      <c r="D179" t="s">
        <v>215</v>
      </c>
      <c r="E179">
        <v>9.61</v>
      </c>
      <c r="F179">
        <v>5</v>
      </c>
      <c r="G179">
        <v>17</v>
      </c>
      <c r="H179">
        <v>9.4600000000000009</v>
      </c>
      <c r="I179">
        <v>9.75</v>
      </c>
      <c r="J179">
        <v>2.3159999999999998</v>
      </c>
      <c r="K179">
        <v>13.621</v>
      </c>
      <c r="L179">
        <v>0.86399999999999999</v>
      </c>
      <c r="M179" t="s">
        <v>231</v>
      </c>
      <c r="N179">
        <v>9.4600000000000009</v>
      </c>
      <c r="O179">
        <v>9.74</v>
      </c>
      <c r="P179">
        <v>2.0179999999999998</v>
      </c>
      <c r="Q179">
        <v>11.87</v>
      </c>
      <c r="R179">
        <v>0.89800000000000002</v>
      </c>
      <c r="S179" t="s">
        <v>231</v>
      </c>
      <c r="T179">
        <v>9.4600000000000009</v>
      </c>
      <c r="U179">
        <v>9.74</v>
      </c>
      <c r="V179">
        <v>2.0510000000000002</v>
      </c>
      <c r="W179">
        <v>12.064</v>
      </c>
      <c r="X179">
        <v>0.88019999999999998</v>
      </c>
      <c r="Y179" t="s">
        <v>231</v>
      </c>
      <c r="Z179">
        <v>9.4600000000000009</v>
      </c>
      <c r="AA179">
        <v>9.74</v>
      </c>
      <c r="AB179">
        <v>2.6120000000000001</v>
      </c>
      <c r="AC179">
        <v>15.366</v>
      </c>
      <c r="AD179">
        <v>0.88749999999999996</v>
      </c>
      <c r="AE179" t="s">
        <v>231</v>
      </c>
      <c r="AF179">
        <v>9.4600000000000009</v>
      </c>
      <c r="AG179">
        <v>9.75</v>
      </c>
      <c r="AH179">
        <v>2.431</v>
      </c>
      <c r="AI179">
        <v>14.298999999999999</v>
      </c>
      <c r="AJ179">
        <v>0.86319999999999997</v>
      </c>
      <c r="AK179" t="s">
        <v>231</v>
      </c>
      <c r="AL179">
        <v>9.4600000000000009</v>
      </c>
      <c r="AM179">
        <v>9.75</v>
      </c>
      <c r="AN179">
        <v>2.3820000000000001</v>
      </c>
      <c r="AO179">
        <v>14.013</v>
      </c>
      <c r="AP179">
        <v>0.91290000000000004</v>
      </c>
      <c r="AQ179" t="s">
        <v>231</v>
      </c>
      <c r="AR179">
        <v>9.4600000000000009</v>
      </c>
      <c r="AS179">
        <v>9.74</v>
      </c>
      <c r="AT179">
        <v>3.1960000000000002</v>
      </c>
      <c r="AU179">
        <v>18.802</v>
      </c>
      <c r="AV179">
        <v>0.85209999999999997</v>
      </c>
      <c r="AW179" t="s">
        <v>231</v>
      </c>
      <c r="AX179">
        <v>9.4600000000000009</v>
      </c>
      <c r="AY179">
        <v>9.75</v>
      </c>
      <c r="AZ179">
        <v>2.78</v>
      </c>
      <c r="BA179">
        <v>16.353000000000002</v>
      </c>
      <c r="BB179">
        <v>0.8569</v>
      </c>
      <c r="BC179" t="s">
        <v>231</v>
      </c>
      <c r="BD179">
        <v>9.4600000000000009</v>
      </c>
      <c r="BE179">
        <v>9.75</v>
      </c>
      <c r="BF179">
        <v>2.621</v>
      </c>
      <c r="BG179">
        <v>15.417</v>
      </c>
      <c r="BH179">
        <v>0.88380000000000003</v>
      </c>
      <c r="BI179" t="s">
        <v>231</v>
      </c>
      <c r="BJ179">
        <v>9.4499999999999993</v>
      </c>
      <c r="BK179">
        <v>9.74</v>
      </c>
      <c r="BL179">
        <v>4.7960000000000003</v>
      </c>
      <c r="BM179">
        <v>28.21</v>
      </c>
      <c r="BN179">
        <v>0.81340000000000001</v>
      </c>
      <c r="BO179" t="s">
        <v>231</v>
      </c>
      <c r="BP179">
        <v>9.4600000000000009</v>
      </c>
      <c r="BQ179">
        <v>9.74</v>
      </c>
      <c r="BR179">
        <v>4.55</v>
      </c>
      <c r="BS179">
        <v>26.765999999999998</v>
      </c>
      <c r="BT179">
        <v>0.86099999999999999</v>
      </c>
      <c r="BU179" t="s">
        <v>231</v>
      </c>
      <c r="BV179">
        <v>9.4600000000000009</v>
      </c>
      <c r="BW179">
        <v>9.74</v>
      </c>
      <c r="BX179">
        <v>4.1399999999999997</v>
      </c>
      <c r="BY179">
        <v>24.352</v>
      </c>
      <c r="BZ179">
        <v>0.85870000000000002</v>
      </c>
      <c r="CA179" t="s">
        <v>231</v>
      </c>
    </row>
    <row r="180" spans="1:79" x14ac:dyDescent="0.2">
      <c r="A180" s="36" t="s">
        <v>3</v>
      </c>
      <c r="B180">
        <v>1051</v>
      </c>
      <c r="C180">
        <v>1071</v>
      </c>
      <c r="D180" t="s">
        <v>216</v>
      </c>
      <c r="E180">
        <v>9.5</v>
      </c>
      <c r="F180">
        <v>3</v>
      </c>
      <c r="G180">
        <v>19</v>
      </c>
      <c r="H180">
        <v>9.27</v>
      </c>
      <c r="I180">
        <v>9.7200000000000006</v>
      </c>
      <c r="J180">
        <v>2.5920000000000001</v>
      </c>
      <c r="K180">
        <v>13.641</v>
      </c>
      <c r="L180">
        <v>0.89219999999999999</v>
      </c>
      <c r="M180" t="s">
        <v>231</v>
      </c>
      <c r="N180">
        <v>9.26</v>
      </c>
      <c r="O180">
        <v>9.7200000000000006</v>
      </c>
      <c r="P180">
        <v>2.4209999999999998</v>
      </c>
      <c r="Q180">
        <v>12.743</v>
      </c>
      <c r="R180">
        <v>0.92049999999999998</v>
      </c>
      <c r="S180" t="s">
        <v>232</v>
      </c>
      <c r="T180">
        <v>9.26</v>
      </c>
      <c r="U180">
        <v>9.7200000000000006</v>
      </c>
      <c r="V180">
        <v>2.4420000000000002</v>
      </c>
      <c r="W180">
        <v>12.853</v>
      </c>
      <c r="X180">
        <v>0.9133</v>
      </c>
      <c r="Y180" t="s">
        <v>232</v>
      </c>
      <c r="Z180">
        <v>9.26</v>
      </c>
      <c r="AA180">
        <v>9.7200000000000006</v>
      </c>
      <c r="AB180">
        <v>2.8180000000000001</v>
      </c>
      <c r="AC180">
        <v>14.83</v>
      </c>
      <c r="AD180">
        <v>0.9153</v>
      </c>
      <c r="AE180" t="s">
        <v>232</v>
      </c>
      <c r="AF180">
        <v>9.27</v>
      </c>
      <c r="AG180">
        <v>9.7200000000000006</v>
      </c>
      <c r="AH180">
        <v>2.7269999999999999</v>
      </c>
      <c r="AI180">
        <v>14.353999999999999</v>
      </c>
      <c r="AJ180">
        <v>0.90669999999999995</v>
      </c>
      <c r="AK180" t="s">
        <v>231</v>
      </c>
      <c r="AL180">
        <v>9.27</v>
      </c>
      <c r="AM180">
        <v>9.7200000000000006</v>
      </c>
      <c r="AN180">
        <v>2.7080000000000002</v>
      </c>
      <c r="AO180">
        <v>14.252000000000001</v>
      </c>
      <c r="AP180">
        <v>0.92020000000000002</v>
      </c>
      <c r="AQ180" t="s">
        <v>232</v>
      </c>
      <c r="AR180">
        <v>9.27</v>
      </c>
      <c r="AS180">
        <v>9.7200000000000006</v>
      </c>
      <c r="AT180">
        <v>3.468</v>
      </c>
      <c r="AU180">
        <v>18.253</v>
      </c>
      <c r="AV180">
        <v>0.89759999999999995</v>
      </c>
      <c r="AW180" t="s">
        <v>231</v>
      </c>
      <c r="AX180">
        <v>9.27</v>
      </c>
      <c r="AY180">
        <v>9.7200000000000006</v>
      </c>
      <c r="AZ180">
        <v>3.258</v>
      </c>
      <c r="BA180">
        <v>17.149000000000001</v>
      </c>
      <c r="BB180">
        <v>0.88660000000000005</v>
      </c>
      <c r="BC180" t="s">
        <v>231</v>
      </c>
      <c r="BD180">
        <v>9.27</v>
      </c>
      <c r="BE180">
        <v>9.7200000000000006</v>
      </c>
      <c r="BF180">
        <v>3.1579999999999999</v>
      </c>
      <c r="BG180">
        <v>16.619</v>
      </c>
      <c r="BH180">
        <v>0.89290000000000003</v>
      </c>
      <c r="BI180" t="s">
        <v>231</v>
      </c>
      <c r="BJ180">
        <v>9.26</v>
      </c>
      <c r="BK180">
        <v>9.7100000000000009</v>
      </c>
      <c r="BL180">
        <v>5.1120000000000001</v>
      </c>
      <c r="BM180">
        <v>26.904</v>
      </c>
      <c r="BN180">
        <v>0.84899999999999998</v>
      </c>
      <c r="BO180" t="s">
        <v>231</v>
      </c>
      <c r="BP180">
        <v>9.26</v>
      </c>
      <c r="BQ180">
        <v>9.7200000000000006</v>
      </c>
      <c r="BR180">
        <v>4.9470000000000001</v>
      </c>
      <c r="BS180">
        <v>26.038</v>
      </c>
      <c r="BT180">
        <v>0.86380000000000001</v>
      </c>
      <c r="BU180" t="s">
        <v>231</v>
      </c>
      <c r="BV180">
        <v>9.27</v>
      </c>
      <c r="BW180">
        <v>9.7200000000000006</v>
      </c>
      <c r="BX180">
        <v>4.6189999999999998</v>
      </c>
      <c r="BY180">
        <v>24.309000000000001</v>
      </c>
      <c r="BZ180">
        <v>0.86950000000000005</v>
      </c>
      <c r="CA180" t="s">
        <v>231</v>
      </c>
    </row>
    <row r="181" spans="1:79" x14ac:dyDescent="0.2">
      <c r="A181" s="36" t="s">
        <v>3</v>
      </c>
      <c r="B181">
        <v>1051</v>
      </c>
      <c r="C181">
        <v>1073</v>
      </c>
      <c r="D181" t="s">
        <v>217</v>
      </c>
      <c r="E181">
        <v>10.45</v>
      </c>
      <c r="F181">
        <v>4</v>
      </c>
      <c r="G181">
        <v>21</v>
      </c>
      <c r="H181">
        <v>10.220000000000001</v>
      </c>
      <c r="I181">
        <v>10.62</v>
      </c>
      <c r="J181">
        <v>2.5099999999999998</v>
      </c>
      <c r="K181">
        <v>11.951000000000001</v>
      </c>
      <c r="L181">
        <v>0.84709999999999996</v>
      </c>
      <c r="M181" t="s">
        <v>231</v>
      </c>
      <c r="N181">
        <v>10.220000000000001</v>
      </c>
      <c r="O181">
        <v>10.61</v>
      </c>
      <c r="P181">
        <v>2.3740000000000001</v>
      </c>
      <c r="Q181">
        <v>11.305999999999999</v>
      </c>
      <c r="R181">
        <v>0.85960000000000003</v>
      </c>
      <c r="S181" t="s">
        <v>231</v>
      </c>
      <c r="T181">
        <v>10.220000000000001</v>
      </c>
      <c r="U181">
        <v>10.62</v>
      </c>
      <c r="V181">
        <v>2.375</v>
      </c>
      <c r="W181">
        <v>11.31</v>
      </c>
      <c r="X181">
        <v>0.85740000000000005</v>
      </c>
      <c r="Y181" t="s">
        <v>231</v>
      </c>
      <c r="Z181">
        <v>10.220000000000001</v>
      </c>
      <c r="AA181">
        <v>10.62</v>
      </c>
      <c r="AB181">
        <v>2.782</v>
      </c>
      <c r="AC181">
        <v>13.246</v>
      </c>
      <c r="AD181">
        <v>0.8569</v>
      </c>
      <c r="AE181" t="s">
        <v>231</v>
      </c>
      <c r="AF181">
        <v>10.220000000000001</v>
      </c>
      <c r="AG181">
        <v>10.62</v>
      </c>
      <c r="AH181">
        <v>2.6669999999999998</v>
      </c>
      <c r="AI181">
        <v>12.699</v>
      </c>
      <c r="AJ181">
        <v>0.83830000000000005</v>
      </c>
      <c r="AK181" t="s">
        <v>231</v>
      </c>
      <c r="AL181">
        <v>10.220000000000001</v>
      </c>
      <c r="AM181">
        <v>10.62</v>
      </c>
      <c r="AN181">
        <v>2.617</v>
      </c>
      <c r="AO181">
        <v>12.46</v>
      </c>
      <c r="AP181">
        <v>0.84540000000000004</v>
      </c>
      <c r="AQ181" t="s">
        <v>231</v>
      </c>
      <c r="AR181">
        <v>10.220000000000001</v>
      </c>
      <c r="AS181">
        <v>10.62</v>
      </c>
      <c r="AT181">
        <v>3.4020000000000001</v>
      </c>
      <c r="AU181">
        <v>16.2</v>
      </c>
      <c r="AV181">
        <v>0.82150000000000001</v>
      </c>
      <c r="AW181" t="s">
        <v>231</v>
      </c>
      <c r="AX181">
        <v>10.220000000000001</v>
      </c>
      <c r="AY181">
        <v>10.62</v>
      </c>
      <c r="AZ181">
        <v>3.28</v>
      </c>
      <c r="BA181">
        <v>15.618</v>
      </c>
      <c r="BB181">
        <v>0.81240000000000001</v>
      </c>
      <c r="BC181" t="s">
        <v>231</v>
      </c>
      <c r="BD181">
        <v>10.220000000000001</v>
      </c>
      <c r="BE181">
        <v>10.62</v>
      </c>
      <c r="BF181">
        <v>5.7720000000000002</v>
      </c>
      <c r="BG181">
        <v>27.486999999999998</v>
      </c>
      <c r="BH181">
        <v>0.80059999999999998</v>
      </c>
      <c r="BI181" t="s">
        <v>231</v>
      </c>
      <c r="BJ181">
        <v>10.220000000000001</v>
      </c>
      <c r="BK181">
        <v>10.61</v>
      </c>
      <c r="BL181">
        <v>5.2949999999999999</v>
      </c>
      <c r="BM181">
        <v>25.215</v>
      </c>
      <c r="BN181">
        <v>0.75129999999999997</v>
      </c>
      <c r="BO181" t="s">
        <v>231</v>
      </c>
      <c r="BP181">
        <v>10.220000000000001</v>
      </c>
      <c r="BQ181">
        <v>10.61</v>
      </c>
      <c r="BR181">
        <v>5.8140000000000001</v>
      </c>
      <c r="BS181">
        <v>27.687000000000001</v>
      </c>
      <c r="BT181">
        <v>0.77659999999999996</v>
      </c>
      <c r="BU181" t="s">
        <v>231</v>
      </c>
      <c r="BV181">
        <v>10.220000000000001</v>
      </c>
      <c r="BW181">
        <v>10.62</v>
      </c>
      <c r="BX181">
        <v>6.6360000000000001</v>
      </c>
      <c r="BY181">
        <v>31.600999999999999</v>
      </c>
      <c r="BZ181">
        <v>0.78779999999999994</v>
      </c>
      <c r="CA181" t="s">
        <v>231</v>
      </c>
    </row>
    <row r="182" spans="1:79" x14ac:dyDescent="0.2">
      <c r="A182" s="36" t="s">
        <v>3</v>
      </c>
      <c r="B182">
        <v>1072</v>
      </c>
      <c r="C182">
        <v>1084</v>
      </c>
      <c r="D182" t="s">
        <v>218</v>
      </c>
      <c r="E182">
        <v>11.18</v>
      </c>
      <c r="F182">
        <v>3</v>
      </c>
      <c r="G182">
        <v>11</v>
      </c>
      <c r="H182">
        <v>11.09</v>
      </c>
      <c r="I182">
        <v>11.16</v>
      </c>
      <c r="J182">
        <v>1.4910000000000001</v>
      </c>
      <c r="K182">
        <v>13.553000000000001</v>
      </c>
      <c r="L182">
        <v>0.88180000000000003</v>
      </c>
      <c r="M182" t="s">
        <v>232</v>
      </c>
      <c r="N182">
        <v>11.08</v>
      </c>
      <c r="O182">
        <v>11.16</v>
      </c>
      <c r="P182">
        <v>1.3240000000000001</v>
      </c>
      <c r="Q182">
        <v>12.038</v>
      </c>
      <c r="R182">
        <v>0.89829999999999999</v>
      </c>
      <c r="S182" t="s">
        <v>232</v>
      </c>
      <c r="T182">
        <v>11.09</v>
      </c>
      <c r="U182">
        <v>11.16</v>
      </c>
      <c r="V182">
        <v>1.409</v>
      </c>
      <c r="W182">
        <v>12.805</v>
      </c>
      <c r="X182">
        <v>0.89400000000000002</v>
      </c>
      <c r="Y182" t="s">
        <v>232</v>
      </c>
      <c r="Z182">
        <v>11.09</v>
      </c>
      <c r="AA182">
        <v>11.16</v>
      </c>
      <c r="AB182">
        <v>3.5390000000000001</v>
      </c>
      <c r="AC182">
        <v>32.170999999999999</v>
      </c>
      <c r="AD182">
        <v>0.92830000000000001</v>
      </c>
      <c r="AE182" t="s">
        <v>232</v>
      </c>
      <c r="AF182">
        <v>11.09</v>
      </c>
      <c r="AG182">
        <v>11.16</v>
      </c>
      <c r="AH182">
        <v>3.3809999999999998</v>
      </c>
      <c r="AI182">
        <v>30.736000000000001</v>
      </c>
      <c r="AJ182">
        <v>0.86880000000000002</v>
      </c>
      <c r="AK182" t="s">
        <v>231</v>
      </c>
      <c r="AL182">
        <v>11.09</v>
      </c>
      <c r="AM182">
        <v>11.16</v>
      </c>
      <c r="AN182">
        <v>3.2850000000000001</v>
      </c>
      <c r="AO182">
        <v>29.867999999999999</v>
      </c>
      <c r="AP182">
        <v>0.88859999999999995</v>
      </c>
      <c r="AQ182" t="s">
        <v>231</v>
      </c>
      <c r="AR182">
        <v>11.09</v>
      </c>
      <c r="AS182">
        <v>11.16</v>
      </c>
      <c r="AT182">
        <v>5.6669999999999998</v>
      </c>
      <c r="AU182">
        <v>51.514000000000003</v>
      </c>
      <c r="AV182">
        <v>0.92589999999999995</v>
      </c>
      <c r="AW182" t="s">
        <v>232</v>
      </c>
      <c r="AX182">
        <v>11.09</v>
      </c>
      <c r="AY182">
        <v>11.16</v>
      </c>
      <c r="AZ182">
        <v>5.6779999999999999</v>
      </c>
      <c r="BA182">
        <v>51.616999999999997</v>
      </c>
      <c r="BB182">
        <v>0.90769999999999995</v>
      </c>
      <c r="BC182" t="s">
        <v>232</v>
      </c>
      <c r="BD182">
        <v>11.03</v>
      </c>
      <c r="BE182">
        <v>11.11</v>
      </c>
      <c r="BF182">
        <v>5.4580000000000002</v>
      </c>
      <c r="BG182">
        <v>49.615000000000002</v>
      </c>
      <c r="BH182">
        <v>0.75629999999999997</v>
      </c>
      <c r="BI182" t="s">
        <v>231</v>
      </c>
      <c r="BJ182">
        <v>11.22</v>
      </c>
      <c r="BK182">
        <v>11.3</v>
      </c>
      <c r="BL182">
        <v>5.9960000000000004</v>
      </c>
      <c r="BM182">
        <v>54.51</v>
      </c>
      <c r="BN182">
        <v>0.90549999999999997</v>
      </c>
      <c r="BO182" t="s">
        <v>231</v>
      </c>
      <c r="BP182">
        <v>11.29</v>
      </c>
      <c r="BQ182">
        <v>11.36</v>
      </c>
      <c r="BR182">
        <v>6.0030000000000001</v>
      </c>
      <c r="BS182">
        <v>54.575000000000003</v>
      </c>
      <c r="BT182">
        <v>0.89219999999999999</v>
      </c>
      <c r="BU182" t="s">
        <v>231</v>
      </c>
      <c r="BV182">
        <v>11.01</v>
      </c>
      <c r="BW182">
        <v>11.08</v>
      </c>
      <c r="BX182">
        <v>5.8630000000000004</v>
      </c>
      <c r="BY182">
        <v>53.302999999999997</v>
      </c>
      <c r="BZ182">
        <v>0.77500000000000002</v>
      </c>
      <c r="CA182" t="s">
        <v>231</v>
      </c>
    </row>
    <row r="183" spans="1:79" x14ac:dyDescent="0.2">
      <c r="A183" s="36" t="s">
        <v>3</v>
      </c>
      <c r="B183">
        <v>1088</v>
      </c>
      <c r="C183">
        <v>1092</v>
      </c>
      <c r="D183" t="s">
        <v>219</v>
      </c>
      <c r="E183">
        <v>11.09</v>
      </c>
      <c r="F183">
        <v>2</v>
      </c>
      <c r="G183">
        <v>3</v>
      </c>
      <c r="H183">
        <v>11</v>
      </c>
      <c r="I183">
        <v>11.08</v>
      </c>
      <c r="J183">
        <v>1.2969999999999999</v>
      </c>
      <c r="K183">
        <v>43.235999999999997</v>
      </c>
      <c r="L183">
        <v>0.89490000000000003</v>
      </c>
      <c r="M183" t="s">
        <v>231</v>
      </c>
      <c r="N183">
        <v>11.02</v>
      </c>
      <c r="O183">
        <v>11.1</v>
      </c>
      <c r="P183">
        <v>1.258</v>
      </c>
      <c r="Q183">
        <v>41.924999999999997</v>
      </c>
      <c r="R183">
        <v>0.90290000000000004</v>
      </c>
      <c r="S183" t="s">
        <v>231</v>
      </c>
      <c r="T183">
        <v>11.04</v>
      </c>
      <c r="U183">
        <v>11.11</v>
      </c>
      <c r="V183">
        <v>1.3</v>
      </c>
      <c r="W183">
        <v>43.326000000000001</v>
      </c>
      <c r="X183">
        <v>0.92300000000000004</v>
      </c>
      <c r="Y183" t="s">
        <v>231</v>
      </c>
      <c r="Z183">
        <v>10.86</v>
      </c>
      <c r="AA183">
        <v>10.93</v>
      </c>
      <c r="AB183">
        <v>2.6040000000000001</v>
      </c>
      <c r="AC183">
        <v>86.801000000000002</v>
      </c>
      <c r="AD183">
        <v>0.74360000000000004</v>
      </c>
      <c r="AE183" t="s">
        <v>231</v>
      </c>
      <c r="AF183">
        <v>10.94</v>
      </c>
      <c r="AG183">
        <v>11</v>
      </c>
      <c r="AH183">
        <v>2.5390000000000001</v>
      </c>
      <c r="AI183">
        <v>84.631</v>
      </c>
      <c r="AJ183">
        <v>0.84789999999999999</v>
      </c>
      <c r="AK183" t="s">
        <v>231</v>
      </c>
      <c r="AL183">
        <v>10.94</v>
      </c>
      <c r="AM183">
        <v>11</v>
      </c>
      <c r="AN183">
        <v>2.569</v>
      </c>
      <c r="AO183">
        <v>85.620999999999995</v>
      </c>
      <c r="AP183">
        <v>0.90659999999999996</v>
      </c>
      <c r="AQ183" t="s">
        <v>231</v>
      </c>
      <c r="AR183">
        <v>11.02</v>
      </c>
      <c r="AS183">
        <v>11.09</v>
      </c>
      <c r="AT183">
        <v>2.5870000000000002</v>
      </c>
      <c r="AU183">
        <v>86.224000000000004</v>
      </c>
      <c r="AV183">
        <v>0.83420000000000005</v>
      </c>
      <c r="AW183" t="s">
        <v>231</v>
      </c>
      <c r="AX183">
        <v>11.04</v>
      </c>
      <c r="AY183">
        <v>11.12</v>
      </c>
      <c r="AZ183">
        <v>2.6890000000000001</v>
      </c>
      <c r="BA183">
        <v>89.643000000000001</v>
      </c>
      <c r="BB183">
        <v>0.81989999999999996</v>
      </c>
      <c r="BC183" t="s">
        <v>231</v>
      </c>
      <c r="BD183">
        <v>10.9</v>
      </c>
      <c r="BE183">
        <v>11</v>
      </c>
      <c r="BF183">
        <v>2.6230000000000002</v>
      </c>
      <c r="BG183">
        <v>87.424000000000007</v>
      </c>
      <c r="BH183">
        <v>0.87880000000000003</v>
      </c>
      <c r="BI183" t="s">
        <v>231</v>
      </c>
      <c r="BJ183">
        <v>10.96</v>
      </c>
      <c r="BK183">
        <v>11.02</v>
      </c>
      <c r="BL183">
        <v>2.6349999999999998</v>
      </c>
      <c r="BM183">
        <v>87.844999999999999</v>
      </c>
      <c r="BN183">
        <v>0.84899999999999998</v>
      </c>
      <c r="BO183" t="s">
        <v>231</v>
      </c>
      <c r="BP183">
        <v>10.97</v>
      </c>
      <c r="BQ183">
        <v>11.03</v>
      </c>
      <c r="BR183">
        <v>2.649</v>
      </c>
      <c r="BS183">
        <v>88.302000000000007</v>
      </c>
      <c r="BT183">
        <v>0.83840000000000003</v>
      </c>
      <c r="BU183" t="s">
        <v>231</v>
      </c>
      <c r="BV183">
        <v>10.85</v>
      </c>
      <c r="BW183">
        <v>10.93</v>
      </c>
      <c r="BX183">
        <v>2.661</v>
      </c>
      <c r="BY183">
        <v>88.715999999999994</v>
      </c>
      <c r="BZ183">
        <v>0.86990000000000001</v>
      </c>
      <c r="CA183" t="s">
        <v>231</v>
      </c>
    </row>
    <row r="184" spans="1:79" x14ac:dyDescent="0.2">
      <c r="A184" s="36" t="s">
        <v>233</v>
      </c>
      <c r="B184">
        <v>6</v>
      </c>
      <c r="C184">
        <v>12</v>
      </c>
      <c r="D184" t="s">
        <v>33</v>
      </c>
      <c r="E184">
        <v>8.77</v>
      </c>
      <c r="F184">
        <v>1</v>
      </c>
      <c r="G184">
        <v>4</v>
      </c>
      <c r="H184">
        <v>8.68</v>
      </c>
      <c r="I184">
        <v>8.89</v>
      </c>
      <c r="J184">
        <v>3.7719999999999998</v>
      </c>
      <c r="K184">
        <v>94.29</v>
      </c>
      <c r="L184">
        <v>0.91790000000000005</v>
      </c>
      <c r="M184" t="s">
        <v>231</v>
      </c>
      <c r="N184">
        <v>8.68</v>
      </c>
      <c r="O184">
        <v>8.89</v>
      </c>
      <c r="P184">
        <v>3.6040000000000001</v>
      </c>
      <c r="Q184">
        <v>90.096999999999994</v>
      </c>
      <c r="R184">
        <v>0.89859999999999995</v>
      </c>
      <c r="S184" t="s">
        <v>231</v>
      </c>
      <c r="T184">
        <v>8.67</v>
      </c>
      <c r="U184">
        <v>8.8800000000000008</v>
      </c>
      <c r="V184">
        <v>3.6960000000000002</v>
      </c>
      <c r="W184">
        <v>92.403000000000006</v>
      </c>
      <c r="X184">
        <v>0.90580000000000005</v>
      </c>
      <c r="Y184" t="s">
        <v>231</v>
      </c>
      <c r="Z184">
        <v>8.68</v>
      </c>
      <c r="AA184">
        <v>8.89</v>
      </c>
      <c r="AB184">
        <v>3.7170000000000001</v>
      </c>
      <c r="AC184">
        <v>92.915999999999997</v>
      </c>
      <c r="AD184">
        <v>0.91390000000000005</v>
      </c>
      <c r="AE184" t="s">
        <v>231</v>
      </c>
      <c r="AF184">
        <v>8.68</v>
      </c>
      <c r="AG184">
        <v>8.89</v>
      </c>
      <c r="AH184">
        <v>3.8109999999999999</v>
      </c>
      <c r="AI184">
        <v>95.28</v>
      </c>
      <c r="AJ184">
        <v>0.91769999999999996</v>
      </c>
      <c r="AK184" t="s">
        <v>231</v>
      </c>
      <c r="AR184">
        <v>8.68</v>
      </c>
      <c r="AS184">
        <v>8.89</v>
      </c>
      <c r="AT184">
        <v>3.7469999999999999</v>
      </c>
      <c r="AU184">
        <v>93.68</v>
      </c>
      <c r="AV184">
        <v>0.90880000000000005</v>
      </c>
      <c r="AW184" t="s">
        <v>231</v>
      </c>
      <c r="AX184">
        <v>8.68</v>
      </c>
      <c r="AY184">
        <v>8.89</v>
      </c>
      <c r="AZ184">
        <v>3.7639999999999998</v>
      </c>
      <c r="BA184">
        <v>94.096999999999994</v>
      </c>
      <c r="BB184">
        <v>0.91810000000000003</v>
      </c>
      <c r="BC184" t="s">
        <v>231</v>
      </c>
      <c r="BD184">
        <v>8.68</v>
      </c>
      <c r="BE184">
        <v>8.89</v>
      </c>
      <c r="BF184">
        <v>3.7480000000000002</v>
      </c>
      <c r="BG184">
        <v>93.697000000000003</v>
      </c>
      <c r="BH184">
        <v>0.90349999999999997</v>
      </c>
      <c r="BI184" t="s">
        <v>231</v>
      </c>
      <c r="BJ184">
        <v>8.68</v>
      </c>
      <c r="BK184">
        <v>8.89</v>
      </c>
      <c r="BL184">
        <v>3.7109999999999999</v>
      </c>
      <c r="BM184">
        <v>92.778000000000006</v>
      </c>
      <c r="BN184">
        <v>0.91269999999999996</v>
      </c>
      <c r="BO184" t="s">
        <v>231</v>
      </c>
      <c r="BP184">
        <v>8.68</v>
      </c>
      <c r="BQ184">
        <v>8.89</v>
      </c>
      <c r="BR184">
        <v>3.7130000000000001</v>
      </c>
      <c r="BS184">
        <v>92.822999999999993</v>
      </c>
      <c r="BT184">
        <v>0.91859999999999997</v>
      </c>
      <c r="BU184" t="s">
        <v>231</v>
      </c>
      <c r="BV184">
        <v>8.68</v>
      </c>
      <c r="BW184">
        <v>8.89</v>
      </c>
      <c r="BX184">
        <v>3.7069999999999999</v>
      </c>
      <c r="BY184">
        <v>92.686000000000007</v>
      </c>
      <c r="BZ184">
        <v>0.90629999999999999</v>
      </c>
      <c r="CA184" t="s">
        <v>231</v>
      </c>
    </row>
    <row r="185" spans="1:79" x14ac:dyDescent="0.2">
      <c r="A185" s="36" t="s">
        <v>233</v>
      </c>
      <c r="B185">
        <v>36</v>
      </c>
      <c r="C185">
        <v>41</v>
      </c>
      <c r="D185" t="s">
        <v>36</v>
      </c>
      <c r="E185">
        <v>10.59</v>
      </c>
      <c r="F185">
        <v>1</v>
      </c>
      <c r="G185">
        <v>3</v>
      </c>
      <c r="H185">
        <v>10.64</v>
      </c>
      <c r="I185">
        <v>10.73</v>
      </c>
      <c r="J185">
        <v>4.4999999999999998E-2</v>
      </c>
      <c r="K185">
        <v>1.488</v>
      </c>
      <c r="L185">
        <v>0.91080000000000005</v>
      </c>
      <c r="M185" t="s">
        <v>231</v>
      </c>
      <c r="N185">
        <v>10.64</v>
      </c>
      <c r="O185">
        <v>10.73</v>
      </c>
      <c r="P185">
        <v>5.0999999999999997E-2</v>
      </c>
      <c r="Q185">
        <v>1.7010000000000001</v>
      </c>
      <c r="R185">
        <v>0.90029999999999999</v>
      </c>
      <c r="S185" t="s">
        <v>231</v>
      </c>
      <c r="T185">
        <v>10.64</v>
      </c>
      <c r="U185">
        <v>10.73</v>
      </c>
      <c r="V185">
        <v>4.3999999999999997E-2</v>
      </c>
      <c r="W185">
        <v>1.462</v>
      </c>
      <c r="X185">
        <v>0.90759999999999996</v>
      </c>
      <c r="Y185" t="s">
        <v>231</v>
      </c>
      <c r="Z185">
        <v>10.64</v>
      </c>
      <c r="AA185">
        <v>10.74</v>
      </c>
      <c r="AB185">
        <v>6.2E-2</v>
      </c>
      <c r="AC185">
        <v>2.073</v>
      </c>
      <c r="AD185">
        <v>0.90400000000000003</v>
      </c>
      <c r="AE185" t="s">
        <v>231</v>
      </c>
      <c r="AF185">
        <v>10.64</v>
      </c>
      <c r="AG185">
        <v>10.73</v>
      </c>
      <c r="AH185">
        <v>6.7000000000000004E-2</v>
      </c>
      <c r="AI185">
        <v>2.23</v>
      </c>
      <c r="AJ185">
        <v>0.91220000000000001</v>
      </c>
      <c r="AK185" t="s">
        <v>231</v>
      </c>
      <c r="AR185">
        <v>10.64</v>
      </c>
      <c r="AS185">
        <v>10.74</v>
      </c>
      <c r="AT185">
        <v>0.26</v>
      </c>
      <c r="AU185">
        <v>8.6809999999999992</v>
      </c>
      <c r="AV185">
        <v>0.90210000000000001</v>
      </c>
      <c r="AW185" t="s">
        <v>231</v>
      </c>
      <c r="AX185">
        <v>10.64</v>
      </c>
      <c r="AY185">
        <v>10.73</v>
      </c>
      <c r="AZ185">
        <v>0.26800000000000002</v>
      </c>
      <c r="BA185">
        <v>8.9209999999999994</v>
      </c>
      <c r="BB185">
        <v>0.91069999999999995</v>
      </c>
      <c r="BC185" t="s">
        <v>231</v>
      </c>
      <c r="BD185">
        <v>10.64</v>
      </c>
      <c r="BE185">
        <v>10.73</v>
      </c>
      <c r="BF185">
        <v>0.28699999999999998</v>
      </c>
      <c r="BG185">
        <v>9.5549999999999997</v>
      </c>
      <c r="BH185">
        <v>0.90590000000000004</v>
      </c>
      <c r="BI185" t="s">
        <v>231</v>
      </c>
      <c r="BJ185">
        <v>10.64</v>
      </c>
      <c r="BK185">
        <v>10.73</v>
      </c>
      <c r="BL185">
        <v>0.61399999999999999</v>
      </c>
      <c r="BM185">
        <v>20.463999999999999</v>
      </c>
      <c r="BN185">
        <v>0.90080000000000005</v>
      </c>
      <c r="BO185" t="s">
        <v>231</v>
      </c>
      <c r="BP185">
        <v>10.64</v>
      </c>
      <c r="BQ185">
        <v>10.73</v>
      </c>
      <c r="BR185">
        <v>0.60099999999999998</v>
      </c>
      <c r="BS185">
        <v>20.018999999999998</v>
      </c>
      <c r="BT185">
        <v>0.91090000000000004</v>
      </c>
      <c r="BU185" t="s">
        <v>231</v>
      </c>
      <c r="BV185">
        <v>10.64</v>
      </c>
      <c r="BW185">
        <v>10.73</v>
      </c>
      <c r="BX185">
        <v>0.58899999999999997</v>
      </c>
      <c r="BY185">
        <v>19.634</v>
      </c>
      <c r="BZ185">
        <v>0.90900000000000003</v>
      </c>
      <c r="CA185" t="s">
        <v>231</v>
      </c>
    </row>
    <row r="186" spans="1:79" x14ac:dyDescent="0.2">
      <c r="A186" s="36" t="s">
        <v>233</v>
      </c>
      <c r="B186">
        <v>36</v>
      </c>
      <c r="C186">
        <v>42</v>
      </c>
      <c r="D186" t="s">
        <v>39</v>
      </c>
      <c r="E186">
        <v>13.88</v>
      </c>
      <c r="F186">
        <v>1</v>
      </c>
      <c r="G186">
        <v>4</v>
      </c>
      <c r="H186">
        <v>13.86</v>
      </c>
      <c r="I186">
        <v>13.96</v>
      </c>
      <c r="J186">
        <v>9.9000000000000005E-2</v>
      </c>
      <c r="K186">
        <v>2.4780000000000002</v>
      </c>
      <c r="L186">
        <v>0.83250000000000002</v>
      </c>
      <c r="M186" t="s">
        <v>231</v>
      </c>
      <c r="N186">
        <v>13.94</v>
      </c>
      <c r="O186">
        <v>14.02</v>
      </c>
      <c r="P186">
        <v>6.2E-2</v>
      </c>
      <c r="Q186">
        <v>1.5489999999999999</v>
      </c>
      <c r="R186">
        <v>0.73909999999999998</v>
      </c>
      <c r="S186" t="s">
        <v>231</v>
      </c>
      <c r="T186">
        <v>13.92</v>
      </c>
      <c r="U186">
        <v>14.01</v>
      </c>
      <c r="V186">
        <v>9.8000000000000004E-2</v>
      </c>
      <c r="W186">
        <v>2.44</v>
      </c>
      <c r="X186">
        <v>0.8044</v>
      </c>
      <c r="Y186" t="s">
        <v>231</v>
      </c>
      <c r="Z186">
        <v>13.86</v>
      </c>
      <c r="AA186">
        <v>13.96</v>
      </c>
      <c r="AB186">
        <v>0.127</v>
      </c>
      <c r="AC186">
        <v>3.18</v>
      </c>
      <c r="AD186">
        <v>0.85109999999999997</v>
      </c>
      <c r="AE186" t="s">
        <v>231</v>
      </c>
      <c r="AF186">
        <v>13.94</v>
      </c>
      <c r="AG186">
        <v>14.02</v>
      </c>
      <c r="AH186">
        <v>7.0000000000000007E-2</v>
      </c>
      <c r="AI186">
        <v>1.7450000000000001</v>
      </c>
      <c r="AJ186">
        <v>0.78100000000000003</v>
      </c>
      <c r="AK186" t="s">
        <v>231</v>
      </c>
      <c r="AR186">
        <v>13.87</v>
      </c>
      <c r="AS186">
        <v>13.96</v>
      </c>
      <c r="AT186">
        <v>0.38700000000000001</v>
      </c>
      <c r="AU186">
        <v>9.6850000000000005</v>
      </c>
      <c r="AV186">
        <v>0.82599999999999996</v>
      </c>
      <c r="AW186" t="s">
        <v>231</v>
      </c>
      <c r="AX186">
        <v>13.86</v>
      </c>
      <c r="AY186">
        <v>13.96</v>
      </c>
      <c r="AZ186">
        <v>0.33700000000000002</v>
      </c>
      <c r="BA186">
        <v>8.4190000000000005</v>
      </c>
      <c r="BB186">
        <v>0.82079999999999997</v>
      </c>
      <c r="BC186" t="s">
        <v>231</v>
      </c>
      <c r="BD186">
        <v>13.94</v>
      </c>
      <c r="BE186">
        <v>14.02</v>
      </c>
      <c r="BF186">
        <v>0.26200000000000001</v>
      </c>
      <c r="BG186">
        <v>6.556</v>
      </c>
      <c r="BH186">
        <v>0.79</v>
      </c>
      <c r="BI186" t="s">
        <v>231</v>
      </c>
      <c r="BJ186">
        <v>13.86</v>
      </c>
      <c r="BK186">
        <v>13.96</v>
      </c>
      <c r="BL186">
        <v>0.751</v>
      </c>
      <c r="BM186">
        <v>18.777999999999999</v>
      </c>
      <c r="BN186">
        <v>0.83420000000000005</v>
      </c>
      <c r="BO186" t="s">
        <v>231</v>
      </c>
      <c r="BP186">
        <v>13.86</v>
      </c>
      <c r="BQ186">
        <v>13.96</v>
      </c>
      <c r="BR186">
        <v>0.76600000000000001</v>
      </c>
      <c r="BS186">
        <v>19.158999999999999</v>
      </c>
      <c r="BT186">
        <v>0.83220000000000005</v>
      </c>
      <c r="BU186" t="s">
        <v>231</v>
      </c>
      <c r="BV186">
        <v>13.94</v>
      </c>
      <c r="BW186">
        <v>14.01</v>
      </c>
      <c r="BX186">
        <v>0.68700000000000006</v>
      </c>
      <c r="BY186">
        <v>17.170000000000002</v>
      </c>
      <c r="BZ186">
        <v>0.76200000000000001</v>
      </c>
      <c r="CA186" t="s">
        <v>231</v>
      </c>
    </row>
    <row r="187" spans="1:79" x14ac:dyDescent="0.2">
      <c r="A187" s="36" t="s">
        <v>233</v>
      </c>
      <c r="B187">
        <v>42</v>
      </c>
      <c r="C187">
        <v>58</v>
      </c>
      <c r="D187" t="s">
        <v>41</v>
      </c>
      <c r="E187">
        <v>8.48</v>
      </c>
      <c r="F187">
        <v>3</v>
      </c>
      <c r="G187">
        <v>13</v>
      </c>
      <c r="H187">
        <v>8.57</v>
      </c>
      <c r="I187">
        <v>8.66</v>
      </c>
      <c r="J187">
        <v>4.569</v>
      </c>
      <c r="K187">
        <v>35.146999999999998</v>
      </c>
      <c r="L187">
        <v>0.7893</v>
      </c>
      <c r="M187" t="s">
        <v>231</v>
      </c>
      <c r="N187">
        <v>8.09</v>
      </c>
      <c r="O187">
        <v>8.77</v>
      </c>
      <c r="P187">
        <v>4.4450000000000003</v>
      </c>
      <c r="Q187">
        <v>34.19</v>
      </c>
      <c r="R187">
        <v>0.88260000000000005</v>
      </c>
      <c r="S187" t="s">
        <v>231</v>
      </c>
      <c r="T187">
        <v>8.31</v>
      </c>
      <c r="U187">
        <v>8.59</v>
      </c>
      <c r="V187">
        <v>4.3540000000000001</v>
      </c>
      <c r="W187">
        <v>33.493000000000002</v>
      </c>
      <c r="X187">
        <v>0.93899999999999995</v>
      </c>
      <c r="Y187" t="s">
        <v>232</v>
      </c>
      <c r="Z187">
        <v>8.09</v>
      </c>
      <c r="AA187">
        <v>8.77</v>
      </c>
      <c r="AB187">
        <v>5.8140000000000001</v>
      </c>
      <c r="AC187">
        <v>44.725999999999999</v>
      </c>
      <c r="AD187">
        <v>0.93330000000000002</v>
      </c>
      <c r="AE187" t="s">
        <v>232</v>
      </c>
      <c r="AF187">
        <v>8.3800000000000008</v>
      </c>
      <c r="AG187">
        <v>8.48</v>
      </c>
      <c r="AH187">
        <v>5.6609999999999996</v>
      </c>
      <c r="AI187">
        <v>43.545000000000002</v>
      </c>
      <c r="AJ187">
        <v>0.94850000000000001</v>
      </c>
      <c r="AK187" t="s">
        <v>232</v>
      </c>
      <c r="AR187">
        <v>8.49</v>
      </c>
      <c r="AS187">
        <v>8.58</v>
      </c>
      <c r="AT187">
        <v>6.5839999999999996</v>
      </c>
      <c r="AU187">
        <v>50.649000000000001</v>
      </c>
      <c r="AV187">
        <v>0.92530000000000001</v>
      </c>
      <c r="AW187" t="s">
        <v>232</v>
      </c>
      <c r="AX187">
        <v>8.32</v>
      </c>
      <c r="AY187">
        <v>8.5299999999999994</v>
      </c>
      <c r="AZ187">
        <v>6.5730000000000004</v>
      </c>
      <c r="BA187">
        <v>50.561</v>
      </c>
      <c r="BB187">
        <v>0.94599999999999995</v>
      </c>
      <c r="BC187" t="s">
        <v>232</v>
      </c>
      <c r="BD187">
        <v>8.2100000000000009</v>
      </c>
      <c r="BE187">
        <v>8.3000000000000007</v>
      </c>
      <c r="BF187">
        <v>6.399</v>
      </c>
      <c r="BG187">
        <v>49.226999999999997</v>
      </c>
      <c r="BH187">
        <v>0.83409999999999995</v>
      </c>
      <c r="BI187" t="s">
        <v>231</v>
      </c>
      <c r="BJ187">
        <v>8.09</v>
      </c>
      <c r="BK187">
        <v>8.77</v>
      </c>
      <c r="BL187">
        <v>7.4279999999999999</v>
      </c>
      <c r="BM187">
        <v>57.139000000000003</v>
      </c>
      <c r="BN187">
        <v>0.92949999999999999</v>
      </c>
      <c r="BO187" t="s">
        <v>232</v>
      </c>
      <c r="BP187">
        <v>8.09</v>
      </c>
      <c r="BQ187">
        <v>8.77</v>
      </c>
      <c r="BR187">
        <v>7.3029999999999999</v>
      </c>
      <c r="BS187">
        <v>56.18</v>
      </c>
      <c r="BT187">
        <v>0.90559999999999996</v>
      </c>
      <c r="BU187" t="s">
        <v>232</v>
      </c>
      <c r="BV187">
        <v>8.3000000000000007</v>
      </c>
      <c r="BW187">
        <v>8.5</v>
      </c>
      <c r="BX187">
        <v>7.1479999999999997</v>
      </c>
      <c r="BY187">
        <v>54.987000000000002</v>
      </c>
      <c r="BZ187">
        <v>0.92700000000000005</v>
      </c>
      <c r="CA187" t="s">
        <v>232</v>
      </c>
    </row>
    <row r="188" spans="1:79" x14ac:dyDescent="0.2">
      <c r="A188" s="36" t="s">
        <v>233</v>
      </c>
      <c r="B188">
        <v>42</v>
      </c>
      <c r="C188">
        <v>59</v>
      </c>
      <c r="D188" t="s">
        <v>42</v>
      </c>
      <c r="E188">
        <v>9.43</v>
      </c>
      <c r="F188">
        <v>3</v>
      </c>
      <c r="G188">
        <v>14</v>
      </c>
      <c r="H188">
        <v>9.26</v>
      </c>
      <c r="I188">
        <v>9.6999999999999993</v>
      </c>
      <c r="J188">
        <v>4.5140000000000002</v>
      </c>
      <c r="K188">
        <v>32.24</v>
      </c>
      <c r="L188">
        <v>0.91190000000000004</v>
      </c>
      <c r="M188" t="s">
        <v>231</v>
      </c>
      <c r="N188">
        <v>9.26</v>
      </c>
      <c r="O188">
        <v>9.6999999999999993</v>
      </c>
      <c r="P188">
        <v>3.9169999999999998</v>
      </c>
      <c r="Q188">
        <v>27.981000000000002</v>
      </c>
      <c r="R188">
        <v>0.91849999999999998</v>
      </c>
      <c r="S188" t="s">
        <v>231</v>
      </c>
      <c r="T188">
        <v>9.25</v>
      </c>
      <c r="U188">
        <v>9.6999999999999993</v>
      </c>
      <c r="V188">
        <v>3.7469999999999999</v>
      </c>
      <c r="W188">
        <v>26.762</v>
      </c>
      <c r="X188">
        <v>0.92400000000000004</v>
      </c>
      <c r="Y188" t="s">
        <v>232</v>
      </c>
      <c r="Z188">
        <v>9.26</v>
      </c>
      <c r="AA188">
        <v>9.6999999999999993</v>
      </c>
      <c r="AB188">
        <v>5.367</v>
      </c>
      <c r="AC188">
        <v>38.335999999999999</v>
      </c>
      <c r="AD188">
        <v>0.91700000000000004</v>
      </c>
      <c r="AE188" t="s">
        <v>231</v>
      </c>
      <c r="AF188">
        <v>9.26</v>
      </c>
      <c r="AG188">
        <v>9.6999999999999993</v>
      </c>
      <c r="AH188">
        <v>4.9219999999999997</v>
      </c>
      <c r="AI188">
        <v>35.158999999999999</v>
      </c>
      <c r="AJ188">
        <v>0.92410000000000003</v>
      </c>
      <c r="AK188" t="s">
        <v>232</v>
      </c>
      <c r="AR188">
        <v>9.26</v>
      </c>
      <c r="AS188">
        <v>9.6999999999999993</v>
      </c>
      <c r="AT188">
        <v>6.3920000000000003</v>
      </c>
      <c r="AU188">
        <v>45.655000000000001</v>
      </c>
      <c r="AV188">
        <v>0.92220000000000002</v>
      </c>
      <c r="AW188" t="s">
        <v>231</v>
      </c>
      <c r="AX188">
        <v>9.26</v>
      </c>
      <c r="AY188">
        <v>9.6999999999999993</v>
      </c>
      <c r="AZ188">
        <v>6.1959999999999997</v>
      </c>
      <c r="BA188">
        <v>44.253999999999998</v>
      </c>
      <c r="BB188">
        <v>0.92159999999999997</v>
      </c>
      <c r="BC188" t="s">
        <v>231</v>
      </c>
      <c r="BD188">
        <v>9.26</v>
      </c>
      <c r="BE188">
        <v>9.6999999999999993</v>
      </c>
      <c r="BF188">
        <v>5.6529999999999996</v>
      </c>
      <c r="BG188">
        <v>40.381</v>
      </c>
      <c r="BH188">
        <v>0.92049999999999998</v>
      </c>
      <c r="BI188" t="s">
        <v>231</v>
      </c>
      <c r="BJ188">
        <v>9.26</v>
      </c>
      <c r="BK188">
        <v>9.6999999999999993</v>
      </c>
      <c r="BL188">
        <v>7.0970000000000004</v>
      </c>
      <c r="BM188">
        <v>50.694000000000003</v>
      </c>
      <c r="BN188">
        <v>0.90869999999999995</v>
      </c>
      <c r="BO188" t="s">
        <v>231</v>
      </c>
      <c r="BP188">
        <v>9.26</v>
      </c>
      <c r="BQ188">
        <v>9.6999999999999993</v>
      </c>
      <c r="BR188">
        <v>6.867</v>
      </c>
      <c r="BS188">
        <v>49.046999999999997</v>
      </c>
      <c r="BT188">
        <v>0.90959999999999996</v>
      </c>
      <c r="BU188" t="s">
        <v>231</v>
      </c>
      <c r="BV188">
        <v>9.26</v>
      </c>
      <c r="BW188">
        <v>9.6999999999999993</v>
      </c>
      <c r="BX188">
        <v>6.3810000000000002</v>
      </c>
      <c r="BY188">
        <v>45.576999999999998</v>
      </c>
      <c r="BZ188">
        <v>0.90569999999999995</v>
      </c>
      <c r="CA188" t="s">
        <v>231</v>
      </c>
    </row>
    <row r="189" spans="1:79" x14ac:dyDescent="0.2">
      <c r="A189" s="36" t="s">
        <v>233</v>
      </c>
      <c r="B189">
        <v>59</v>
      </c>
      <c r="C189">
        <v>70</v>
      </c>
      <c r="D189" t="s">
        <v>43</v>
      </c>
      <c r="E189">
        <v>6.54</v>
      </c>
      <c r="F189">
        <v>2</v>
      </c>
      <c r="G189">
        <v>10</v>
      </c>
      <c r="H189">
        <v>6.78</v>
      </c>
      <c r="I189">
        <v>6.86</v>
      </c>
      <c r="J189">
        <v>1.518</v>
      </c>
      <c r="K189">
        <v>15.176</v>
      </c>
      <c r="L189">
        <v>0.84019999999999995</v>
      </c>
      <c r="M189" t="s">
        <v>231</v>
      </c>
      <c r="N189">
        <v>6.78</v>
      </c>
      <c r="O189">
        <v>6.87</v>
      </c>
      <c r="P189">
        <v>1.5569999999999999</v>
      </c>
      <c r="Q189">
        <v>15.574999999999999</v>
      </c>
      <c r="R189">
        <v>0.81610000000000005</v>
      </c>
      <c r="S189" t="s">
        <v>231</v>
      </c>
      <c r="T189">
        <v>6.78</v>
      </c>
      <c r="U189">
        <v>6.87</v>
      </c>
      <c r="V189">
        <v>1.6910000000000001</v>
      </c>
      <c r="W189">
        <v>16.911000000000001</v>
      </c>
      <c r="X189">
        <v>0.83299999999999996</v>
      </c>
      <c r="Y189" t="s">
        <v>231</v>
      </c>
      <c r="Z189">
        <v>6.78</v>
      </c>
      <c r="AA189">
        <v>6.87</v>
      </c>
      <c r="AB189">
        <v>1.8440000000000001</v>
      </c>
      <c r="AC189">
        <v>18.440000000000001</v>
      </c>
      <c r="AD189">
        <v>0.88229999999999997</v>
      </c>
      <c r="AE189" t="s">
        <v>231</v>
      </c>
      <c r="AF189">
        <v>6.78</v>
      </c>
      <c r="AG189">
        <v>6.86</v>
      </c>
      <c r="AH189">
        <v>1.728</v>
      </c>
      <c r="AI189">
        <v>17.283999999999999</v>
      </c>
      <c r="AJ189">
        <v>0.89659999999999995</v>
      </c>
      <c r="AK189" t="s">
        <v>231</v>
      </c>
      <c r="AR189">
        <v>6.78</v>
      </c>
      <c r="AS189">
        <v>6.86</v>
      </c>
      <c r="AT189">
        <v>2.4159999999999999</v>
      </c>
      <c r="AU189">
        <v>24.164000000000001</v>
      </c>
      <c r="AV189">
        <v>0.88939999999999997</v>
      </c>
      <c r="AW189" t="s">
        <v>231</v>
      </c>
      <c r="AX189">
        <v>6.78</v>
      </c>
      <c r="AY189">
        <v>6.86</v>
      </c>
      <c r="AZ189">
        <v>2.2959999999999998</v>
      </c>
      <c r="BA189">
        <v>22.963999999999999</v>
      </c>
      <c r="BB189">
        <v>0.89300000000000002</v>
      </c>
      <c r="BC189" t="s">
        <v>231</v>
      </c>
      <c r="BD189">
        <v>6.78</v>
      </c>
      <c r="BE189">
        <v>6.86</v>
      </c>
      <c r="BF189">
        <v>2.1349999999999998</v>
      </c>
      <c r="BG189">
        <v>21.355</v>
      </c>
      <c r="BH189">
        <v>0.91549999999999998</v>
      </c>
      <c r="BI189" t="s">
        <v>231</v>
      </c>
      <c r="BJ189">
        <v>6.78</v>
      </c>
      <c r="BK189">
        <v>6.86</v>
      </c>
      <c r="BL189">
        <v>3.5859999999999999</v>
      </c>
      <c r="BM189">
        <v>35.859000000000002</v>
      </c>
      <c r="BN189">
        <v>0.86050000000000004</v>
      </c>
      <c r="BO189" t="s">
        <v>231</v>
      </c>
      <c r="BP189">
        <v>6.78</v>
      </c>
      <c r="BQ189">
        <v>6.86</v>
      </c>
      <c r="BR189">
        <v>3.3730000000000002</v>
      </c>
      <c r="BS189">
        <v>33.726999999999997</v>
      </c>
      <c r="BT189">
        <v>0.87819999999999998</v>
      </c>
      <c r="BU189" t="s">
        <v>231</v>
      </c>
      <c r="BV189">
        <v>6.78</v>
      </c>
      <c r="BW189">
        <v>6.86</v>
      </c>
      <c r="BX189">
        <v>3.4740000000000002</v>
      </c>
      <c r="BY189">
        <v>34.743000000000002</v>
      </c>
      <c r="BZ189">
        <v>0.86370000000000002</v>
      </c>
      <c r="CA189" t="s">
        <v>231</v>
      </c>
    </row>
    <row r="190" spans="1:79" x14ac:dyDescent="0.2">
      <c r="A190" s="36" t="s">
        <v>233</v>
      </c>
      <c r="B190">
        <v>59</v>
      </c>
      <c r="C190">
        <v>72</v>
      </c>
      <c r="D190" t="s">
        <v>44</v>
      </c>
      <c r="E190">
        <v>5.97</v>
      </c>
      <c r="F190">
        <v>2</v>
      </c>
      <c r="G190">
        <v>12</v>
      </c>
      <c r="H190">
        <v>5.9</v>
      </c>
      <c r="I190">
        <v>6.06</v>
      </c>
      <c r="J190">
        <v>0.73899999999999999</v>
      </c>
      <c r="K190">
        <v>6.1589999999999998</v>
      </c>
      <c r="L190">
        <v>0.87290000000000001</v>
      </c>
      <c r="M190" t="s">
        <v>231</v>
      </c>
      <c r="N190">
        <v>5.9</v>
      </c>
      <c r="O190">
        <v>6.06</v>
      </c>
      <c r="P190">
        <v>0.60699999999999998</v>
      </c>
      <c r="Q190">
        <v>5.0620000000000003</v>
      </c>
      <c r="R190">
        <v>0.81599999999999995</v>
      </c>
      <c r="S190" t="s">
        <v>231</v>
      </c>
      <c r="T190">
        <v>5.9</v>
      </c>
      <c r="U190">
        <v>6.06</v>
      </c>
      <c r="V190">
        <v>0.54800000000000004</v>
      </c>
      <c r="W190">
        <v>4.5709999999999997</v>
      </c>
      <c r="X190">
        <v>0.88039999999999996</v>
      </c>
      <c r="Y190" t="s">
        <v>231</v>
      </c>
      <c r="Z190">
        <v>5.9</v>
      </c>
      <c r="AA190">
        <v>6.06</v>
      </c>
      <c r="AB190">
        <v>1.3480000000000001</v>
      </c>
      <c r="AC190">
        <v>11.228999999999999</v>
      </c>
      <c r="AD190">
        <v>0.90620000000000001</v>
      </c>
      <c r="AE190" t="s">
        <v>231</v>
      </c>
      <c r="AF190">
        <v>5.9</v>
      </c>
      <c r="AG190">
        <v>6.06</v>
      </c>
      <c r="AH190">
        <v>1.103</v>
      </c>
      <c r="AI190">
        <v>9.1890000000000001</v>
      </c>
      <c r="AJ190">
        <v>0.878</v>
      </c>
      <c r="AK190" t="s">
        <v>231</v>
      </c>
      <c r="AR190">
        <v>5.9</v>
      </c>
      <c r="AS190">
        <v>6.06</v>
      </c>
      <c r="AT190">
        <v>2.0960000000000001</v>
      </c>
      <c r="AU190">
        <v>17.47</v>
      </c>
      <c r="AV190">
        <v>0.90510000000000002</v>
      </c>
      <c r="AW190" t="s">
        <v>231</v>
      </c>
      <c r="AX190">
        <v>5.9</v>
      </c>
      <c r="AY190">
        <v>6.06</v>
      </c>
      <c r="AZ190">
        <v>1.9890000000000001</v>
      </c>
      <c r="BA190">
        <v>16.574000000000002</v>
      </c>
      <c r="BB190">
        <v>0.8972</v>
      </c>
      <c r="BC190" t="s">
        <v>231</v>
      </c>
      <c r="BD190">
        <v>5.9</v>
      </c>
      <c r="BE190">
        <v>6.06</v>
      </c>
      <c r="BF190">
        <v>1.847</v>
      </c>
      <c r="BG190">
        <v>15.388999999999999</v>
      </c>
      <c r="BH190">
        <v>0.86270000000000002</v>
      </c>
      <c r="BI190" t="s">
        <v>231</v>
      </c>
      <c r="BJ190">
        <v>5.9</v>
      </c>
      <c r="BK190">
        <v>6.06</v>
      </c>
      <c r="BL190">
        <v>4.319</v>
      </c>
      <c r="BM190">
        <v>35.994999999999997</v>
      </c>
      <c r="BN190">
        <v>0.88249999999999995</v>
      </c>
      <c r="BO190" t="s">
        <v>231</v>
      </c>
      <c r="BP190">
        <v>5.9</v>
      </c>
      <c r="BQ190">
        <v>6.06</v>
      </c>
      <c r="BR190">
        <v>4.3879999999999999</v>
      </c>
      <c r="BS190">
        <v>36.567999999999998</v>
      </c>
      <c r="BT190">
        <v>0.86880000000000002</v>
      </c>
      <c r="BU190" t="s">
        <v>231</v>
      </c>
      <c r="BV190">
        <v>5.9</v>
      </c>
      <c r="BW190">
        <v>6.06</v>
      </c>
      <c r="BX190">
        <v>3.9740000000000002</v>
      </c>
      <c r="BY190">
        <v>33.116999999999997</v>
      </c>
      <c r="BZ190">
        <v>0.85729999999999995</v>
      </c>
      <c r="CA190" t="s">
        <v>231</v>
      </c>
    </row>
    <row r="191" spans="1:79" x14ac:dyDescent="0.2">
      <c r="A191" s="36" t="s">
        <v>233</v>
      </c>
      <c r="B191">
        <v>60</v>
      </c>
      <c r="C191">
        <v>70</v>
      </c>
      <c r="D191" t="s">
        <v>46</v>
      </c>
      <c r="E191">
        <v>5.29</v>
      </c>
      <c r="F191">
        <v>2</v>
      </c>
      <c r="G191">
        <v>9</v>
      </c>
      <c r="H191">
        <v>5.31</v>
      </c>
      <c r="I191">
        <v>5.42</v>
      </c>
      <c r="J191">
        <v>0.66200000000000003</v>
      </c>
      <c r="K191">
        <v>7.36</v>
      </c>
      <c r="L191">
        <v>0.91149999999999998</v>
      </c>
      <c r="M191" t="s">
        <v>232</v>
      </c>
      <c r="N191">
        <v>5.31</v>
      </c>
      <c r="O191">
        <v>5.42</v>
      </c>
      <c r="P191">
        <v>0.53</v>
      </c>
      <c r="Q191">
        <v>5.8840000000000003</v>
      </c>
      <c r="R191">
        <v>0.89239999999999997</v>
      </c>
      <c r="S191" t="s">
        <v>232</v>
      </c>
      <c r="T191">
        <v>5.31</v>
      </c>
      <c r="U191">
        <v>5.42</v>
      </c>
      <c r="V191">
        <v>0.59799999999999998</v>
      </c>
      <c r="W191">
        <v>6.6420000000000003</v>
      </c>
      <c r="X191">
        <v>0.93379999999999996</v>
      </c>
      <c r="Y191" t="s">
        <v>232</v>
      </c>
      <c r="Z191">
        <v>5.31</v>
      </c>
      <c r="AA191">
        <v>5.42</v>
      </c>
      <c r="AB191">
        <v>1.2230000000000001</v>
      </c>
      <c r="AC191">
        <v>13.593</v>
      </c>
      <c r="AD191">
        <v>0.93620000000000003</v>
      </c>
      <c r="AE191" t="s">
        <v>232</v>
      </c>
      <c r="AF191">
        <v>5.31</v>
      </c>
      <c r="AG191">
        <v>5.42</v>
      </c>
      <c r="AH191">
        <v>1.24</v>
      </c>
      <c r="AI191">
        <v>13.776999999999999</v>
      </c>
      <c r="AJ191">
        <v>0.94389999999999996</v>
      </c>
      <c r="AK191" t="s">
        <v>232</v>
      </c>
      <c r="AR191">
        <v>5.31</v>
      </c>
      <c r="AS191">
        <v>5.42</v>
      </c>
      <c r="AT191">
        <v>1.885</v>
      </c>
      <c r="AU191">
        <v>20.94</v>
      </c>
      <c r="AV191">
        <v>0.92330000000000001</v>
      </c>
      <c r="AW191" t="s">
        <v>232</v>
      </c>
      <c r="AX191">
        <v>5.31</v>
      </c>
      <c r="AY191">
        <v>5.42</v>
      </c>
      <c r="AZ191">
        <v>1.85</v>
      </c>
      <c r="BA191">
        <v>20.55</v>
      </c>
      <c r="BB191">
        <v>0.93459999999999999</v>
      </c>
      <c r="BC191" t="s">
        <v>232</v>
      </c>
      <c r="BD191">
        <v>5.31</v>
      </c>
      <c r="BE191">
        <v>5.42</v>
      </c>
      <c r="BF191">
        <v>1.855</v>
      </c>
      <c r="BG191">
        <v>20.609000000000002</v>
      </c>
      <c r="BH191">
        <v>0.93959999999999999</v>
      </c>
      <c r="BI191" t="s">
        <v>232</v>
      </c>
      <c r="BJ191">
        <v>5.31</v>
      </c>
      <c r="BK191">
        <v>5.42</v>
      </c>
      <c r="BL191">
        <v>3.2490000000000001</v>
      </c>
      <c r="BM191">
        <v>36.103999999999999</v>
      </c>
      <c r="BN191">
        <v>0.92659999999999998</v>
      </c>
      <c r="BO191" t="s">
        <v>232</v>
      </c>
      <c r="BP191">
        <v>5.31</v>
      </c>
      <c r="BQ191">
        <v>5.42</v>
      </c>
      <c r="BR191">
        <v>3.2869999999999999</v>
      </c>
      <c r="BS191">
        <v>36.521000000000001</v>
      </c>
      <c r="BT191">
        <v>0.92110000000000003</v>
      </c>
      <c r="BU191" t="s">
        <v>232</v>
      </c>
      <c r="BV191">
        <v>5.31</v>
      </c>
      <c r="BW191">
        <v>5.42</v>
      </c>
      <c r="BX191">
        <v>3.137</v>
      </c>
      <c r="BY191">
        <v>34.851999999999997</v>
      </c>
      <c r="BZ191">
        <v>0.93169999999999997</v>
      </c>
      <c r="CA191" t="s">
        <v>232</v>
      </c>
    </row>
    <row r="192" spans="1:79" x14ac:dyDescent="0.2">
      <c r="A192" s="36" t="s">
        <v>233</v>
      </c>
      <c r="B192">
        <v>60</v>
      </c>
      <c r="C192">
        <v>74</v>
      </c>
      <c r="D192" t="s">
        <v>47</v>
      </c>
      <c r="E192">
        <v>5.94</v>
      </c>
      <c r="F192">
        <v>3</v>
      </c>
      <c r="G192">
        <v>13</v>
      </c>
      <c r="H192">
        <v>5.9</v>
      </c>
      <c r="I192">
        <v>6.23</v>
      </c>
      <c r="J192">
        <v>0.77</v>
      </c>
      <c r="K192">
        <v>5.9240000000000004</v>
      </c>
      <c r="L192">
        <v>0.78259999999999996</v>
      </c>
      <c r="M192" t="s">
        <v>231</v>
      </c>
      <c r="N192">
        <v>5.9</v>
      </c>
      <c r="O192">
        <v>6.24</v>
      </c>
      <c r="P192">
        <v>0.46700000000000003</v>
      </c>
      <c r="Q192">
        <v>3.5950000000000002</v>
      </c>
      <c r="R192">
        <v>0.79139999999999999</v>
      </c>
      <c r="S192" t="s">
        <v>231</v>
      </c>
      <c r="T192">
        <v>5.9</v>
      </c>
      <c r="U192">
        <v>6.24</v>
      </c>
      <c r="V192">
        <v>0.58699999999999997</v>
      </c>
      <c r="W192">
        <v>4.516</v>
      </c>
      <c r="X192">
        <v>0.80289999999999995</v>
      </c>
      <c r="Y192" t="s">
        <v>231</v>
      </c>
      <c r="Z192">
        <v>5.9</v>
      </c>
      <c r="AA192">
        <v>6.24</v>
      </c>
      <c r="AB192">
        <v>1.21</v>
      </c>
      <c r="AC192">
        <v>9.3049999999999997</v>
      </c>
      <c r="AD192">
        <v>0.80510000000000004</v>
      </c>
      <c r="AE192" t="s">
        <v>231</v>
      </c>
      <c r="AF192">
        <v>5.9</v>
      </c>
      <c r="AG192">
        <v>6.23</v>
      </c>
      <c r="AH192">
        <v>1.091</v>
      </c>
      <c r="AI192">
        <v>8.39</v>
      </c>
      <c r="AJ192">
        <v>0.78059999999999996</v>
      </c>
      <c r="AK192" t="s">
        <v>231</v>
      </c>
      <c r="AR192">
        <v>5.9</v>
      </c>
      <c r="AS192">
        <v>6.23</v>
      </c>
      <c r="AT192">
        <v>1.887</v>
      </c>
      <c r="AU192">
        <v>14.516</v>
      </c>
      <c r="AV192">
        <v>0.83589999999999998</v>
      </c>
      <c r="AW192" t="s">
        <v>231</v>
      </c>
      <c r="AX192">
        <v>5.9</v>
      </c>
      <c r="AY192">
        <v>6.23</v>
      </c>
      <c r="AZ192">
        <v>1.8660000000000001</v>
      </c>
      <c r="BA192">
        <v>14.352</v>
      </c>
      <c r="BB192">
        <v>0.80920000000000003</v>
      </c>
      <c r="BC192" t="s">
        <v>231</v>
      </c>
      <c r="BD192">
        <v>5.9</v>
      </c>
      <c r="BE192">
        <v>6.23</v>
      </c>
      <c r="BF192">
        <v>1.6850000000000001</v>
      </c>
      <c r="BG192">
        <v>12.965</v>
      </c>
      <c r="BH192">
        <v>0.7883</v>
      </c>
      <c r="BI192" t="s">
        <v>231</v>
      </c>
      <c r="BJ192">
        <v>5.9</v>
      </c>
      <c r="BK192">
        <v>6.23</v>
      </c>
      <c r="BL192">
        <v>4.3789999999999996</v>
      </c>
      <c r="BM192">
        <v>33.688000000000002</v>
      </c>
      <c r="BN192">
        <v>0.8034</v>
      </c>
      <c r="BO192" t="s">
        <v>231</v>
      </c>
      <c r="BP192">
        <v>5.9</v>
      </c>
      <c r="BQ192">
        <v>6.23</v>
      </c>
      <c r="BR192">
        <v>4.1870000000000003</v>
      </c>
      <c r="BS192">
        <v>32.21</v>
      </c>
      <c r="BT192">
        <v>0.79069999999999996</v>
      </c>
      <c r="BU192" t="s">
        <v>231</v>
      </c>
      <c r="BV192">
        <v>5.9</v>
      </c>
      <c r="BW192">
        <v>6.23</v>
      </c>
      <c r="BX192">
        <v>4.024</v>
      </c>
      <c r="BY192">
        <v>30.954000000000001</v>
      </c>
      <c r="BZ192">
        <v>0.80230000000000001</v>
      </c>
      <c r="CA192" t="s">
        <v>231</v>
      </c>
    </row>
    <row r="193" spans="1:91" x14ac:dyDescent="0.2">
      <c r="A193" s="36" t="s">
        <v>233</v>
      </c>
      <c r="B193">
        <v>60</v>
      </c>
      <c r="C193">
        <v>75</v>
      </c>
      <c r="D193" t="s">
        <v>48</v>
      </c>
      <c r="E193">
        <v>8.2799999999999994</v>
      </c>
      <c r="F193">
        <v>3</v>
      </c>
      <c r="G193">
        <v>14</v>
      </c>
      <c r="H193">
        <v>8.16</v>
      </c>
      <c r="I193">
        <v>8.48</v>
      </c>
      <c r="J193">
        <v>0.51300000000000001</v>
      </c>
      <c r="K193">
        <v>3.6669999999999998</v>
      </c>
      <c r="L193">
        <v>0.77529999999999999</v>
      </c>
      <c r="M193" t="s">
        <v>231</v>
      </c>
      <c r="N193">
        <v>8.16</v>
      </c>
      <c r="O193">
        <v>8.49</v>
      </c>
      <c r="P193">
        <v>0.33600000000000002</v>
      </c>
      <c r="Q193">
        <v>2.403</v>
      </c>
      <c r="R193">
        <v>0.78080000000000005</v>
      </c>
      <c r="S193" t="s">
        <v>231</v>
      </c>
      <c r="T193">
        <v>8.15</v>
      </c>
      <c r="U193">
        <v>8.48</v>
      </c>
      <c r="V193">
        <v>0.32500000000000001</v>
      </c>
      <c r="W193">
        <v>2.3239999999999998</v>
      </c>
      <c r="X193">
        <v>0.87350000000000005</v>
      </c>
      <c r="Y193" t="s">
        <v>231</v>
      </c>
      <c r="Z193">
        <v>8.16</v>
      </c>
      <c r="AA193">
        <v>8.49</v>
      </c>
      <c r="AB193">
        <v>0.84299999999999997</v>
      </c>
      <c r="AC193">
        <v>6.0209999999999999</v>
      </c>
      <c r="AD193">
        <v>0.86080000000000001</v>
      </c>
      <c r="AE193" t="s">
        <v>231</v>
      </c>
      <c r="AF193">
        <v>8.16</v>
      </c>
      <c r="AG193">
        <v>8.48</v>
      </c>
      <c r="AH193">
        <v>0.625</v>
      </c>
      <c r="AI193">
        <v>4.4649999999999999</v>
      </c>
      <c r="AJ193">
        <v>0.8851</v>
      </c>
      <c r="AK193" t="s">
        <v>231</v>
      </c>
      <c r="AR193">
        <v>8.16</v>
      </c>
      <c r="AS193">
        <v>8.49</v>
      </c>
      <c r="AT193">
        <v>1.583</v>
      </c>
      <c r="AU193">
        <v>11.307</v>
      </c>
      <c r="AV193">
        <v>0.8377</v>
      </c>
      <c r="AW193" t="s">
        <v>231</v>
      </c>
      <c r="AX193">
        <v>8.16</v>
      </c>
      <c r="AY193">
        <v>8.48</v>
      </c>
      <c r="AZ193">
        <v>1.409</v>
      </c>
      <c r="BA193">
        <v>10.063000000000001</v>
      </c>
      <c r="BB193">
        <v>0.85640000000000005</v>
      </c>
      <c r="BC193" t="s">
        <v>231</v>
      </c>
      <c r="BD193">
        <v>8.16</v>
      </c>
      <c r="BE193">
        <v>8.48</v>
      </c>
      <c r="BF193">
        <v>1.0429999999999999</v>
      </c>
      <c r="BG193">
        <v>7.45</v>
      </c>
      <c r="BH193">
        <v>0.87450000000000006</v>
      </c>
      <c r="BI193" t="s">
        <v>231</v>
      </c>
      <c r="BJ193">
        <v>8.16</v>
      </c>
      <c r="BK193">
        <v>8.48</v>
      </c>
      <c r="BL193">
        <v>3.8929999999999998</v>
      </c>
      <c r="BM193">
        <v>27.81</v>
      </c>
      <c r="BN193">
        <v>0.77270000000000005</v>
      </c>
      <c r="BO193" t="s">
        <v>231</v>
      </c>
      <c r="BP193">
        <v>8.16</v>
      </c>
      <c r="BQ193">
        <v>8.48</v>
      </c>
      <c r="BR193">
        <v>3.5369999999999999</v>
      </c>
      <c r="BS193">
        <v>25.263000000000002</v>
      </c>
      <c r="BT193">
        <v>0.7843</v>
      </c>
      <c r="BU193" t="s">
        <v>231</v>
      </c>
      <c r="BV193">
        <v>8.16</v>
      </c>
      <c r="BW193">
        <v>8.48</v>
      </c>
      <c r="BX193">
        <v>3.1619999999999999</v>
      </c>
      <c r="BY193">
        <v>22.585000000000001</v>
      </c>
      <c r="BZ193">
        <v>0.80879999999999996</v>
      </c>
      <c r="CA193" t="s">
        <v>231</v>
      </c>
    </row>
    <row r="194" spans="1:91" x14ac:dyDescent="0.2">
      <c r="A194" s="36" t="s">
        <v>233</v>
      </c>
      <c r="B194">
        <v>71</v>
      </c>
      <c r="C194">
        <v>76</v>
      </c>
      <c r="D194" t="s">
        <v>49</v>
      </c>
      <c r="E194">
        <v>10.59</v>
      </c>
      <c r="F194">
        <v>2</v>
      </c>
      <c r="G194">
        <v>4</v>
      </c>
      <c r="H194">
        <v>10.64</v>
      </c>
      <c r="I194">
        <v>10.71</v>
      </c>
      <c r="J194">
        <v>6.2E-2</v>
      </c>
      <c r="K194">
        <v>1.554</v>
      </c>
      <c r="L194">
        <v>0.93769999999999998</v>
      </c>
      <c r="M194" t="s">
        <v>231</v>
      </c>
      <c r="N194">
        <v>10.64</v>
      </c>
      <c r="O194">
        <v>10.71</v>
      </c>
      <c r="P194">
        <v>7.8E-2</v>
      </c>
      <c r="Q194">
        <v>1.9379999999999999</v>
      </c>
      <c r="R194">
        <v>0.92849999999999999</v>
      </c>
      <c r="S194" t="s">
        <v>231</v>
      </c>
      <c r="T194">
        <v>10.64</v>
      </c>
      <c r="U194">
        <v>10.71</v>
      </c>
      <c r="V194">
        <v>4.9000000000000002E-2</v>
      </c>
      <c r="W194">
        <v>1.2270000000000001</v>
      </c>
      <c r="X194">
        <v>0.95750000000000002</v>
      </c>
      <c r="Y194" t="s">
        <v>231</v>
      </c>
      <c r="Z194">
        <v>10.64</v>
      </c>
      <c r="AA194">
        <v>10.71</v>
      </c>
      <c r="AB194">
        <v>3.9E-2</v>
      </c>
      <c r="AC194">
        <v>0.97399999999999998</v>
      </c>
      <c r="AD194">
        <v>0.95820000000000005</v>
      </c>
      <c r="AE194" t="s">
        <v>231</v>
      </c>
      <c r="AF194">
        <v>10.64</v>
      </c>
      <c r="AG194">
        <v>10.71</v>
      </c>
      <c r="AH194">
        <v>5.8000000000000003E-2</v>
      </c>
      <c r="AI194">
        <v>1.4390000000000001</v>
      </c>
      <c r="AJ194">
        <v>0.95860000000000001</v>
      </c>
      <c r="AK194" t="s">
        <v>231</v>
      </c>
      <c r="AR194">
        <v>10.64</v>
      </c>
      <c r="AS194">
        <v>10.71</v>
      </c>
      <c r="AT194">
        <v>6.5000000000000002E-2</v>
      </c>
      <c r="AU194">
        <v>1.629</v>
      </c>
      <c r="AV194">
        <v>0.94530000000000003</v>
      </c>
      <c r="AW194" t="s">
        <v>231</v>
      </c>
      <c r="AX194">
        <v>10.64</v>
      </c>
      <c r="AY194">
        <v>10.71</v>
      </c>
      <c r="AZ194">
        <v>8.7999999999999995E-2</v>
      </c>
      <c r="BA194">
        <v>2.1880000000000002</v>
      </c>
      <c r="BB194">
        <v>0.9556</v>
      </c>
      <c r="BC194" t="s">
        <v>231</v>
      </c>
      <c r="BD194">
        <v>10.64</v>
      </c>
      <c r="BE194">
        <v>10.71</v>
      </c>
      <c r="BF194">
        <v>6.3E-2</v>
      </c>
      <c r="BG194">
        <v>1.573</v>
      </c>
      <c r="BH194">
        <v>0.95199999999999996</v>
      </c>
      <c r="BI194" t="s">
        <v>231</v>
      </c>
      <c r="BJ194">
        <v>10.64</v>
      </c>
      <c r="BK194">
        <v>10.71</v>
      </c>
      <c r="BL194">
        <v>0.34100000000000003</v>
      </c>
      <c r="BM194">
        <v>8.532</v>
      </c>
      <c r="BN194">
        <v>0.92620000000000002</v>
      </c>
      <c r="BO194" t="s">
        <v>231</v>
      </c>
      <c r="BP194">
        <v>10.68</v>
      </c>
      <c r="BQ194">
        <v>10.76</v>
      </c>
      <c r="BR194">
        <v>0.33800000000000002</v>
      </c>
      <c r="BS194">
        <v>8.4420000000000002</v>
      </c>
      <c r="BT194">
        <v>0.92430000000000001</v>
      </c>
      <c r="BU194" t="s">
        <v>231</v>
      </c>
      <c r="BV194">
        <v>10.63</v>
      </c>
      <c r="BW194">
        <v>10.71</v>
      </c>
      <c r="BX194">
        <v>0.33200000000000002</v>
      </c>
      <c r="BY194">
        <v>8.3059999999999992</v>
      </c>
      <c r="BZ194">
        <v>0.93700000000000006</v>
      </c>
      <c r="CA194" t="s">
        <v>231</v>
      </c>
    </row>
    <row r="195" spans="1:91" x14ac:dyDescent="0.2">
      <c r="A195" s="36" t="s">
        <v>233</v>
      </c>
      <c r="B195">
        <v>77</v>
      </c>
      <c r="C195">
        <v>84</v>
      </c>
      <c r="D195" t="s">
        <v>50</v>
      </c>
      <c r="E195">
        <v>6.28</v>
      </c>
      <c r="F195">
        <v>2</v>
      </c>
      <c r="G195">
        <v>6</v>
      </c>
      <c r="H195">
        <v>6.14</v>
      </c>
      <c r="I195">
        <v>6.22</v>
      </c>
      <c r="J195">
        <v>2.605</v>
      </c>
      <c r="K195">
        <v>43.415999999999997</v>
      </c>
      <c r="L195">
        <v>0.75860000000000005</v>
      </c>
      <c r="M195" t="s">
        <v>231</v>
      </c>
      <c r="N195">
        <v>6.07</v>
      </c>
      <c r="O195">
        <v>6.15</v>
      </c>
      <c r="P195">
        <v>2.496</v>
      </c>
      <c r="Q195">
        <v>41.593000000000004</v>
      </c>
      <c r="R195">
        <v>0.76600000000000001</v>
      </c>
      <c r="S195" t="s">
        <v>231</v>
      </c>
      <c r="T195">
        <v>6.07</v>
      </c>
      <c r="U195">
        <v>6.15</v>
      </c>
      <c r="V195">
        <v>2.4750000000000001</v>
      </c>
      <c r="W195">
        <v>41.253999999999998</v>
      </c>
      <c r="X195">
        <v>0.87319999999999998</v>
      </c>
      <c r="Y195" t="s">
        <v>231</v>
      </c>
      <c r="Z195">
        <v>6.07</v>
      </c>
      <c r="AA195">
        <v>6.15</v>
      </c>
      <c r="AB195">
        <v>3.246</v>
      </c>
      <c r="AC195">
        <v>54.095999999999997</v>
      </c>
      <c r="AD195">
        <v>0.84760000000000002</v>
      </c>
      <c r="AE195" t="s">
        <v>231</v>
      </c>
      <c r="AF195">
        <v>6.1</v>
      </c>
      <c r="AG195">
        <v>6.18</v>
      </c>
      <c r="AH195">
        <v>3.327</v>
      </c>
      <c r="AI195">
        <v>55.448</v>
      </c>
      <c r="AJ195">
        <v>0.84350000000000003</v>
      </c>
      <c r="AK195" t="s">
        <v>231</v>
      </c>
      <c r="AR195">
        <v>6.07</v>
      </c>
      <c r="AS195">
        <v>6.15</v>
      </c>
      <c r="AT195">
        <v>3.88</v>
      </c>
      <c r="AU195">
        <v>64.664000000000001</v>
      </c>
      <c r="AV195">
        <v>0.83289999999999997</v>
      </c>
      <c r="AW195" t="s">
        <v>231</v>
      </c>
      <c r="AX195">
        <v>6.07</v>
      </c>
      <c r="AY195">
        <v>6.15</v>
      </c>
      <c r="AZ195">
        <v>3.8889999999999998</v>
      </c>
      <c r="BA195">
        <v>64.813000000000002</v>
      </c>
      <c r="BB195">
        <v>0.86240000000000006</v>
      </c>
      <c r="BC195" t="s">
        <v>231</v>
      </c>
      <c r="BD195">
        <v>6.12</v>
      </c>
      <c r="BE195">
        <v>6.2</v>
      </c>
      <c r="BF195">
        <v>3.9209999999999998</v>
      </c>
      <c r="BG195">
        <v>65.343999999999994</v>
      </c>
      <c r="BH195">
        <v>0.86929999999999996</v>
      </c>
      <c r="BI195" t="s">
        <v>231</v>
      </c>
      <c r="BJ195">
        <v>6.07</v>
      </c>
      <c r="BK195">
        <v>6.15</v>
      </c>
      <c r="BL195">
        <v>4.7240000000000002</v>
      </c>
      <c r="BM195">
        <v>78.739999999999995</v>
      </c>
      <c r="BN195">
        <v>0.83130000000000004</v>
      </c>
      <c r="BO195" t="s">
        <v>231</v>
      </c>
      <c r="BP195">
        <v>6.04</v>
      </c>
      <c r="BQ195">
        <v>6.12</v>
      </c>
      <c r="BR195">
        <v>4.6390000000000002</v>
      </c>
      <c r="BS195">
        <v>77.316999999999993</v>
      </c>
      <c r="BT195">
        <v>0.75419999999999998</v>
      </c>
      <c r="BU195" t="s">
        <v>231</v>
      </c>
      <c r="BV195">
        <v>6.07</v>
      </c>
      <c r="BW195">
        <v>6.15</v>
      </c>
      <c r="BX195">
        <v>4.7</v>
      </c>
      <c r="BY195">
        <v>78.337999999999994</v>
      </c>
      <c r="BZ195">
        <v>0.83860000000000001</v>
      </c>
      <c r="CA195" t="s">
        <v>231</v>
      </c>
    </row>
    <row r="196" spans="1:91" s="37" customFormat="1" x14ac:dyDescent="0.2">
      <c r="A196" s="36" t="s">
        <v>233</v>
      </c>
      <c r="B196">
        <v>79</v>
      </c>
      <c r="C196">
        <v>84</v>
      </c>
      <c r="D196" t="s">
        <v>52</v>
      </c>
      <c r="E196">
        <v>6.27</v>
      </c>
      <c r="F196">
        <v>1</v>
      </c>
      <c r="G196">
        <v>4</v>
      </c>
      <c r="H196">
        <v>6.29</v>
      </c>
      <c r="I196">
        <v>6.37</v>
      </c>
      <c r="J196">
        <v>2.4350000000000001</v>
      </c>
      <c r="K196">
        <v>60.866999999999997</v>
      </c>
      <c r="L196">
        <v>0.86839999999999995</v>
      </c>
      <c r="M196" t="s">
        <v>231</v>
      </c>
      <c r="N196">
        <v>6.15</v>
      </c>
      <c r="O196">
        <v>6.23</v>
      </c>
      <c r="P196">
        <v>2.298</v>
      </c>
      <c r="Q196">
        <v>57.451000000000001</v>
      </c>
      <c r="R196">
        <v>0.8034</v>
      </c>
      <c r="S196" t="s">
        <v>231</v>
      </c>
      <c r="T196">
        <v>6.21</v>
      </c>
      <c r="U196">
        <v>6.29</v>
      </c>
      <c r="V196">
        <v>2.3460000000000001</v>
      </c>
      <c r="W196">
        <v>58.646000000000001</v>
      </c>
      <c r="X196">
        <v>0.91500000000000004</v>
      </c>
      <c r="Y196" t="s">
        <v>231</v>
      </c>
      <c r="Z196">
        <v>6.19</v>
      </c>
      <c r="AA196">
        <v>6.28</v>
      </c>
      <c r="AB196">
        <v>3.1890000000000001</v>
      </c>
      <c r="AC196">
        <v>79.712999999999994</v>
      </c>
      <c r="AD196">
        <v>0.93069999999999997</v>
      </c>
      <c r="AE196" t="s">
        <v>231</v>
      </c>
      <c r="AF196">
        <v>6.18</v>
      </c>
      <c r="AG196">
        <v>6.28</v>
      </c>
      <c r="AH196">
        <v>3.2440000000000002</v>
      </c>
      <c r="AI196">
        <v>81.097999999999999</v>
      </c>
      <c r="AJ196">
        <v>0.91700000000000004</v>
      </c>
      <c r="AK196" t="s">
        <v>231</v>
      </c>
      <c r="AL196"/>
      <c r="AM196"/>
      <c r="AN196"/>
      <c r="AO196"/>
      <c r="AP196"/>
      <c r="AQ196"/>
      <c r="AR196">
        <v>6.18</v>
      </c>
      <c r="AS196">
        <v>6.28</v>
      </c>
      <c r="AT196">
        <v>3.4449999999999998</v>
      </c>
      <c r="AU196">
        <v>86.117999999999995</v>
      </c>
      <c r="AV196">
        <v>0.92149999999999999</v>
      </c>
      <c r="AW196" t="s">
        <v>231</v>
      </c>
      <c r="AX196">
        <v>6.18</v>
      </c>
      <c r="AY196">
        <v>6.28</v>
      </c>
      <c r="AZ196">
        <v>3.4630000000000001</v>
      </c>
      <c r="BA196">
        <v>86.563000000000002</v>
      </c>
      <c r="BB196">
        <v>0.92149999999999999</v>
      </c>
      <c r="BC196" t="s">
        <v>231</v>
      </c>
      <c r="BD196">
        <v>6.18</v>
      </c>
      <c r="BE196">
        <v>6.28</v>
      </c>
      <c r="BF196">
        <v>3.4830000000000001</v>
      </c>
      <c r="BG196">
        <v>87.064999999999998</v>
      </c>
      <c r="BH196">
        <v>0.91759999999999997</v>
      </c>
      <c r="BI196" t="s">
        <v>231</v>
      </c>
      <c r="BJ196">
        <v>6.18</v>
      </c>
      <c r="BK196">
        <v>6.28</v>
      </c>
      <c r="BL196">
        <v>3.4329999999999998</v>
      </c>
      <c r="BM196">
        <v>85.822000000000003</v>
      </c>
      <c r="BN196">
        <v>0.91859999999999997</v>
      </c>
      <c r="BO196" t="s">
        <v>231</v>
      </c>
      <c r="BP196">
        <v>6.18</v>
      </c>
      <c r="BQ196">
        <v>6.28</v>
      </c>
      <c r="BR196">
        <v>3.3940000000000001</v>
      </c>
      <c r="BS196">
        <v>84.846000000000004</v>
      </c>
      <c r="BT196">
        <v>0.91249999999999998</v>
      </c>
      <c r="BU196" t="s">
        <v>231</v>
      </c>
      <c r="BV196">
        <v>6.18</v>
      </c>
      <c r="BW196">
        <v>6.28</v>
      </c>
      <c r="BX196">
        <v>3.407</v>
      </c>
      <c r="BY196">
        <v>85.185000000000002</v>
      </c>
      <c r="BZ196">
        <v>0.91849999999999998</v>
      </c>
      <c r="CA196" t="s">
        <v>231</v>
      </c>
      <c r="CB196"/>
      <c r="CC196"/>
      <c r="CD196"/>
      <c r="CE196"/>
      <c r="CF196"/>
      <c r="CG196"/>
      <c r="CH196"/>
      <c r="CI196"/>
      <c r="CJ196"/>
      <c r="CK196"/>
      <c r="CL196"/>
      <c r="CM196"/>
    </row>
    <row r="197" spans="1:91" x14ac:dyDescent="0.2">
      <c r="A197" s="36" t="s">
        <v>233</v>
      </c>
      <c r="B197">
        <v>79</v>
      </c>
      <c r="C197">
        <v>86</v>
      </c>
      <c r="D197" t="s">
        <v>53</v>
      </c>
      <c r="E197">
        <v>6.15</v>
      </c>
      <c r="F197">
        <v>1</v>
      </c>
      <c r="G197">
        <v>6</v>
      </c>
      <c r="H197">
        <v>5.98</v>
      </c>
      <c r="I197">
        <v>6.38</v>
      </c>
      <c r="J197">
        <v>3.97</v>
      </c>
      <c r="K197">
        <v>66.171000000000006</v>
      </c>
      <c r="L197">
        <v>0.80010000000000003</v>
      </c>
      <c r="M197" t="s">
        <v>231</v>
      </c>
      <c r="N197">
        <v>5.98</v>
      </c>
      <c r="O197">
        <v>6.38</v>
      </c>
      <c r="P197">
        <v>3.4630000000000001</v>
      </c>
      <c r="Q197">
        <v>57.716999999999999</v>
      </c>
      <c r="R197">
        <v>0.87229999999999996</v>
      </c>
      <c r="S197" t="s">
        <v>231</v>
      </c>
      <c r="T197">
        <v>5.98</v>
      </c>
      <c r="U197">
        <v>6.38</v>
      </c>
      <c r="V197">
        <v>3.7069999999999999</v>
      </c>
      <c r="W197">
        <v>61.780999999999999</v>
      </c>
      <c r="X197">
        <v>0.8891</v>
      </c>
      <c r="Y197" t="s">
        <v>231</v>
      </c>
      <c r="Z197">
        <v>5.98</v>
      </c>
      <c r="AA197">
        <v>6.38</v>
      </c>
      <c r="AB197">
        <v>4.7690000000000001</v>
      </c>
      <c r="AC197">
        <v>79.491</v>
      </c>
      <c r="AD197">
        <v>0.84960000000000002</v>
      </c>
      <c r="AE197" t="s">
        <v>231</v>
      </c>
      <c r="AF197">
        <v>5.98</v>
      </c>
      <c r="AG197">
        <v>6.38</v>
      </c>
      <c r="AH197">
        <v>4.6100000000000003</v>
      </c>
      <c r="AI197">
        <v>76.828000000000003</v>
      </c>
      <c r="AJ197">
        <v>0.8579</v>
      </c>
      <c r="AK197" t="s">
        <v>231</v>
      </c>
      <c r="AR197">
        <v>5.98</v>
      </c>
      <c r="AS197">
        <v>6.38</v>
      </c>
      <c r="AT197">
        <v>4.9550000000000001</v>
      </c>
      <c r="AU197">
        <v>82.590999999999994</v>
      </c>
      <c r="AV197">
        <v>0.82589999999999997</v>
      </c>
      <c r="AW197" t="s">
        <v>231</v>
      </c>
      <c r="AX197">
        <v>5.98</v>
      </c>
      <c r="AY197">
        <v>6.38</v>
      </c>
      <c r="AZ197">
        <v>4.9459999999999997</v>
      </c>
      <c r="BA197">
        <v>82.435000000000002</v>
      </c>
      <c r="BB197">
        <v>0.82250000000000001</v>
      </c>
      <c r="BC197" t="s">
        <v>231</v>
      </c>
      <c r="BD197">
        <v>5.98</v>
      </c>
      <c r="BE197">
        <v>6.38</v>
      </c>
      <c r="BF197">
        <v>4.6859999999999999</v>
      </c>
      <c r="BG197">
        <v>78.093000000000004</v>
      </c>
      <c r="BH197">
        <v>0.86460000000000004</v>
      </c>
      <c r="BI197" t="s">
        <v>231</v>
      </c>
      <c r="BJ197">
        <v>5.98</v>
      </c>
      <c r="BK197">
        <v>6.38</v>
      </c>
      <c r="BL197">
        <v>4.7610000000000001</v>
      </c>
      <c r="BM197">
        <v>79.346000000000004</v>
      </c>
      <c r="BN197">
        <v>0.82950000000000002</v>
      </c>
      <c r="BO197" t="s">
        <v>231</v>
      </c>
      <c r="BP197">
        <v>5.98</v>
      </c>
      <c r="BQ197">
        <v>6.38</v>
      </c>
      <c r="BR197">
        <v>4.6550000000000002</v>
      </c>
      <c r="BS197">
        <v>77.581000000000003</v>
      </c>
      <c r="BT197">
        <v>0.79669999999999996</v>
      </c>
      <c r="BU197" t="s">
        <v>231</v>
      </c>
      <c r="BV197">
        <v>5.98</v>
      </c>
      <c r="BW197">
        <v>6.38</v>
      </c>
      <c r="BX197">
        <v>4.5030000000000001</v>
      </c>
      <c r="BY197">
        <v>75.043999999999997</v>
      </c>
      <c r="BZ197">
        <v>0.88060000000000005</v>
      </c>
      <c r="CA197" t="s">
        <v>231</v>
      </c>
    </row>
    <row r="198" spans="1:91" x14ac:dyDescent="0.2">
      <c r="A198" s="36" t="s">
        <v>233</v>
      </c>
      <c r="B198">
        <v>87</v>
      </c>
      <c r="C198">
        <v>99</v>
      </c>
      <c r="D198" t="s">
        <v>54</v>
      </c>
      <c r="E198">
        <v>10.38</v>
      </c>
      <c r="F198">
        <v>2</v>
      </c>
      <c r="G198">
        <v>10</v>
      </c>
      <c r="H198">
        <v>10.4</v>
      </c>
      <c r="I198">
        <v>10.48</v>
      </c>
      <c r="J198">
        <v>0.47599999999999998</v>
      </c>
      <c r="K198">
        <v>4.758</v>
      </c>
      <c r="L198">
        <v>0.90990000000000004</v>
      </c>
      <c r="M198" t="s">
        <v>231</v>
      </c>
      <c r="N198">
        <v>10.4</v>
      </c>
      <c r="O198">
        <v>10.48</v>
      </c>
      <c r="P198">
        <v>0.36499999999999999</v>
      </c>
      <c r="Q198">
        <v>3.6509999999999998</v>
      </c>
      <c r="R198">
        <v>0.85060000000000002</v>
      </c>
      <c r="S198" t="s">
        <v>231</v>
      </c>
      <c r="T198">
        <v>10.4</v>
      </c>
      <c r="U198">
        <v>10.48</v>
      </c>
      <c r="V198">
        <v>0.35799999999999998</v>
      </c>
      <c r="W198">
        <v>3.5840000000000001</v>
      </c>
      <c r="X198">
        <v>0.90480000000000005</v>
      </c>
      <c r="Y198" t="s">
        <v>231</v>
      </c>
      <c r="Z198">
        <v>10.4</v>
      </c>
      <c r="AA198">
        <v>10.48</v>
      </c>
      <c r="AB198">
        <v>0.78500000000000003</v>
      </c>
      <c r="AC198">
        <v>7.851</v>
      </c>
      <c r="AD198">
        <v>0.90400000000000003</v>
      </c>
      <c r="AE198" t="s">
        <v>231</v>
      </c>
      <c r="AF198">
        <v>10.4</v>
      </c>
      <c r="AG198">
        <v>10.48</v>
      </c>
      <c r="AH198">
        <v>0.65400000000000003</v>
      </c>
      <c r="AI198">
        <v>6.5419999999999998</v>
      </c>
      <c r="AJ198">
        <v>0.91610000000000003</v>
      </c>
      <c r="AK198" t="s">
        <v>231</v>
      </c>
      <c r="AR198">
        <v>10.4</v>
      </c>
      <c r="AS198">
        <v>10.48</v>
      </c>
      <c r="AT198">
        <v>1.03</v>
      </c>
      <c r="AU198">
        <v>10.304</v>
      </c>
      <c r="AV198">
        <v>0.89539999999999997</v>
      </c>
      <c r="AW198" t="s">
        <v>231</v>
      </c>
      <c r="AX198">
        <v>10.4</v>
      </c>
      <c r="AY198">
        <v>10.48</v>
      </c>
      <c r="AZ198">
        <v>1.002</v>
      </c>
      <c r="BA198">
        <v>10.016999999999999</v>
      </c>
      <c r="BB198">
        <v>0.90059999999999996</v>
      </c>
      <c r="BC198" t="s">
        <v>231</v>
      </c>
      <c r="BD198">
        <v>10.4</v>
      </c>
      <c r="BE198">
        <v>10.48</v>
      </c>
      <c r="BF198">
        <v>0.96199999999999997</v>
      </c>
      <c r="BG198">
        <v>9.6180000000000003</v>
      </c>
      <c r="BH198">
        <v>0.87980000000000003</v>
      </c>
      <c r="BI198" t="s">
        <v>231</v>
      </c>
      <c r="BJ198">
        <v>10.4</v>
      </c>
      <c r="BK198">
        <v>10.48</v>
      </c>
      <c r="BL198">
        <v>1.5820000000000001</v>
      </c>
      <c r="BM198">
        <v>15.82</v>
      </c>
      <c r="BN198">
        <v>0.87890000000000001</v>
      </c>
      <c r="BO198" t="s">
        <v>231</v>
      </c>
      <c r="BP198">
        <v>10.4</v>
      </c>
      <c r="BQ198">
        <v>10.48</v>
      </c>
      <c r="BR198">
        <v>1.4950000000000001</v>
      </c>
      <c r="BS198">
        <v>14.952</v>
      </c>
      <c r="BT198">
        <v>0.89419999999999999</v>
      </c>
      <c r="BU198" t="s">
        <v>231</v>
      </c>
      <c r="BV198">
        <v>10.34</v>
      </c>
      <c r="BW198">
        <v>10.42</v>
      </c>
      <c r="BX198">
        <v>1.4119999999999999</v>
      </c>
      <c r="BY198">
        <v>14.119</v>
      </c>
      <c r="BZ198">
        <v>0.89170000000000005</v>
      </c>
      <c r="CA198" t="s">
        <v>231</v>
      </c>
    </row>
    <row r="199" spans="1:91" x14ac:dyDescent="0.2">
      <c r="A199" s="36" t="s">
        <v>233</v>
      </c>
      <c r="B199">
        <v>88</v>
      </c>
      <c r="C199">
        <v>98</v>
      </c>
      <c r="D199" t="s">
        <v>55</v>
      </c>
      <c r="E199">
        <v>8.43</v>
      </c>
      <c r="F199">
        <v>4</v>
      </c>
      <c r="G199">
        <v>8</v>
      </c>
      <c r="H199">
        <v>8.58</v>
      </c>
      <c r="I199">
        <v>8.67</v>
      </c>
      <c r="J199">
        <v>0.48899999999999999</v>
      </c>
      <c r="K199">
        <v>6.1150000000000002</v>
      </c>
      <c r="L199">
        <v>0.86760000000000004</v>
      </c>
      <c r="M199" t="s">
        <v>231</v>
      </c>
      <c r="N199">
        <v>8.58</v>
      </c>
      <c r="O199">
        <v>8.67</v>
      </c>
      <c r="P199">
        <v>0.35599999999999998</v>
      </c>
      <c r="Q199">
        <v>4.4450000000000003</v>
      </c>
      <c r="R199">
        <v>0.88629999999999998</v>
      </c>
      <c r="S199" t="s">
        <v>231</v>
      </c>
      <c r="T199">
        <v>8.57</v>
      </c>
      <c r="U199">
        <v>8.66</v>
      </c>
      <c r="V199">
        <v>0.38800000000000001</v>
      </c>
      <c r="W199">
        <v>4.8470000000000004</v>
      </c>
      <c r="X199">
        <v>0.90959999999999996</v>
      </c>
      <c r="Y199" t="s">
        <v>231</v>
      </c>
      <c r="Z199">
        <v>8.58</v>
      </c>
      <c r="AA199">
        <v>8.67</v>
      </c>
      <c r="AB199">
        <v>0.90500000000000003</v>
      </c>
      <c r="AC199">
        <v>11.308999999999999</v>
      </c>
      <c r="AD199">
        <v>0.87549999999999994</v>
      </c>
      <c r="AE199" t="s">
        <v>231</v>
      </c>
      <c r="AF199">
        <v>8.58</v>
      </c>
      <c r="AG199">
        <v>8.67</v>
      </c>
      <c r="AH199">
        <v>0.82699999999999996</v>
      </c>
      <c r="AI199">
        <v>10.335000000000001</v>
      </c>
      <c r="AJ199">
        <v>0.91339999999999999</v>
      </c>
      <c r="AK199" t="s">
        <v>231</v>
      </c>
      <c r="AR199">
        <v>8.58</v>
      </c>
      <c r="AS199">
        <v>8.67</v>
      </c>
      <c r="AT199">
        <v>1.244</v>
      </c>
      <c r="AU199">
        <v>15.555999999999999</v>
      </c>
      <c r="AV199">
        <v>0.84340000000000004</v>
      </c>
      <c r="AW199" t="s">
        <v>231</v>
      </c>
      <c r="AX199">
        <v>8.58</v>
      </c>
      <c r="AY199">
        <v>8.67</v>
      </c>
      <c r="AZ199">
        <v>1.165</v>
      </c>
      <c r="BA199">
        <v>14.565</v>
      </c>
      <c r="BB199">
        <v>0.88239999999999996</v>
      </c>
      <c r="BC199" t="s">
        <v>231</v>
      </c>
      <c r="BD199">
        <v>8.5299999999999994</v>
      </c>
      <c r="BE199">
        <v>8.61</v>
      </c>
      <c r="BF199">
        <v>1.03</v>
      </c>
      <c r="BG199">
        <v>12.872999999999999</v>
      </c>
      <c r="BH199">
        <v>0.90959999999999996</v>
      </c>
      <c r="BI199" t="s">
        <v>231</v>
      </c>
      <c r="BJ199">
        <v>8.58</v>
      </c>
      <c r="BK199">
        <v>8.67</v>
      </c>
      <c r="BL199">
        <v>1.619</v>
      </c>
      <c r="BM199">
        <v>20.238</v>
      </c>
      <c r="BN199">
        <v>0.86129999999999995</v>
      </c>
      <c r="BO199" t="s">
        <v>231</v>
      </c>
      <c r="BP199">
        <v>8.58</v>
      </c>
      <c r="BQ199">
        <v>8.67</v>
      </c>
      <c r="BR199">
        <v>1.552</v>
      </c>
      <c r="BS199">
        <v>19.398</v>
      </c>
      <c r="BT199">
        <v>0.86699999999999999</v>
      </c>
      <c r="BU199" t="s">
        <v>231</v>
      </c>
      <c r="BV199">
        <v>8.58</v>
      </c>
      <c r="BW199">
        <v>8.67</v>
      </c>
      <c r="BX199">
        <v>1.4219999999999999</v>
      </c>
      <c r="BY199">
        <v>17.77</v>
      </c>
      <c r="BZ199">
        <v>0.89039999999999997</v>
      </c>
      <c r="CA199" t="s">
        <v>231</v>
      </c>
    </row>
    <row r="200" spans="1:91" x14ac:dyDescent="0.2">
      <c r="A200" s="36" t="s">
        <v>233</v>
      </c>
      <c r="B200">
        <v>88</v>
      </c>
      <c r="C200">
        <v>99</v>
      </c>
      <c r="D200" t="s">
        <v>56</v>
      </c>
      <c r="E200">
        <v>9.8800000000000008</v>
      </c>
      <c r="F200">
        <v>4</v>
      </c>
      <c r="G200">
        <v>9</v>
      </c>
      <c r="H200">
        <v>9.84</v>
      </c>
      <c r="I200">
        <v>10.38</v>
      </c>
      <c r="J200">
        <v>0.48299999999999998</v>
      </c>
      <c r="K200">
        <v>5.3680000000000003</v>
      </c>
      <c r="L200">
        <v>0.92689999999999995</v>
      </c>
      <c r="M200" t="s">
        <v>232</v>
      </c>
      <c r="N200">
        <v>9.85</v>
      </c>
      <c r="O200">
        <v>10.38</v>
      </c>
      <c r="P200">
        <v>0.34399999999999997</v>
      </c>
      <c r="Q200">
        <v>3.823</v>
      </c>
      <c r="R200">
        <v>0.90039999999999998</v>
      </c>
      <c r="S200" t="s">
        <v>232</v>
      </c>
      <c r="T200">
        <v>9.84</v>
      </c>
      <c r="U200">
        <v>10.38</v>
      </c>
      <c r="V200">
        <v>0.39900000000000002</v>
      </c>
      <c r="W200">
        <v>4.4290000000000003</v>
      </c>
      <c r="X200">
        <v>0.93369999999999997</v>
      </c>
      <c r="Y200" t="s">
        <v>232</v>
      </c>
      <c r="Z200">
        <v>9.85</v>
      </c>
      <c r="AA200">
        <v>10.38</v>
      </c>
      <c r="AB200">
        <v>0.85799999999999998</v>
      </c>
      <c r="AC200">
        <v>9.5359999999999996</v>
      </c>
      <c r="AD200">
        <v>0.93320000000000003</v>
      </c>
      <c r="AE200" t="s">
        <v>232</v>
      </c>
      <c r="AF200">
        <v>9.84</v>
      </c>
      <c r="AG200">
        <v>10.38</v>
      </c>
      <c r="AH200">
        <v>0.73399999999999999</v>
      </c>
      <c r="AI200">
        <v>8.1539999999999999</v>
      </c>
      <c r="AJ200">
        <v>0.95489999999999997</v>
      </c>
      <c r="AK200" t="s">
        <v>232</v>
      </c>
      <c r="AR200">
        <v>9.85</v>
      </c>
      <c r="AS200">
        <v>10.38</v>
      </c>
      <c r="AT200">
        <v>1.1160000000000001</v>
      </c>
      <c r="AU200">
        <v>12.395</v>
      </c>
      <c r="AV200">
        <v>0.90549999999999997</v>
      </c>
      <c r="AW200" t="s">
        <v>232</v>
      </c>
      <c r="AX200">
        <v>9.84</v>
      </c>
      <c r="AY200">
        <v>10.38</v>
      </c>
      <c r="AZ200">
        <v>1.081</v>
      </c>
      <c r="BA200">
        <v>12.006</v>
      </c>
      <c r="BB200">
        <v>0.94950000000000001</v>
      </c>
      <c r="BC200" t="s">
        <v>232</v>
      </c>
      <c r="BD200">
        <v>9.84</v>
      </c>
      <c r="BE200">
        <v>10.38</v>
      </c>
      <c r="BF200">
        <v>0.92200000000000004</v>
      </c>
      <c r="BG200">
        <v>10.244</v>
      </c>
      <c r="BH200">
        <v>0.92989999999999995</v>
      </c>
      <c r="BI200" t="s">
        <v>232</v>
      </c>
      <c r="BJ200">
        <v>9.84</v>
      </c>
      <c r="BK200">
        <v>10.38</v>
      </c>
      <c r="BL200">
        <v>1.597</v>
      </c>
      <c r="BM200">
        <v>17.747</v>
      </c>
      <c r="BN200">
        <v>0.93410000000000004</v>
      </c>
      <c r="BO200" t="s">
        <v>232</v>
      </c>
      <c r="BP200">
        <v>9.84</v>
      </c>
      <c r="BQ200">
        <v>10.38</v>
      </c>
      <c r="BR200">
        <v>1.538</v>
      </c>
      <c r="BS200">
        <v>17.085000000000001</v>
      </c>
      <c r="BT200">
        <v>0.94310000000000005</v>
      </c>
      <c r="BU200" t="s">
        <v>232</v>
      </c>
      <c r="BV200">
        <v>9.84</v>
      </c>
      <c r="BW200">
        <v>10.38</v>
      </c>
      <c r="BX200">
        <v>1.4039999999999999</v>
      </c>
      <c r="BY200">
        <v>15.605</v>
      </c>
      <c r="BZ200">
        <v>0.93359999999999999</v>
      </c>
      <c r="CA200" t="s">
        <v>232</v>
      </c>
    </row>
    <row r="201" spans="1:91" x14ac:dyDescent="0.2">
      <c r="A201" s="36" t="s">
        <v>233</v>
      </c>
      <c r="B201">
        <v>100</v>
      </c>
      <c r="C201">
        <v>106</v>
      </c>
      <c r="D201" t="s">
        <v>57</v>
      </c>
      <c r="E201">
        <v>5.9</v>
      </c>
      <c r="F201">
        <v>1</v>
      </c>
      <c r="G201">
        <v>5</v>
      </c>
      <c r="H201">
        <v>6</v>
      </c>
      <c r="I201">
        <v>6.09</v>
      </c>
      <c r="J201">
        <v>1.7390000000000001</v>
      </c>
      <c r="K201">
        <v>34.771000000000001</v>
      </c>
      <c r="L201">
        <v>0.91620000000000001</v>
      </c>
      <c r="M201" t="s">
        <v>231</v>
      </c>
      <c r="N201">
        <v>6</v>
      </c>
      <c r="O201">
        <v>6.09</v>
      </c>
      <c r="P201">
        <v>1.6040000000000001</v>
      </c>
      <c r="Q201">
        <v>32.079000000000001</v>
      </c>
      <c r="R201">
        <v>0.91169999999999995</v>
      </c>
      <c r="S201" t="s">
        <v>232</v>
      </c>
      <c r="T201">
        <v>6</v>
      </c>
      <c r="U201">
        <v>6.09</v>
      </c>
      <c r="V201">
        <v>1.653</v>
      </c>
      <c r="W201">
        <v>33.058</v>
      </c>
      <c r="X201">
        <v>0.9173</v>
      </c>
      <c r="Y201" t="s">
        <v>231</v>
      </c>
      <c r="Z201">
        <v>6</v>
      </c>
      <c r="AA201">
        <v>6.09</v>
      </c>
      <c r="AB201">
        <v>2.7949999999999999</v>
      </c>
      <c r="AC201">
        <v>55.896999999999998</v>
      </c>
      <c r="AD201">
        <v>0.92620000000000002</v>
      </c>
      <c r="AE201" t="s">
        <v>232</v>
      </c>
      <c r="AF201">
        <v>6</v>
      </c>
      <c r="AG201">
        <v>6.09</v>
      </c>
      <c r="AH201">
        <v>2.8029999999999999</v>
      </c>
      <c r="AI201">
        <v>56.064999999999998</v>
      </c>
      <c r="AJ201">
        <v>0.91010000000000002</v>
      </c>
      <c r="AK201" t="s">
        <v>231</v>
      </c>
      <c r="AR201">
        <v>6</v>
      </c>
      <c r="AS201">
        <v>6.09</v>
      </c>
      <c r="AT201">
        <v>3.097</v>
      </c>
      <c r="AU201">
        <v>61.930999999999997</v>
      </c>
      <c r="AV201">
        <v>0.91659999999999997</v>
      </c>
      <c r="AW201" t="s">
        <v>231</v>
      </c>
      <c r="AX201">
        <v>6</v>
      </c>
      <c r="AY201">
        <v>6.09</v>
      </c>
      <c r="AZ201">
        <v>3.0379999999999998</v>
      </c>
      <c r="BA201">
        <v>60.762</v>
      </c>
      <c r="BB201">
        <v>0.90920000000000001</v>
      </c>
      <c r="BC201" t="s">
        <v>231</v>
      </c>
      <c r="BD201">
        <v>6</v>
      </c>
      <c r="BE201">
        <v>6.09</v>
      </c>
      <c r="BF201">
        <v>3.0529999999999999</v>
      </c>
      <c r="BG201">
        <v>61.058</v>
      </c>
      <c r="BH201">
        <v>0.91239999999999999</v>
      </c>
      <c r="BI201" t="s">
        <v>231</v>
      </c>
      <c r="BJ201">
        <v>6</v>
      </c>
      <c r="BK201">
        <v>6.09</v>
      </c>
      <c r="BL201">
        <v>3.1339999999999999</v>
      </c>
      <c r="BM201">
        <v>62.683</v>
      </c>
      <c r="BN201">
        <v>0.91320000000000001</v>
      </c>
      <c r="BO201" t="s">
        <v>231</v>
      </c>
      <c r="BP201">
        <v>6</v>
      </c>
      <c r="BQ201">
        <v>6.09</v>
      </c>
      <c r="BR201">
        <v>3.1219999999999999</v>
      </c>
      <c r="BS201">
        <v>62.436999999999998</v>
      </c>
      <c r="BT201">
        <v>0.91769999999999996</v>
      </c>
      <c r="BU201" t="s">
        <v>231</v>
      </c>
      <c r="BV201">
        <v>6</v>
      </c>
      <c r="BW201">
        <v>6.09</v>
      </c>
      <c r="BX201">
        <v>3.129</v>
      </c>
      <c r="BY201">
        <v>62.576000000000001</v>
      </c>
      <c r="BZ201">
        <v>0.90800000000000003</v>
      </c>
      <c r="CA201" t="s">
        <v>232</v>
      </c>
    </row>
    <row r="202" spans="1:91" x14ac:dyDescent="0.2">
      <c r="A202" s="36" t="s">
        <v>233</v>
      </c>
      <c r="B202">
        <v>107</v>
      </c>
      <c r="C202">
        <v>113</v>
      </c>
      <c r="D202" t="s">
        <v>58</v>
      </c>
      <c r="E202">
        <v>9.1</v>
      </c>
      <c r="F202">
        <v>1</v>
      </c>
      <c r="G202">
        <v>5</v>
      </c>
      <c r="H202">
        <v>8.99</v>
      </c>
      <c r="I202">
        <v>9.18</v>
      </c>
      <c r="J202">
        <v>1.44</v>
      </c>
      <c r="K202">
        <v>28.797000000000001</v>
      </c>
      <c r="L202">
        <v>0.81110000000000004</v>
      </c>
      <c r="M202" t="s">
        <v>231</v>
      </c>
      <c r="N202">
        <v>8.99</v>
      </c>
      <c r="O202">
        <v>9.18</v>
      </c>
      <c r="P202">
        <v>1.349</v>
      </c>
      <c r="Q202">
        <v>26.986000000000001</v>
      </c>
      <c r="R202">
        <v>0.86829999999999996</v>
      </c>
      <c r="S202" t="s">
        <v>231</v>
      </c>
      <c r="T202">
        <v>8.98</v>
      </c>
      <c r="U202">
        <v>9.18</v>
      </c>
      <c r="V202">
        <v>1.3220000000000001</v>
      </c>
      <c r="W202">
        <v>26.437000000000001</v>
      </c>
      <c r="X202">
        <v>0.88500000000000001</v>
      </c>
      <c r="Y202" t="s">
        <v>231</v>
      </c>
      <c r="Z202">
        <v>8.99</v>
      </c>
      <c r="AA202">
        <v>9.18</v>
      </c>
      <c r="AB202">
        <v>2.2210000000000001</v>
      </c>
      <c r="AC202">
        <v>44.411000000000001</v>
      </c>
      <c r="AD202">
        <v>0.81010000000000004</v>
      </c>
      <c r="AE202" t="s">
        <v>231</v>
      </c>
      <c r="AF202">
        <v>8.99</v>
      </c>
      <c r="AG202">
        <v>9.18</v>
      </c>
      <c r="AH202">
        <v>2.1829999999999998</v>
      </c>
      <c r="AI202">
        <v>43.664999999999999</v>
      </c>
      <c r="AJ202">
        <v>0.85960000000000003</v>
      </c>
      <c r="AK202" t="s">
        <v>231</v>
      </c>
      <c r="AR202">
        <v>8.99</v>
      </c>
      <c r="AS202">
        <v>9.18</v>
      </c>
      <c r="AT202">
        <v>2.8380000000000001</v>
      </c>
      <c r="AU202">
        <v>56.765999999999998</v>
      </c>
      <c r="AV202">
        <v>0.81330000000000002</v>
      </c>
      <c r="AW202" t="s">
        <v>231</v>
      </c>
      <c r="AX202">
        <v>8.99</v>
      </c>
      <c r="AY202">
        <v>9.18</v>
      </c>
      <c r="AZ202">
        <v>2.8660000000000001</v>
      </c>
      <c r="BA202">
        <v>57.319000000000003</v>
      </c>
      <c r="BB202">
        <v>0.80210000000000004</v>
      </c>
      <c r="BC202" t="s">
        <v>231</v>
      </c>
      <c r="BD202">
        <v>8.99</v>
      </c>
      <c r="BE202">
        <v>9.18</v>
      </c>
      <c r="BF202">
        <v>2.758</v>
      </c>
      <c r="BG202">
        <v>55.154000000000003</v>
      </c>
      <c r="BH202">
        <v>0.87329999999999997</v>
      </c>
      <c r="BI202" t="s">
        <v>231</v>
      </c>
      <c r="BJ202">
        <v>8.99</v>
      </c>
      <c r="BK202">
        <v>9.18</v>
      </c>
      <c r="BL202">
        <v>2.9390000000000001</v>
      </c>
      <c r="BM202">
        <v>58.774000000000001</v>
      </c>
      <c r="BN202">
        <v>0.81859999999999999</v>
      </c>
      <c r="BO202" t="s">
        <v>231</v>
      </c>
      <c r="BP202">
        <v>8.99</v>
      </c>
      <c r="BQ202">
        <v>9.18</v>
      </c>
      <c r="BR202">
        <v>2.9119999999999999</v>
      </c>
      <c r="BS202">
        <v>58.241</v>
      </c>
      <c r="BT202">
        <v>0.79959999999999998</v>
      </c>
      <c r="BU202" t="s">
        <v>231</v>
      </c>
      <c r="BV202">
        <v>8.99</v>
      </c>
      <c r="BW202">
        <v>9.18</v>
      </c>
      <c r="BX202">
        <v>2.879</v>
      </c>
      <c r="BY202">
        <v>57.576999999999998</v>
      </c>
      <c r="BZ202">
        <v>0.87270000000000003</v>
      </c>
      <c r="CA202" t="s">
        <v>231</v>
      </c>
    </row>
    <row r="203" spans="1:91" x14ac:dyDescent="0.2">
      <c r="A203" s="36" t="s">
        <v>233</v>
      </c>
      <c r="B203">
        <v>107</v>
      </c>
      <c r="C203">
        <v>118</v>
      </c>
      <c r="D203" t="s">
        <v>59</v>
      </c>
      <c r="E203">
        <v>9.4499999999999993</v>
      </c>
      <c r="F203">
        <v>2</v>
      </c>
      <c r="G203">
        <v>10</v>
      </c>
      <c r="H203">
        <v>9.42</v>
      </c>
      <c r="I203">
        <v>9.5</v>
      </c>
      <c r="J203">
        <v>1.464</v>
      </c>
      <c r="K203">
        <v>14.645</v>
      </c>
      <c r="L203">
        <v>0.84909999999999997</v>
      </c>
      <c r="M203" t="s">
        <v>231</v>
      </c>
      <c r="N203">
        <v>9.41</v>
      </c>
      <c r="O203">
        <v>9.48</v>
      </c>
      <c r="P203">
        <v>1.2809999999999999</v>
      </c>
      <c r="Q203">
        <v>12.813000000000001</v>
      </c>
      <c r="R203">
        <v>0.87860000000000005</v>
      </c>
      <c r="S203" t="s">
        <v>231</v>
      </c>
      <c r="T203">
        <v>9.4</v>
      </c>
      <c r="U203">
        <v>9.4700000000000006</v>
      </c>
      <c r="V203">
        <v>1.28</v>
      </c>
      <c r="W203">
        <v>12.797000000000001</v>
      </c>
      <c r="X203">
        <v>0.90669999999999995</v>
      </c>
      <c r="Y203" t="s">
        <v>232</v>
      </c>
      <c r="Z203">
        <v>9.41</v>
      </c>
      <c r="AA203">
        <v>9.48</v>
      </c>
      <c r="AB203">
        <v>2.258</v>
      </c>
      <c r="AC203">
        <v>22.582000000000001</v>
      </c>
      <c r="AD203">
        <v>0.90410000000000001</v>
      </c>
      <c r="AE203" t="s">
        <v>232</v>
      </c>
      <c r="AF203">
        <v>9.41</v>
      </c>
      <c r="AG203">
        <v>9.4700000000000006</v>
      </c>
      <c r="AH203">
        <v>2.1749999999999998</v>
      </c>
      <c r="AI203">
        <v>21.745999999999999</v>
      </c>
      <c r="AJ203">
        <v>0.90759999999999996</v>
      </c>
      <c r="AK203" t="s">
        <v>232</v>
      </c>
      <c r="AR203">
        <v>9.41</v>
      </c>
      <c r="AS203">
        <v>9.48</v>
      </c>
      <c r="AT203">
        <v>3.6019999999999999</v>
      </c>
      <c r="AU203">
        <v>36.024000000000001</v>
      </c>
      <c r="AV203">
        <v>0.88829999999999998</v>
      </c>
      <c r="AW203" t="s">
        <v>231</v>
      </c>
      <c r="AX203">
        <v>9.41</v>
      </c>
      <c r="AY203">
        <v>9.48</v>
      </c>
      <c r="AZ203">
        <v>3.5459999999999998</v>
      </c>
      <c r="BA203">
        <v>35.456000000000003</v>
      </c>
      <c r="BB203">
        <v>0.87139999999999995</v>
      </c>
      <c r="BC203" t="s">
        <v>231</v>
      </c>
      <c r="BD203">
        <v>9.4600000000000009</v>
      </c>
      <c r="BE203">
        <v>9.5299999999999994</v>
      </c>
      <c r="BF203">
        <v>3.605</v>
      </c>
      <c r="BG203">
        <v>36.052</v>
      </c>
      <c r="BH203">
        <v>0.89900000000000002</v>
      </c>
      <c r="BI203" t="s">
        <v>232</v>
      </c>
      <c r="BJ203">
        <v>9.41</v>
      </c>
      <c r="BK203">
        <v>9.4700000000000006</v>
      </c>
      <c r="BL203">
        <v>5.5629999999999997</v>
      </c>
      <c r="BM203">
        <v>55.63</v>
      </c>
      <c r="BN203">
        <v>0.87909999999999999</v>
      </c>
      <c r="BO203" t="s">
        <v>231</v>
      </c>
      <c r="BP203">
        <v>9.41</v>
      </c>
      <c r="BQ203">
        <v>9.4700000000000006</v>
      </c>
      <c r="BR203">
        <v>5.4139999999999997</v>
      </c>
      <c r="BS203">
        <v>54.136000000000003</v>
      </c>
      <c r="BT203">
        <v>0.85740000000000005</v>
      </c>
      <c r="BU203" t="s">
        <v>231</v>
      </c>
      <c r="BV203">
        <v>9.41</v>
      </c>
      <c r="BW203">
        <v>9.48</v>
      </c>
      <c r="BX203">
        <v>5.4180000000000001</v>
      </c>
      <c r="BY203">
        <v>54.183</v>
      </c>
      <c r="BZ203">
        <v>0.87890000000000001</v>
      </c>
      <c r="CA203" t="s">
        <v>232</v>
      </c>
    </row>
    <row r="204" spans="1:91" x14ac:dyDescent="0.2">
      <c r="A204" s="36" t="s">
        <v>233</v>
      </c>
      <c r="B204">
        <v>107</v>
      </c>
      <c r="C204">
        <v>121</v>
      </c>
      <c r="D204" t="s">
        <v>60</v>
      </c>
      <c r="E204">
        <v>11.03</v>
      </c>
      <c r="F204">
        <v>2</v>
      </c>
      <c r="G204">
        <v>13</v>
      </c>
      <c r="H204">
        <v>11.17</v>
      </c>
      <c r="I204">
        <v>11.25</v>
      </c>
      <c r="J204">
        <v>2.7570000000000001</v>
      </c>
      <c r="K204">
        <v>21.206</v>
      </c>
      <c r="L204">
        <v>0.90510000000000002</v>
      </c>
      <c r="M204" t="s">
        <v>231</v>
      </c>
      <c r="N204">
        <v>11.13</v>
      </c>
      <c r="O204">
        <v>11.22</v>
      </c>
      <c r="P204">
        <v>2.5790000000000002</v>
      </c>
      <c r="Q204">
        <v>19.841999999999999</v>
      </c>
      <c r="R204">
        <v>0.93859999999999999</v>
      </c>
      <c r="S204" t="s">
        <v>231</v>
      </c>
      <c r="T204">
        <v>11.13</v>
      </c>
      <c r="U204">
        <v>11.22</v>
      </c>
      <c r="V204">
        <v>2.4449999999999998</v>
      </c>
      <c r="W204">
        <v>18.809000000000001</v>
      </c>
      <c r="X204">
        <v>0.9415</v>
      </c>
      <c r="Y204" t="s">
        <v>231</v>
      </c>
      <c r="Z204">
        <v>11.13</v>
      </c>
      <c r="AA204">
        <v>11.22</v>
      </c>
      <c r="AB204">
        <v>3.468</v>
      </c>
      <c r="AC204">
        <v>26.673999999999999</v>
      </c>
      <c r="AD204">
        <v>0.9052</v>
      </c>
      <c r="AE204" t="s">
        <v>231</v>
      </c>
      <c r="AF204">
        <v>11.13</v>
      </c>
      <c r="AG204">
        <v>11.22</v>
      </c>
      <c r="AH204">
        <v>3.37</v>
      </c>
      <c r="AI204">
        <v>25.925000000000001</v>
      </c>
      <c r="AJ204">
        <v>0.92520000000000002</v>
      </c>
      <c r="AK204" t="s">
        <v>231</v>
      </c>
      <c r="AR204">
        <v>11.13</v>
      </c>
      <c r="AS204">
        <v>11.22</v>
      </c>
      <c r="AT204">
        <v>4.95</v>
      </c>
      <c r="AU204">
        <v>38.079000000000001</v>
      </c>
      <c r="AV204">
        <v>0.8972</v>
      </c>
      <c r="AW204" t="s">
        <v>231</v>
      </c>
      <c r="AX204">
        <v>11.13</v>
      </c>
      <c r="AY204">
        <v>11.22</v>
      </c>
      <c r="AZ204">
        <v>4.968</v>
      </c>
      <c r="BA204">
        <v>38.216999999999999</v>
      </c>
      <c r="BB204">
        <v>0.8881</v>
      </c>
      <c r="BC204" t="s">
        <v>231</v>
      </c>
      <c r="BD204">
        <v>11.1</v>
      </c>
      <c r="BE204">
        <v>11.19</v>
      </c>
      <c r="BF204">
        <v>4.6950000000000003</v>
      </c>
      <c r="BG204">
        <v>36.119</v>
      </c>
      <c r="BH204">
        <v>0.91890000000000005</v>
      </c>
      <c r="BI204" t="s">
        <v>231</v>
      </c>
      <c r="BJ204">
        <v>11.23</v>
      </c>
      <c r="BK204">
        <v>11.31</v>
      </c>
      <c r="BL204">
        <v>6.968</v>
      </c>
      <c r="BM204">
        <v>53.601999999999997</v>
      </c>
      <c r="BN204">
        <v>0.82150000000000001</v>
      </c>
      <c r="BO204" t="s">
        <v>231</v>
      </c>
      <c r="BP204">
        <v>11.04</v>
      </c>
      <c r="BQ204">
        <v>11.12</v>
      </c>
      <c r="BR204">
        <v>6.6779999999999999</v>
      </c>
      <c r="BS204">
        <v>51.371000000000002</v>
      </c>
      <c r="BT204">
        <v>0.89119999999999999</v>
      </c>
      <c r="BU204" t="s">
        <v>231</v>
      </c>
      <c r="BV204">
        <v>11.13</v>
      </c>
      <c r="BW204">
        <v>11.22</v>
      </c>
      <c r="BX204">
        <v>6.8520000000000003</v>
      </c>
      <c r="BY204">
        <v>52.710999999999999</v>
      </c>
      <c r="BZ204">
        <v>0.90659999999999996</v>
      </c>
      <c r="CA204" t="s">
        <v>231</v>
      </c>
    </row>
    <row r="205" spans="1:91" x14ac:dyDescent="0.2">
      <c r="A205" s="36" t="s">
        <v>233</v>
      </c>
      <c r="B205">
        <v>114</v>
      </c>
      <c r="C205">
        <v>119</v>
      </c>
      <c r="D205" t="s">
        <v>61</v>
      </c>
      <c r="E205">
        <v>8.16</v>
      </c>
      <c r="F205">
        <v>1</v>
      </c>
      <c r="G205">
        <v>4</v>
      </c>
      <c r="H205">
        <v>8.17</v>
      </c>
      <c r="I205">
        <v>8.27</v>
      </c>
      <c r="J205">
        <v>5.8999999999999997E-2</v>
      </c>
      <c r="K205">
        <v>1.476</v>
      </c>
      <c r="L205">
        <v>0.85919999999999996</v>
      </c>
      <c r="M205" t="s">
        <v>231</v>
      </c>
      <c r="N205">
        <v>8.18</v>
      </c>
      <c r="O205">
        <v>8.27</v>
      </c>
      <c r="P205">
        <v>7.3999999999999996E-2</v>
      </c>
      <c r="Q205">
        <v>1.8540000000000001</v>
      </c>
      <c r="R205">
        <v>0.8175</v>
      </c>
      <c r="S205" t="s">
        <v>231</v>
      </c>
      <c r="T205">
        <v>8.17</v>
      </c>
      <c r="U205">
        <v>8.26</v>
      </c>
      <c r="V205">
        <v>5.6000000000000001E-2</v>
      </c>
      <c r="W205">
        <v>1.3959999999999999</v>
      </c>
      <c r="X205">
        <v>0.89070000000000005</v>
      </c>
      <c r="Y205" t="s">
        <v>231</v>
      </c>
      <c r="Z205">
        <v>8.18</v>
      </c>
      <c r="AA205">
        <v>8.27</v>
      </c>
      <c r="AB205">
        <v>6.3E-2</v>
      </c>
      <c r="AC205">
        <v>1.5720000000000001</v>
      </c>
      <c r="AD205">
        <v>0.87970000000000004</v>
      </c>
      <c r="AE205" t="s">
        <v>231</v>
      </c>
      <c r="AF205">
        <v>8.17</v>
      </c>
      <c r="AG205">
        <v>8.27</v>
      </c>
      <c r="AH205">
        <v>5.3999999999999999E-2</v>
      </c>
      <c r="AI205">
        <v>1.35</v>
      </c>
      <c r="AJ205">
        <v>0.80979999999999996</v>
      </c>
      <c r="AK205" t="s">
        <v>231</v>
      </c>
      <c r="AR205">
        <v>8.17</v>
      </c>
      <c r="AS205">
        <v>8.27</v>
      </c>
      <c r="AT205">
        <v>0.22900000000000001</v>
      </c>
      <c r="AU205">
        <v>5.7329999999999997</v>
      </c>
      <c r="AV205">
        <v>0.82450000000000001</v>
      </c>
      <c r="AW205" t="s">
        <v>231</v>
      </c>
      <c r="AX205">
        <v>8.17</v>
      </c>
      <c r="AY205">
        <v>8.27</v>
      </c>
      <c r="AZ205">
        <v>0.23200000000000001</v>
      </c>
      <c r="BA205">
        <v>5.79</v>
      </c>
      <c r="BB205">
        <v>0.80620000000000003</v>
      </c>
      <c r="BC205" t="s">
        <v>231</v>
      </c>
      <c r="BD205">
        <v>8.17</v>
      </c>
      <c r="BE205">
        <v>8.27</v>
      </c>
      <c r="BF205">
        <v>0.20899999999999999</v>
      </c>
      <c r="BG205">
        <v>5.2309999999999999</v>
      </c>
      <c r="BH205">
        <v>0.80879999999999996</v>
      </c>
      <c r="BI205" t="s">
        <v>231</v>
      </c>
      <c r="BJ205">
        <v>8.17</v>
      </c>
      <c r="BK205">
        <v>8.27</v>
      </c>
      <c r="BL205">
        <v>1.2749999999999999</v>
      </c>
      <c r="BM205">
        <v>31.876999999999999</v>
      </c>
      <c r="BN205">
        <v>0.82489999999999997</v>
      </c>
      <c r="BO205" t="s">
        <v>231</v>
      </c>
      <c r="BP205">
        <v>8.17</v>
      </c>
      <c r="BQ205">
        <v>8.27</v>
      </c>
      <c r="BR205">
        <v>1.3009999999999999</v>
      </c>
      <c r="BS205">
        <v>32.533000000000001</v>
      </c>
      <c r="BT205">
        <v>0.79359999999999997</v>
      </c>
      <c r="BU205" t="s">
        <v>231</v>
      </c>
      <c r="BV205">
        <v>8.17</v>
      </c>
      <c r="BW205">
        <v>8.27</v>
      </c>
      <c r="BX205">
        <v>1.33</v>
      </c>
      <c r="BY205">
        <v>33.241999999999997</v>
      </c>
      <c r="BZ205">
        <v>0.82099999999999995</v>
      </c>
      <c r="CA205" t="s">
        <v>231</v>
      </c>
    </row>
    <row r="206" spans="1:91" x14ac:dyDescent="0.2">
      <c r="A206" s="36" t="s">
        <v>233</v>
      </c>
      <c r="B206">
        <v>122</v>
      </c>
      <c r="C206">
        <v>137</v>
      </c>
      <c r="D206" t="s">
        <v>62</v>
      </c>
      <c r="E206">
        <v>7.45</v>
      </c>
      <c r="F206">
        <v>4</v>
      </c>
      <c r="G206">
        <v>13</v>
      </c>
      <c r="H206">
        <v>7.44</v>
      </c>
      <c r="I206">
        <v>7.95</v>
      </c>
      <c r="J206">
        <v>0.82699999999999996</v>
      </c>
      <c r="K206">
        <v>6.3579999999999997</v>
      </c>
      <c r="L206">
        <v>0.91110000000000002</v>
      </c>
      <c r="M206" t="s">
        <v>231</v>
      </c>
      <c r="N206">
        <v>7.44</v>
      </c>
      <c r="O206">
        <v>7.95</v>
      </c>
      <c r="P206">
        <v>0.58699999999999997</v>
      </c>
      <c r="Q206">
        <v>4.5179999999999998</v>
      </c>
      <c r="R206">
        <v>0.91149999999999998</v>
      </c>
      <c r="S206" t="s">
        <v>231</v>
      </c>
      <c r="T206">
        <v>7.44</v>
      </c>
      <c r="U206">
        <v>7.94</v>
      </c>
      <c r="V206">
        <v>0.504</v>
      </c>
      <c r="W206">
        <v>3.8769999999999998</v>
      </c>
      <c r="X206">
        <v>0.91700000000000004</v>
      </c>
      <c r="Y206" t="s">
        <v>231</v>
      </c>
      <c r="Z206">
        <v>7.45</v>
      </c>
      <c r="AA206">
        <v>7.95</v>
      </c>
      <c r="AB206">
        <v>1.7989999999999999</v>
      </c>
      <c r="AC206">
        <v>13.84</v>
      </c>
      <c r="AD206">
        <v>0.91080000000000005</v>
      </c>
      <c r="AE206" t="s">
        <v>231</v>
      </c>
      <c r="AF206">
        <v>7.44</v>
      </c>
      <c r="AG206">
        <v>7.95</v>
      </c>
      <c r="AH206">
        <v>1.397</v>
      </c>
      <c r="AI206">
        <v>10.746</v>
      </c>
      <c r="AJ206">
        <v>0.90400000000000003</v>
      </c>
      <c r="AK206" t="s">
        <v>231</v>
      </c>
      <c r="AR206">
        <v>7.44</v>
      </c>
      <c r="AS206">
        <v>7.95</v>
      </c>
      <c r="AT206">
        <v>3.2789999999999999</v>
      </c>
      <c r="AU206">
        <v>25.222000000000001</v>
      </c>
      <c r="AV206">
        <v>0.90349999999999997</v>
      </c>
      <c r="AW206" t="s">
        <v>231</v>
      </c>
      <c r="AX206">
        <v>7.44</v>
      </c>
      <c r="AY206">
        <v>7.95</v>
      </c>
      <c r="AZ206">
        <v>2.9830000000000001</v>
      </c>
      <c r="BA206">
        <v>22.948</v>
      </c>
      <c r="BB206">
        <v>0.91059999999999997</v>
      </c>
      <c r="BC206" t="s">
        <v>231</v>
      </c>
      <c r="BD206">
        <v>7.48</v>
      </c>
      <c r="BE206">
        <v>7.55</v>
      </c>
      <c r="BF206">
        <v>2.5310000000000001</v>
      </c>
      <c r="BG206">
        <v>19.47</v>
      </c>
      <c r="BH206">
        <v>0.85219999999999996</v>
      </c>
      <c r="BI206" t="s">
        <v>231</v>
      </c>
      <c r="BJ206">
        <v>7.44</v>
      </c>
      <c r="BK206">
        <v>7.95</v>
      </c>
      <c r="BL206">
        <v>4.26</v>
      </c>
      <c r="BM206">
        <v>32.767000000000003</v>
      </c>
      <c r="BN206">
        <v>0.90239999999999998</v>
      </c>
      <c r="BO206" t="s">
        <v>231</v>
      </c>
      <c r="BP206">
        <v>7.44</v>
      </c>
      <c r="BQ206">
        <v>7.95</v>
      </c>
      <c r="BR206">
        <v>4.12</v>
      </c>
      <c r="BS206">
        <v>31.692</v>
      </c>
      <c r="BT206">
        <v>0.89770000000000005</v>
      </c>
      <c r="BU206" t="s">
        <v>231</v>
      </c>
      <c r="BV206">
        <v>7.44</v>
      </c>
      <c r="BW206">
        <v>7.52</v>
      </c>
      <c r="BX206">
        <v>3.4980000000000002</v>
      </c>
      <c r="BY206">
        <v>26.905999999999999</v>
      </c>
      <c r="BZ206">
        <v>0.85329999999999995</v>
      </c>
      <c r="CA206" t="s">
        <v>231</v>
      </c>
    </row>
    <row r="207" spans="1:91" x14ac:dyDescent="0.2">
      <c r="A207" s="36" t="s">
        <v>233</v>
      </c>
      <c r="B207">
        <v>125</v>
      </c>
      <c r="C207">
        <v>137</v>
      </c>
      <c r="D207" t="s">
        <v>63</v>
      </c>
      <c r="E207">
        <v>6.9</v>
      </c>
      <c r="F207">
        <v>3</v>
      </c>
      <c r="G207">
        <v>10</v>
      </c>
      <c r="H207">
        <v>6.81</v>
      </c>
      <c r="I207">
        <v>6.88</v>
      </c>
      <c r="J207">
        <v>0.93799999999999994</v>
      </c>
      <c r="K207">
        <v>9.3829999999999991</v>
      </c>
      <c r="L207">
        <v>0.88939999999999997</v>
      </c>
      <c r="M207" t="s">
        <v>231</v>
      </c>
      <c r="N207">
        <v>6.81</v>
      </c>
      <c r="O207">
        <v>6.88</v>
      </c>
      <c r="P207">
        <v>0.999</v>
      </c>
      <c r="Q207">
        <v>9.9930000000000003</v>
      </c>
      <c r="R207">
        <v>0.73</v>
      </c>
      <c r="S207" t="s">
        <v>231</v>
      </c>
      <c r="T207">
        <v>6.82</v>
      </c>
      <c r="U207">
        <v>6.88</v>
      </c>
      <c r="V207">
        <v>0.66700000000000004</v>
      </c>
      <c r="W207">
        <v>6.6710000000000003</v>
      </c>
      <c r="X207">
        <v>0.88329999999999997</v>
      </c>
      <c r="Y207" t="s">
        <v>231</v>
      </c>
      <c r="Z207">
        <v>6.82</v>
      </c>
      <c r="AA207">
        <v>6.88</v>
      </c>
      <c r="AB207">
        <v>1.6859999999999999</v>
      </c>
      <c r="AC207">
        <v>16.858000000000001</v>
      </c>
      <c r="AD207">
        <v>0.90610000000000002</v>
      </c>
      <c r="AE207" t="s">
        <v>231</v>
      </c>
      <c r="AF207">
        <v>6.81</v>
      </c>
      <c r="AG207">
        <v>6.88</v>
      </c>
      <c r="AH207">
        <v>1.6080000000000001</v>
      </c>
      <c r="AI207">
        <v>16.081</v>
      </c>
      <c r="AJ207">
        <v>0.85189999999999999</v>
      </c>
      <c r="AK207" t="s">
        <v>231</v>
      </c>
      <c r="AR207">
        <v>6.81</v>
      </c>
      <c r="AS207">
        <v>6.88</v>
      </c>
      <c r="AT207">
        <v>2.17</v>
      </c>
      <c r="AU207">
        <v>21.702000000000002</v>
      </c>
      <c r="AV207">
        <v>0.90429999999999999</v>
      </c>
      <c r="AW207" t="s">
        <v>231</v>
      </c>
      <c r="AX207">
        <v>6.81</v>
      </c>
      <c r="AY207">
        <v>6.88</v>
      </c>
      <c r="AZ207">
        <v>2.1549999999999998</v>
      </c>
      <c r="BA207">
        <v>21.55</v>
      </c>
      <c r="BB207">
        <v>0.90239999999999998</v>
      </c>
      <c r="BC207" t="s">
        <v>231</v>
      </c>
      <c r="BD207">
        <v>6.81</v>
      </c>
      <c r="BE207">
        <v>6.88</v>
      </c>
      <c r="BF207">
        <v>1.9930000000000001</v>
      </c>
      <c r="BG207">
        <v>19.934999999999999</v>
      </c>
      <c r="BH207">
        <v>0.85550000000000004</v>
      </c>
      <c r="BI207" t="s">
        <v>231</v>
      </c>
      <c r="BJ207">
        <v>6.81</v>
      </c>
      <c r="BK207">
        <v>6.88</v>
      </c>
      <c r="BL207">
        <v>2.5750000000000002</v>
      </c>
      <c r="BM207">
        <v>25.751000000000001</v>
      </c>
      <c r="BN207">
        <v>0.90669999999999995</v>
      </c>
      <c r="BO207" t="s">
        <v>231</v>
      </c>
      <c r="BP207">
        <v>6.81</v>
      </c>
      <c r="BQ207">
        <v>6.88</v>
      </c>
      <c r="BR207">
        <v>2.44</v>
      </c>
      <c r="BS207">
        <v>24.405000000000001</v>
      </c>
      <c r="BT207">
        <v>0.83350000000000002</v>
      </c>
      <c r="BU207" t="s">
        <v>231</v>
      </c>
      <c r="BV207">
        <v>6.81</v>
      </c>
      <c r="BW207">
        <v>6.88</v>
      </c>
      <c r="BX207">
        <v>2.6949999999999998</v>
      </c>
      <c r="BY207">
        <v>26.946999999999999</v>
      </c>
      <c r="BZ207">
        <v>0.89</v>
      </c>
      <c r="CA207" t="s">
        <v>231</v>
      </c>
    </row>
    <row r="208" spans="1:91" x14ac:dyDescent="0.2">
      <c r="A208" s="36" t="s">
        <v>233</v>
      </c>
      <c r="B208">
        <v>138</v>
      </c>
      <c r="C208">
        <v>149</v>
      </c>
      <c r="D208" t="s">
        <v>64</v>
      </c>
      <c r="E208">
        <v>4.07</v>
      </c>
      <c r="F208">
        <v>2</v>
      </c>
      <c r="G208">
        <v>8</v>
      </c>
      <c r="H208">
        <v>3.94</v>
      </c>
      <c r="I208">
        <v>4.38</v>
      </c>
      <c r="J208">
        <v>3.43</v>
      </c>
      <c r="K208">
        <v>42.87</v>
      </c>
      <c r="L208">
        <v>0.92010000000000003</v>
      </c>
      <c r="M208" t="s">
        <v>231</v>
      </c>
      <c r="N208">
        <v>3.94</v>
      </c>
      <c r="O208">
        <v>4.38</v>
      </c>
      <c r="P208">
        <v>3.3250000000000002</v>
      </c>
      <c r="Q208">
        <v>41.558</v>
      </c>
      <c r="R208">
        <v>0.90529999999999999</v>
      </c>
      <c r="S208" t="s">
        <v>231</v>
      </c>
      <c r="T208">
        <v>3.94</v>
      </c>
      <c r="U208">
        <v>4.38</v>
      </c>
      <c r="V208">
        <v>3.214</v>
      </c>
      <c r="W208">
        <v>40.177999999999997</v>
      </c>
      <c r="X208">
        <v>0.9345</v>
      </c>
      <c r="Y208" t="s">
        <v>232</v>
      </c>
      <c r="Z208">
        <v>3.94</v>
      </c>
      <c r="AA208">
        <v>4.38</v>
      </c>
      <c r="AB208">
        <v>4.2</v>
      </c>
      <c r="AC208">
        <v>52.506</v>
      </c>
      <c r="AD208">
        <v>0.94020000000000004</v>
      </c>
      <c r="AE208" t="s">
        <v>232</v>
      </c>
      <c r="AF208">
        <v>3.94</v>
      </c>
      <c r="AG208">
        <v>4.38</v>
      </c>
      <c r="AH208">
        <v>4.2670000000000003</v>
      </c>
      <c r="AI208">
        <v>53.335000000000001</v>
      </c>
      <c r="AJ208">
        <v>0.93300000000000005</v>
      </c>
      <c r="AK208" t="s">
        <v>232</v>
      </c>
      <c r="AR208">
        <v>3.94</v>
      </c>
      <c r="AS208">
        <v>4.38</v>
      </c>
      <c r="AT208">
        <v>5.1559999999999997</v>
      </c>
      <c r="AU208">
        <v>64.448999999999998</v>
      </c>
      <c r="AV208">
        <v>0.93079999999999996</v>
      </c>
      <c r="AW208" t="s">
        <v>231</v>
      </c>
      <c r="AX208">
        <v>3.94</v>
      </c>
      <c r="AY208">
        <v>4.38</v>
      </c>
      <c r="AZ208">
        <v>5.218</v>
      </c>
      <c r="BA208">
        <v>65.221999999999994</v>
      </c>
      <c r="BB208">
        <v>0.93189999999999995</v>
      </c>
      <c r="BC208" t="s">
        <v>231</v>
      </c>
      <c r="BD208">
        <v>3.94</v>
      </c>
      <c r="BE208">
        <v>4.38</v>
      </c>
      <c r="BF208">
        <v>5.1529999999999996</v>
      </c>
      <c r="BG208">
        <v>64.409000000000006</v>
      </c>
      <c r="BH208">
        <v>0.92789999999999995</v>
      </c>
      <c r="BI208" t="s">
        <v>232</v>
      </c>
      <c r="BJ208">
        <v>3.94</v>
      </c>
      <c r="BK208">
        <v>4.38</v>
      </c>
      <c r="BL208">
        <v>5.407</v>
      </c>
      <c r="BM208">
        <v>67.582999999999998</v>
      </c>
      <c r="BN208">
        <v>0.93459999999999999</v>
      </c>
      <c r="BO208" t="s">
        <v>231</v>
      </c>
      <c r="BP208">
        <v>4.05</v>
      </c>
      <c r="BQ208">
        <v>4.17</v>
      </c>
      <c r="BR208">
        <v>5.3019999999999996</v>
      </c>
      <c r="BS208">
        <v>66.275999999999996</v>
      </c>
      <c r="BT208">
        <v>0.82230000000000003</v>
      </c>
      <c r="BU208" t="s">
        <v>231</v>
      </c>
      <c r="BV208">
        <v>4</v>
      </c>
      <c r="BW208">
        <v>4.08</v>
      </c>
      <c r="BX208">
        <v>5.3559999999999999</v>
      </c>
      <c r="BY208">
        <v>66.954999999999998</v>
      </c>
      <c r="BZ208">
        <v>0.91869999999999996</v>
      </c>
      <c r="CA208" t="s">
        <v>232</v>
      </c>
    </row>
    <row r="209" spans="1:91" x14ac:dyDescent="0.2">
      <c r="A209" s="36" t="s">
        <v>233</v>
      </c>
      <c r="B209">
        <v>138</v>
      </c>
      <c r="C209">
        <v>150</v>
      </c>
      <c r="D209" t="s">
        <v>65</v>
      </c>
      <c r="E209">
        <v>6.68</v>
      </c>
      <c r="F209">
        <v>2</v>
      </c>
      <c r="G209">
        <v>9</v>
      </c>
      <c r="H209">
        <v>6.54</v>
      </c>
      <c r="I209">
        <v>6.95</v>
      </c>
      <c r="J209">
        <v>3.0950000000000002</v>
      </c>
      <c r="K209">
        <v>34.392000000000003</v>
      </c>
      <c r="L209">
        <v>0.85570000000000002</v>
      </c>
      <c r="M209" t="s">
        <v>231</v>
      </c>
      <c r="N209">
        <v>6.54</v>
      </c>
      <c r="O209">
        <v>6.95</v>
      </c>
      <c r="P209">
        <v>3.0089999999999999</v>
      </c>
      <c r="Q209">
        <v>33.429000000000002</v>
      </c>
      <c r="R209">
        <v>0.8367</v>
      </c>
      <c r="S209" t="s">
        <v>231</v>
      </c>
      <c r="T209">
        <v>6.54</v>
      </c>
      <c r="U209">
        <v>6.95</v>
      </c>
      <c r="V209">
        <v>2.8479999999999999</v>
      </c>
      <c r="W209">
        <v>31.643999999999998</v>
      </c>
      <c r="X209">
        <v>0.87439999999999996</v>
      </c>
      <c r="Y209" t="s">
        <v>231</v>
      </c>
      <c r="Z209">
        <v>6.54</v>
      </c>
      <c r="AA209">
        <v>6.95</v>
      </c>
      <c r="AB209">
        <v>4.2729999999999997</v>
      </c>
      <c r="AC209">
        <v>47.481000000000002</v>
      </c>
      <c r="AD209">
        <v>0.87560000000000004</v>
      </c>
      <c r="AE209" t="s">
        <v>231</v>
      </c>
      <c r="AF209">
        <v>6.54</v>
      </c>
      <c r="AG209">
        <v>6.95</v>
      </c>
      <c r="AH209">
        <v>4.3620000000000001</v>
      </c>
      <c r="AI209">
        <v>48.466000000000001</v>
      </c>
      <c r="AJ209">
        <v>0.87309999999999999</v>
      </c>
      <c r="AK209" t="s">
        <v>231</v>
      </c>
      <c r="AR209">
        <v>6.54</v>
      </c>
      <c r="AS209">
        <v>6.95</v>
      </c>
      <c r="AT209">
        <v>5.3079999999999998</v>
      </c>
      <c r="AU209">
        <v>58.972999999999999</v>
      </c>
      <c r="AV209">
        <v>0.85399999999999998</v>
      </c>
      <c r="AW209" t="s">
        <v>231</v>
      </c>
      <c r="AX209">
        <v>6.54</v>
      </c>
      <c r="AY209">
        <v>6.95</v>
      </c>
      <c r="AZ209">
        <v>5.22</v>
      </c>
      <c r="BA209">
        <v>57.996000000000002</v>
      </c>
      <c r="BB209">
        <v>0.85150000000000003</v>
      </c>
      <c r="BC209" t="s">
        <v>231</v>
      </c>
      <c r="BD209">
        <v>6.54</v>
      </c>
      <c r="BE209">
        <v>6.95</v>
      </c>
      <c r="BF209">
        <v>5.3810000000000002</v>
      </c>
      <c r="BG209">
        <v>59.792000000000002</v>
      </c>
      <c r="BH209">
        <v>0.85409999999999997</v>
      </c>
      <c r="BI209" t="s">
        <v>231</v>
      </c>
      <c r="BJ209">
        <v>6.54</v>
      </c>
      <c r="BK209">
        <v>6.95</v>
      </c>
      <c r="BL209">
        <v>5.468</v>
      </c>
      <c r="BM209">
        <v>60.759</v>
      </c>
      <c r="BN209">
        <v>0.86980000000000002</v>
      </c>
      <c r="BO209" t="s">
        <v>231</v>
      </c>
      <c r="BP209">
        <v>6.54</v>
      </c>
      <c r="BQ209">
        <v>6.95</v>
      </c>
      <c r="BR209">
        <v>5.3289999999999997</v>
      </c>
      <c r="BS209">
        <v>59.207000000000001</v>
      </c>
      <c r="BT209">
        <v>0.8599</v>
      </c>
      <c r="BU209" t="s">
        <v>231</v>
      </c>
      <c r="BV209">
        <v>6.54</v>
      </c>
      <c r="BW209">
        <v>6.95</v>
      </c>
      <c r="BX209">
        <v>5.3239999999999998</v>
      </c>
      <c r="BY209">
        <v>59.158999999999999</v>
      </c>
      <c r="BZ209">
        <v>0.86780000000000002</v>
      </c>
      <c r="CA209" t="s">
        <v>231</v>
      </c>
    </row>
    <row r="210" spans="1:91" x14ac:dyDescent="0.2">
      <c r="A210" s="36" t="s">
        <v>233</v>
      </c>
      <c r="B210">
        <v>138</v>
      </c>
      <c r="C210">
        <v>157</v>
      </c>
      <c r="D210" t="s">
        <v>66</v>
      </c>
      <c r="E210">
        <v>9.74</v>
      </c>
      <c r="F210">
        <v>4</v>
      </c>
      <c r="G210">
        <v>16</v>
      </c>
      <c r="H210">
        <v>9.5500000000000007</v>
      </c>
      <c r="I210">
        <v>9.94</v>
      </c>
      <c r="J210">
        <v>2.2330000000000001</v>
      </c>
      <c r="K210">
        <v>13.956</v>
      </c>
      <c r="L210">
        <v>0.81140000000000001</v>
      </c>
      <c r="M210" t="s">
        <v>231</v>
      </c>
      <c r="N210">
        <v>9.5500000000000007</v>
      </c>
      <c r="O210">
        <v>9.9499999999999993</v>
      </c>
      <c r="P210">
        <v>1.8859999999999999</v>
      </c>
      <c r="Q210">
        <v>11.785</v>
      </c>
      <c r="R210">
        <v>0.83460000000000001</v>
      </c>
      <c r="S210" t="s">
        <v>231</v>
      </c>
      <c r="T210">
        <v>9.5500000000000007</v>
      </c>
      <c r="U210">
        <v>9.94</v>
      </c>
      <c r="V210">
        <v>1.7689999999999999</v>
      </c>
      <c r="W210">
        <v>11.055</v>
      </c>
      <c r="X210">
        <v>0.85740000000000005</v>
      </c>
      <c r="Y210" t="s">
        <v>231</v>
      </c>
      <c r="Z210">
        <v>9.5500000000000007</v>
      </c>
      <c r="AA210">
        <v>9.9499999999999993</v>
      </c>
      <c r="AB210">
        <v>3.6619999999999999</v>
      </c>
      <c r="AC210">
        <v>22.888999999999999</v>
      </c>
      <c r="AD210">
        <v>0.83530000000000004</v>
      </c>
      <c r="AE210" t="s">
        <v>231</v>
      </c>
      <c r="AF210">
        <v>9.5500000000000007</v>
      </c>
      <c r="AG210">
        <v>9.94</v>
      </c>
      <c r="AH210">
        <v>3.36</v>
      </c>
      <c r="AI210">
        <v>20.998000000000001</v>
      </c>
      <c r="AJ210">
        <v>0.83279999999999998</v>
      </c>
      <c r="AK210" t="s">
        <v>231</v>
      </c>
      <c r="AR210">
        <v>9.5500000000000007</v>
      </c>
      <c r="AS210">
        <v>9.9499999999999993</v>
      </c>
      <c r="AT210">
        <v>5.9880000000000004</v>
      </c>
      <c r="AU210">
        <v>37.423000000000002</v>
      </c>
      <c r="AV210">
        <v>0.8357</v>
      </c>
      <c r="AW210" t="s">
        <v>231</v>
      </c>
      <c r="AX210">
        <v>9.5500000000000007</v>
      </c>
      <c r="AY210">
        <v>9.9499999999999993</v>
      </c>
      <c r="AZ210">
        <v>5.8019999999999996</v>
      </c>
      <c r="BA210">
        <v>36.265999999999998</v>
      </c>
      <c r="BB210">
        <v>0.80249999999999999</v>
      </c>
      <c r="BC210" t="s">
        <v>231</v>
      </c>
      <c r="BD210">
        <v>9.5500000000000007</v>
      </c>
      <c r="BE210">
        <v>9.94</v>
      </c>
      <c r="BF210">
        <v>5.2729999999999997</v>
      </c>
      <c r="BG210">
        <v>32.954000000000001</v>
      </c>
      <c r="BH210">
        <v>0.81299999999999994</v>
      </c>
      <c r="BI210" t="s">
        <v>231</v>
      </c>
      <c r="BJ210">
        <v>9.5500000000000007</v>
      </c>
      <c r="BK210">
        <v>9.9499999999999993</v>
      </c>
      <c r="BL210">
        <v>8.1890000000000001</v>
      </c>
      <c r="BM210">
        <v>51.179000000000002</v>
      </c>
      <c r="BN210">
        <v>0.7722</v>
      </c>
      <c r="BO210" t="s">
        <v>231</v>
      </c>
      <c r="BP210">
        <v>9.5500000000000007</v>
      </c>
      <c r="BQ210">
        <v>9.94</v>
      </c>
      <c r="BR210">
        <v>7.9359999999999999</v>
      </c>
      <c r="BS210">
        <v>49.603000000000002</v>
      </c>
      <c r="BT210">
        <v>0.7651</v>
      </c>
      <c r="BU210" t="s">
        <v>231</v>
      </c>
      <c r="BV210">
        <v>9.5500000000000007</v>
      </c>
      <c r="BW210">
        <v>9.9499999999999993</v>
      </c>
      <c r="BX210">
        <v>7.7750000000000004</v>
      </c>
      <c r="BY210">
        <v>48.594999999999999</v>
      </c>
      <c r="BZ210">
        <v>0.78459999999999996</v>
      </c>
      <c r="CA210" t="s">
        <v>231</v>
      </c>
    </row>
    <row r="211" spans="1:91" x14ac:dyDescent="0.2">
      <c r="A211" s="36" t="s">
        <v>233</v>
      </c>
      <c r="B211">
        <v>150</v>
      </c>
      <c r="C211">
        <v>157</v>
      </c>
      <c r="D211" t="s">
        <v>67</v>
      </c>
      <c r="E211">
        <v>9.07</v>
      </c>
      <c r="F211">
        <v>2</v>
      </c>
      <c r="G211">
        <v>6</v>
      </c>
      <c r="H211">
        <v>9.0500000000000007</v>
      </c>
      <c r="I211">
        <v>9.14</v>
      </c>
      <c r="J211">
        <v>0.17299999999999999</v>
      </c>
      <c r="K211">
        <v>2.891</v>
      </c>
      <c r="L211">
        <v>0.90449999999999997</v>
      </c>
      <c r="M211" t="s">
        <v>231</v>
      </c>
      <c r="N211">
        <v>9.0500000000000007</v>
      </c>
      <c r="O211">
        <v>9.14</v>
      </c>
      <c r="P211">
        <v>0.20699999999999999</v>
      </c>
      <c r="Q211">
        <v>3.448</v>
      </c>
      <c r="R211">
        <v>0.8992</v>
      </c>
      <c r="S211" t="s">
        <v>231</v>
      </c>
      <c r="T211">
        <v>9.0399999999999991</v>
      </c>
      <c r="U211">
        <v>9.14</v>
      </c>
      <c r="V211">
        <v>0.157</v>
      </c>
      <c r="W211">
        <v>2.6110000000000002</v>
      </c>
      <c r="X211">
        <v>0.91369999999999996</v>
      </c>
      <c r="Y211" t="s">
        <v>231</v>
      </c>
      <c r="Z211">
        <v>9.0500000000000007</v>
      </c>
      <c r="AA211">
        <v>9.14</v>
      </c>
      <c r="AB211">
        <v>0.35599999999999998</v>
      </c>
      <c r="AC211">
        <v>5.9260000000000002</v>
      </c>
      <c r="AD211">
        <v>0.91859999999999997</v>
      </c>
      <c r="AE211" t="s">
        <v>232</v>
      </c>
      <c r="AF211">
        <v>9.0500000000000007</v>
      </c>
      <c r="AG211">
        <v>9.14</v>
      </c>
      <c r="AH211">
        <v>0.39500000000000002</v>
      </c>
      <c r="AI211">
        <v>6.5910000000000002</v>
      </c>
      <c r="AJ211">
        <v>0.92049999999999998</v>
      </c>
      <c r="AK211" t="s">
        <v>231</v>
      </c>
      <c r="AR211">
        <v>9.0500000000000007</v>
      </c>
      <c r="AS211">
        <v>9.14</v>
      </c>
      <c r="AT211">
        <v>1.167</v>
      </c>
      <c r="AU211">
        <v>19.445</v>
      </c>
      <c r="AV211">
        <v>0.89629999999999999</v>
      </c>
      <c r="AW211" t="s">
        <v>232</v>
      </c>
      <c r="AX211">
        <v>9.0500000000000007</v>
      </c>
      <c r="AY211">
        <v>9.14</v>
      </c>
      <c r="AZ211">
        <v>1.173</v>
      </c>
      <c r="BA211">
        <v>19.547000000000001</v>
      </c>
      <c r="BB211">
        <v>0.90890000000000004</v>
      </c>
      <c r="BC211" t="s">
        <v>232</v>
      </c>
      <c r="BD211">
        <v>9.0500000000000007</v>
      </c>
      <c r="BE211">
        <v>9.14</v>
      </c>
      <c r="BF211">
        <v>1.157</v>
      </c>
      <c r="BG211">
        <v>19.277999999999999</v>
      </c>
      <c r="BH211">
        <v>0.90669999999999995</v>
      </c>
      <c r="BI211" t="s">
        <v>231</v>
      </c>
      <c r="BJ211">
        <v>9.0500000000000007</v>
      </c>
      <c r="BK211">
        <v>9.14</v>
      </c>
      <c r="BL211">
        <v>2.5939999999999999</v>
      </c>
      <c r="BM211">
        <v>43.228999999999999</v>
      </c>
      <c r="BN211">
        <v>0.89170000000000005</v>
      </c>
      <c r="BO211" t="s">
        <v>232</v>
      </c>
      <c r="BP211">
        <v>9.0500000000000007</v>
      </c>
      <c r="BQ211">
        <v>9.14</v>
      </c>
      <c r="BR211">
        <v>2.569</v>
      </c>
      <c r="BS211">
        <v>42.81</v>
      </c>
      <c r="BT211">
        <v>0.91420000000000001</v>
      </c>
      <c r="BU211" t="s">
        <v>231</v>
      </c>
      <c r="BV211">
        <v>9.0500000000000007</v>
      </c>
      <c r="BW211">
        <v>9.14</v>
      </c>
      <c r="BX211">
        <v>2.625</v>
      </c>
      <c r="BY211">
        <v>43.753999999999998</v>
      </c>
      <c r="BZ211">
        <v>0.91300000000000003</v>
      </c>
      <c r="CA211" t="s">
        <v>231</v>
      </c>
    </row>
    <row r="212" spans="1:91" x14ac:dyDescent="0.2">
      <c r="A212" s="36" t="s">
        <v>233</v>
      </c>
      <c r="B212">
        <v>151</v>
      </c>
      <c r="C212">
        <v>157</v>
      </c>
      <c r="D212" t="s">
        <v>68</v>
      </c>
      <c r="E212">
        <v>7.99</v>
      </c>
      <c r="F212">
        <v>2</v>
      </c>
      <c r="G212">
        <v>5</v>
      </c>
      <c r="H212">
        <v>8.02</v>
      </c>
      <c r="I212">
        <v>8.11</v>
      </c>
      <c r="J212">
        <v>0.158</v>
      </c>
      <c r="K212">
        <v>3.1539999999999999</v>
      </c>
      <c r="L212">
        <v>0.92569999999999997</v>
      </c>
      <c r="M212" t="s">
        <v>232</v>
      </c>
      <c r="N212">
        <v>8.02</v>
      </c>
      <c r="O212">
        <v>8.1199999999999992</v>
      </c>
      <c r="P212">
        <v>0.17599999999999999</v>
      </c>
      <c r="Q212">
        <v>3.512</v>
      </c>
      <c r="R212">
        <v>0.9204</v>
      </c>
      <c r="S212" t="s">
        <v>232</v>
      </c>
      <c r="T212">
        <v>8.02</v>
      </c>
      <c r="U212">
        <v>8.11</v>
      </c>
      <c r="V212">
        <v>0.13700000000000001</v>
      </c>
      <c r="W212">
        <v>2.742</v>
      </c>
      <c r="X212">
        <v>0.93730000000000002</v>
      </c>
      <c r="Y212" t="s">
        <v>232</v>
      </c>
      <c r="Z212">
        <v>8.02</v>
      </c>
      <c r="AA212">
        <v>8.1199999999999992</v>
      </c>
      <c r="AB212">
        <v>0.32900000000000001</v>
      </c>
      <c r="AC212">
        <v>6.577</v>
      </c>
      <c r="AD212">
        <v>0.94159999999999999</v>
      </c>
      <c r="AE212" t="s">
        <v>232</v>
      </c>
      <c r="AF212">
        <v>8.02</v>
      </c>
      <c r="AG212">
        <v>8.11</v>
      </c>
      <c r="AH212">
        <v>0.34899999999999998</v>
      </c>
      <c r="AI212">
        <v>6.9889999999999999</v>
      </c>
      <c r="AJ212">
        <v>0.95099999999999996</v>
      </c>
      <c r="AK212" t="s">
        <v>232</v>
      </c>
      <c r="AR212">
        <v>8.02</v>
      </c>
      <c r="AS212">
        <v>8.1199999999999992</v>
      </c>
      <c r="AT212">
        <v>1.0629999999999999</v>
      </c>
      <c r="AU212">
        <v>21.254000000000001</v>
      </c>
      <c r="AV212">
        <v>0.94369999999999998</v>
      </c>
      <c r="AW212" t="s">
        <v>232</v>
      </c>
      <c r="AX212">
        <v>8.02</v>
      </c>
      <c r="AY212">
        <v>8.1199999999999992</v>
      </c>
      <c r="AZ212">
        <v>1.0629999999999999</v>
      </c>
      <c r="BA212">
        <v>21.251000000000001</v>
      </c>
      <c r="BB212">
        <v>0.94259999999999999</v>
      </c>
      <c r="BC212" t="s">
        <v>232</v>
      </c>
      <c r="BD212">
        <v>8.02</v>
      </c>
      <c r="BE212">
        <v>8.11</v>
      </c>
      <c r="BF212">
        <v>1.0549999999999999</v>
      </c>
      <c r="BG212">
        <v>21.102</v>
      </c>
      <c r="BH212">
        <v>0.93879999999999997</v>
      </c>
      <c r="BI212" t="s">
        <v>232</v>
      </c>
      <c r="BJ212">
        <v>8.02</v>
      </c>
      <c r="BK212">
        <v>8.11</v>
      </c>
      <c r="BL212">
        <v>2.0529999999999999</v>
      </c>
      <c r="BM212">
        <v>41.055999999999997</v>
      </c>
      <c r="BN212">
        <v>0.93489999999999995</v>
      </c>
      <c r="BO212" t="s">
        <v>232</v>
      </c>
      <c r="BP212">
        <v>8.02</v>
      </c>
      <c r="BQ212">
        <v>8.11</v>
      </c>
      <c r="BR212">
        <v>2.1110000000000002</v>
      </c>
      <c r="BS212">
        <v>42.212000000000003</v>
      </c>
      <c r="BT212">
        <v>0.93740000000000001</v>
      </c>
      <c r="BU212" t="s">
        <v>232</v>
      </c>
      <c r="BV212">
        <v>8.02</v>
      </c>
      <c r="BW212">
        <v>8.1199999999999992</v>
      </c>
      <c r="BX212">
        <v>2.1110000000000002</v>
      </c>
      <c r="BY212">
        <v>42.213999999999999</v>
      </c>
      <c r="BZ212">
        <v>0.93959999999999999</v>
      </c>
      <c r="CA212" t="s">
        <v>232</v>
      </c>
    </row>
    <row r="213" spans="1:91" x14ac:dyDescent="0.2">
      <c r="A213" s="36" t="s">
        <v>233</v>
      </c>
      <c r="B213">
        <v>158</v>
      </c>
      <c r="C213">
        <v>164</v>
      </c>
      <c r="D213" t="s">
        <v>69</v>
      </c>
      <c r="E213">
        <v>8.2100000000000009</v>
      </c>
      <c r="F213">
        <v>1</v>
      </c>
      <c r="G213">
        <v>5</v>
      </c>
      <c r="H213">
        <v>8.08</v>
      </c>
      <c r="I213">
        <v>8.32</v>
      </c>
      <c r="J213">
        <v>0.81100000000000005</v>
      </c>
      <c r="K213">
        <v>16.228999999999999</v>
      </c>
      <c r="L213">
        <v>0.87819999999999998</v>
      </c>
      <c r="M213" t="s">
        <v>231</v>
      </c>
      <c r="N213">
        <v>8.08</v>
      </c>
      <c r="O213">
        <v>8.32</v>
      </c>
      <c r="P213">
        <v>0.80100000000000005</v>
      </c>
      <c r="Q213">
        <v>16.015000000000001</v>
      </c>
      <c r="R213">
        <v>0.87509999999999999</v>
      </c>
      <c r="S213" t="s">
        <v>232</v>
      </c>
      <c r="T213">
        <v>8.08</v>
      </c>
      <c r="U213">
        <v>8.31</v>
      </c>
      <c r="V213">
        <v>0.745</v>
      </c>
      <c r="W213">
        <v>14.907</v>
      </c>
      <c r="X213">
        <v>0.91490000000000005</v>
      </c>
      <c r="Y213" t="s">
        <v>232</v>
      </c>
      <c r="Z213">
        <v>8.08</v>
      </c>
      <c r="AA213">
        <v>8.32</v>
      </c>
      <c r="AB213">
        <v>1.105</v>
      </c>
      <c r="AC213">
        <v>22.100999999999999</v>
      </c>
      <c r="AD213">
        <v>0.91239999999999999</v>
      </c>
      <c r="AE213" t="s">
        <v>232</v>
      </c>
      <c r="AF213">
        <v>8.08</v>
      </c>
      <c r="AG213">
        <v>8.32</v>
      </c>
      <c r="AH213">
        <v>1.1279999999999999</v>
      </c>
      <c r="AI213">
        <v>22.57</v>
      </c>
      <c r="AJ213">
        <v>0.86929999999999996</v>
      </c>
      <c r="AK213" t="s">
        <v>231</v>
      </c>
      <c r="AR213">
        <v>8.08</v>
      </c>
      <c r="AS213">
        <v>8.32</v>
      </c>
      <c r="AT213">
        <v>2.4180000000000001</v>
      </c>
      <c r="AU213">
        <v>48.368000000000002</v>
      </c>
      <c r="AV213">
        <v>0.89449999999999996</v>
      </c>
      <c r="AW213" t="s">
        <v>232</v>
      </c>
      <c r="AX213">
        <v>8.08</v>
      </c>
      <c r="AY213">
        <v>8.32</v>
      </c>
      <c r="AZ213">
        <v>2.44</v>
      </c>
      <c r="BA213">
        <v>48.795999999999999</v>
      </c>
      <c r="BB213">
        <v>0.87350000000000005</v>
      </c>
      <c r="BC213" t="s">
        <v>231</v>
      </c>
      <c r="BD213">
        <v>8.08</v>
      </c>
      <c r="BE213">
        <v>8.32</v>
      </c>
      <c r="BF213">
        <v>2.335</v>
      </c>
      <c r="BG213">
        <v>46.697000000000003</v>
      </c>
      <c r="BH213">
        <v>0.87260000000000004</v>
      </c>
      <c r="BI213" t="s">
        <v>231</v>
      </c>
      <c r="BJ213">
        <v>8.08</v>
      </c>
      <c r="BK213">
        <v>8.32</v>
      </c>
      <c r="BL213">
        <v>3.355</v>
      </c>
      <c r="BM213">
        <v>67.093999999999994</v>
      </c>
      <c r="BN213">
        <v>0.87</v>
      </c>
      <c r="BO213" t="s">
        <v>231</v>
      </c>
      <c r="BP213">
        <v>8.08</v>
      </c>
      <c r="BQ213">
        <v>8.32</v>
      </c>
      <c r="BR213">
        <v>3.367</v>
      </c>
      <c r="BS213">
        <v>67.337000000000003</v>
      </c>
      <c r="BT213">
        <v>0.85060000000000002</v>
      </c>
      <c r="BU213" t="s">
        <v>231</v>
      </c>
      <c r="BV213">
        <v>8.08</v>
      </c>
      <c r="BW213">
        <v>8.32</v>
      </c>
      <c r="BX213">
        <v>3.2829999999999999</v>
      </c>
      <c r="BY213">
        <v>65.658000000000001</v>
      </c>
      <c r="BZ213">
        <v>0.88190000000000002</v>
      </c>
      <c r="CA213" t="s">
        <v>231</v>
      </c>
    </row>
    <row r="214" spans="1:91" s="37" customFormat="1" x14ac:dyDescent="0.2">
      <c r="A214" s="36" t="s">
        <v>233</v>
      </c>
      <c r="B214">
        <v>158</v>
      </c>
      <c r="C214">
        <v>173</v>
      </c>
      <c r="D214" t="s">
        <v>70</v>
      </c>
      <c r="E214">
        <v>10.34</v>
      </c>
      <c r="F214">
        <v>2</v>
      </c>
      <c r="G214">
        <v>14</v>
      </c>
      <c r="H214">
        <v>10.25</v>
      </c>
      <c r="I214">
        <v>10.33</v>
      </c>
      <c r="J214">
        <v>3.597</v>
      </c>
      <c r="K214">
        <v>25.69</v>
      </c>
      <c r="L214">
        <v>0.90159999999999996</v>
      </c>
      <c r="M214" t="s">
        <v>231</v>
      </c>
      <c r="N214">
        <v>10.26</v>
      </c>
      <c r="O214">
        <v>10.33</v>
      </c>
      <c r="P214">
        <v>3.0110000000000001</v>
      </c>
      <c r="Q214">
        <v>21.51</v>
      </c>
      <c r="R214">
        <v>0.91800000000000004</v>
      </c>
      <c r="S214" t="s">
        <v>232</v>
      </c>
      <c r="T214">
        <v>10.25</v>
      </c>
      <c r="U214">
        <v>10.33</v>
      </c>
      <c r="V214">
        <v>3.2149999999999999</v>
      </c>
      <c r="W214">
        <v>22.963000000000001</v>
      </c>
      <c r="X214">
        <v>0.93730000000000002</v>
      </c>
      <c r="Y214" t="s">
        <v>232</v>
      </c>
      <c r="Z214">
        <v>10.26</v>
      </c>
      <c r="AA214">
        <v>10.33</v>
      </c>
      <c r="AB214">
        <v>4.8520000000000003</v>
      </c>
      <c r="AC214">
        <v>34.655000000000001</v>
      </c>
      <c r="AD214">
        <v>0.91410000000000002</v>
      </c>
      <c r="AE214" t="s">
        <v>232</v>
      </c>
      <c r="AF214">
        <v>10.26</v>
      </c>
      <c r="AG214">
        <v>10.33</v>
      </c>
      <c r="AH214">
        <v>4.5910000000000002</v>
      </c>
      <c r="AI214">
        <v>32.792000000000002</v>
      </c>
      <c r="AJ214">
        <v>0.90210000000000001</v>
      </c>
      <c r="AK214" t="s">
        <v>231</v>
      </c>
      <c r="AL214"/>
      <c r="AM214"/>
      <c r="AN214"/>
      <c r="AO214"/>
      <c r="AP214"/>
      <c r="AQ214"/>
      <c r="AR214">
        <v>10.26</v>
      </c>
      <c r="AS214">
        <v>10.33</v>
      </c>
      <c r="AT214">
        <v>6.38</v>
      </c>
      <c r="AU214">
        <v>45.57</v>
      </c>
      <c r="AV214">
        <v>0.9022</v>
      </c>
      <c r="AW214" t="s">
        <v>232</v>
      </c>
      <c r="AX214">
        <v>10.26</v>
      </c>
      <c r="AY214">
        <v>10.33</v>
      </c>
      <c r="AZ214">
        <v>6.4509999999999996</v>
      </c>
      <c r="BA214">
        <v>46.082000000000001</v>
      </c>
      <c r="BB214">
        <v>0.87829999999999997</v>
      </c>
      <c r="BC214" t="s">
        <v>231</v>
      </c>
      <c r="BD214">
        <v>10.26</v>
      </c>
      <c r="BE214">
        <v>10.33</v>
      </c>
      <c r="BF214">
        <v>6.1280000000000001</v>
      </c>
      <c r="BG214">
        <v>43.773000000000003</v>
      </c>
      <c r="BH214">
        <v>0.89300000000000002</v>
      </c>
      <c r="BI214" t="s">
        <v>231</v>
      </c>
      <c r="BJ214">
        <v>10.26</v>
      </c>
      <c r="BK214">
        <v>10.33</v>
      </c>
      <c r="BL214">
        <v>7.141</v>
      </c>
      <c r="BM214">
        <v>51.006999999999998</v>
      </c>
      <c r="BN214">
        <v>0.89649999999999996</v>
      </c>
      <c r="BO214" t="s">
        <v>231</v>
      </c>
      <c r="BP214">
        <v>10.26</v>
      </c>
      <c r="BQ214">
        <v>10.33</v>
      </c>
      <c r="BR214">
        <v>6.8789999999999996</v>
      </c>
      <c r="BS214">
        <v>49.134</v>
      </c>
      <c r="BT214">
        <v>0.85740000000000005</v>
      </c>
      <c r="BU214" t="s">
        <v>231</v>
      </c>
      <c r="BV214">
        <v>10.26</v>
      </c>
      <c r="BW214">
        <v>10.33</v>
      </c>
      <c r="BX214">
        <v>6.6740000000000004</v>
      </c>
      <c r="BY214">
        <v>47.667999999999999</v>
      </c>
      <c r="BZ214">
        <v>0.88280000000000003</v>
      </c>
      <c r="CA214" t="s">
        <v>232</v>
      </c>
      <c r="CB214"/>
      <c r="CC214"/>
      <c r="CD214"/>
      <c r="CE214"/>
      <c r="CF214"/>
      <c r="CG214"/>
      <c r="CH214"/>
      <c r="CI214"/>
      <c r="CJ214"/>
      <c r="CK214"/>
      <c r="CL214"/>
      <c r="CM214"/>
    </row>
    <row r="215" spans="1:91" x14ac:dyDescent="0.2">
      <c r="A215" s="36" t="s">
        <v>233</v>
      </c>
      <c r="B215">
        <v>158</v>
      </c>
      <c r="C215">
        <v>174</v>
      </c>
      <c r="D215" t="s">
        <v>71</v>
      </c>
      <c r="E215">
        <v>9.9</v>
      </c>
      <c r="F215">
        <v>2</v>
      </c>
      <c r="G215">
        <v>15</v>
      </c>
      <c r="H215">
        <v>9.86</v>
      </c>
      <c r="I215">
        <v>9.93</v>
      </c>
      <c r="J215">
        <v>3.6339999999999999</v>
      </c>
      <c r="K215">
        <v>24.225000000000001</v>
      </c>
      <c r="L215">
        <v>0.90410000000000001</v>
      </c>
      <c r="M215" t="s">
        <v>232</v>
      </c>
      <c r="N215">
        <v>9.86</v>
      </c>
      <c r="O215">
        <v>9.93</v>
      </c>
      <c r="P215">
        <v>2.9289999999999998</v>
      </c>
      <c r="Q215">
        <v>19.526</v>
      </c>
      <c r="R215">
        <v>0.879</v>
      </c>
      <c r="S215" t="s">
        <v>231</v>
      </c>
      <c r="T215">
        <v>9.86</v>
      </c>
      <c r="U215">
        <v>9.92</v>
      </c>
      <c r="V215">
        <v>3.2240000000000002</v>
      </c>
      <c r="W215">
        <v>21.492000000000001</v>
      </c>
      <c r="X215">
        <v>0.92290000000000005</v>
      </c>
      <c r="Y215" t="s">
        <v>232</v>
      </c>
      <c r="Z215">
        <v>9.86</v>
      </c>
      <c r="AA215">
        <v>9.93</v>
      </c>
      <c r="AB215">
        <v>4.8479999999999999</v>
      </c>
      <c r="AC215">
        <v>32.323</v>
      </c>
      <c r="AD215">
        <v>0.93779999999999997</v>
      </c>
      <c r="AE215" t="s">
        <v>232</v>
      </c>
      <c r="AF215">
        <v>9.86</v>
      </c>
      <c r="AG215">
        <v>9.93</v>
      </c>
      <c r="AH215">
        <v>4.6280000000000001</v>
      </c>
      <c r="AI215">
        <v>30.853999999999999</v>
      </c>
      <c r="AJ215">
        <v>0.90469999999999995</v>
      </c>
      <c r="AK215" t="s">
        <v>232</v>
      </c>
      <c r="AR215">
        <v>9.86</v>
      </c>
      <c r="AS215">
        <v>9.93</v>
      </c>
      <c r="AT215">
        <v>6.6609999999999996</v>
      </c>
      <c r="AU215">
        <v>44.404000000000003</v>
      </c>
      <c r="AV215">
        <v>0.91739999999999999</v>
      </c>
      <c r="AW215" t="s">
        <v>232</v>
      </c>
      <c r="AX215">
        <v>9.86</v>
      </c>
      <c r="AY215">
        <v>9.93</v>
      </c>
      <c r="AZ215">
        <v>6.6310000000000002</v>
      </c>
      <c r="BA215">
        <v>44.204999999999998</v>
      </c>
      <c r="BB215">
        <v>0.90100000000000002</v>
      </c>
      <c r="BC215" t="s">
        <v>232</v>
      </c>
      <c r="BD215">
        <v>9.86</v>
      </c>
      <c r="BE215">
        <v>9.93</v>
      </c>
      <c r="BF215">
        <v>6.1079999999999997</v>
      </c>
      <c r="BG215">
        <v>40.716999999999999</v>
      </c>
      <c r="BH215">
        <v>0.89929999999999999</v>
      </c>
      <c r="BI215" t="s">
        <v>231</v>
      </c>
      <c r="BJ215">
        <v>9.86</v>
      </c>
      <c r="BK215">
        <v>9.93</v>
      </c>
      <c r="BL215">
        <v>7.6520000000000001</v>
      </c>
      <c r="BM215">
        <v>51.012999999999998</v>
      </c>
      <c r="BN215">
        <v>0.90900000000000003</v>
      </c>
      <c r="BO215" t="s">
        <v>232</v>
      </c>
      <c r="BP215">
        <v>9.86</v>
      </c>
      <c r="BQ215">
        <v>9.93</v>
      </c>
      <c r="BR215">
        <v>7.3419999999999996</v>
      </c>
      <c r="BS215">
        <v>48.945</v>
      </c>
      <c r="BT215">
        <v>0.88570000000000004</v>
      </c>
      <c r="BU215" t="s">
        <v>232</v>
      </c>
      <c r="BV215">
        <v>9.86</v>
      </c>
      <c r="BW215">
        <v>9.93</v>
      </c>
      <c r="BX215">
        <v>7.0339999999999998</v>
      </c>
      <c r="BY215">
        <v>46.896000000000001</v>
      </c>
      <c r="BZ215">
        <v>0.87250000000000005</v>
      </c>
      <c r="CA215" t="s">
        <v>231</v>
      </c>
    </row>
    <row r="216" spans="1:91" x14ac:dyDescent="0.2">
      <c r="A216" s="36" t="s">
        <v>233</v>
      </c>
      <c r="B216">
        <v>161</v>
      </c>
      <c r="C216">
        <v>174</v>
      </c>
      <c r="D216" t="s">
        <v>72</v>
      </c>
      <c r="E216">
        <v>8.32</v>
      </c>
      <c r="F216">
        <v>2</v>
      </c>
      <c r="G216">
        <v>12</v>
      </c>
      <c r="H216">
        <v>8.51</v>
      </c>
      <c r="I216">
        <v>8.6300000000000008</v>
      </c>
      <c r="J216">
        <v>3.2839999999999998</v>
      </c>
      <c r="K216">
        <v>27.369</v>
      </c>
      <c r="L216">
        <v>0.78720000000000001</v>
      </c>
      <c r="M216" t="s">
        <v>231</v>
      </c>
      <c r="N216">
        <v>8.39</v>
      </c>
      <c r="O216">
        <v>8.49</v>
      </c>
      <c r="P216">
        <v>3.1960000000000002</v>
      </c>
      <c r="Q216">
        <v>26.632999999999999</v>
      </c>
      <c r="R216">
        <v>0.70120000000000005</v>
      </c>
      <c r="S216" t="s">
        <v>231</v>
      </c>
      <c r="T216">
        <v>8.2100000000000009</v>
      </c>
      <c r="U216">
        <v>8.61</v>
      </c>
      <c r="V216">
        <v>3.1320000000000001</v>
      </c>
      <c r="W216">
        <v>26.099</v>
      </c>
      <c r="X216">
        <v>0.93240000000000001</v>
      </c>
      <c r="Y216" t="s">
        <v>232</v>
      </c>
      <c r="Z216">
        <v>8.2200000000000006</v>
      </c>
      <c r="AA216">
        <v>8.6199999999999992</v>
      </c>
      <c r="AB216">
        <v>4.548</v>
      </c>
      <c r="AC216">
        <v>37.902999999999999</v>
      </c>
      <c r="AD216">
        <v>0.93120000000000003</v>
      </c>
      <c r="AE216" t="s">
        <v>232</v>
      </c>
      <c r="AF216">
        <v>8.43</v>
      </c>
      <c r="AG216">
        <v>8.61</v>
      </c>
      <c r="AH216">
        <v>4.4139999999999997</v>
      </c>
      <c r="AI216">
        <v>36.780999999999999</v>
      </c>
      <c r="AJ216">
        <v>0.91139999999999999</v>
      </c>
      <c r="AK216" t="s">
        <v>232</v>
      </c>
      <c r="AR216">
        <v>8.4600000000000009</v>
      </c>
      <c r="AS216">
        <v>8.5399999999999991</v>
      </c>
      <c r="AT216">
        <v>5.5960000000000001</v>
      </c>
      <c r="AU216">
        <v>46.637</v>
      </c>
      <c r="AV216">
        <v>0.87009999999999998</v>
      </c>
      <c r="AW216" t="s">
        <v>231</v>
      </c>
      <c r="AX216">
        <v>8.2200000000000006</v>
      </c>
      <c r="AY216">
        <v>8.6199999999999992</v>
      </c>
      <c r="AZ216">
        <v>5.7380000000000004</v>
      </c>
      <c r="BA216">
        <v>47.82</v>
      </c>
      <c r="BB216">
        <v>0.9093</v>
      </c>
      <c r="BC216" t="s">
        <v>231</v>
      </c>
      <c r="BD216">
        <v>8.41</v>
      </c>
      <c r="BE216">
        <v>8.5</v>
      </c>
      <c r="BF216">
        <v>5.46</v>
      </c>
      <c r="BG216">
        <v>45.499000000000002</v>
      </c>
      <c r="BH216">
        <v>0.89249999999999996</v>
      </c>
      <c r="BI216" t="s">
        <v>232</v>
      </c>
      <c r="BJ216">
        <v>8.4700000000000006</v>
      </c>
      <c r="BK216">
        <v>8.5399999999999991</v>
      </c>
      <c r="BL216">
        <v>6.2930000000000001</v>
      </c>
      <c r="BM216">
        <v>52.442999999999998</v>
      </c>
      <c r="BN216">
        <v>0.85840000000000005</v>
      </c>
      <c r="BO216" t="s">
        <v>231</v>
      </c>
      <c r="BP216">
        <v>8.48</v>
      </c>
      <c r="BQ216">
        <v>8.5500000000000007</v>
      </c>
      <c r="BR216">
        <v>6.46</v>
      </c>
      <c r="BS216">
        <v>53.834000000000003</v>
      </c>
      <c r="BT216">
        <v>0.88439999999999996</v>
      </c>
      <c r="BU216" t="s">
        <v>231</v>
      </c>
      <c r="BV216">
        <v>8.4600000000000009</v>
      </c>
      <c r="BW216">
        <v>8.57</v>
      </c>
      <c r="BX216">
        <v>6.2919999999999998</v>
      </c>
      <c r="BY216">
        <v>52.436</v>
      </c>
      <c r="BZ216">
        <v>0.84740000000000004</v>
      </c>
      <c r="CA216" t="s">
        <v>231</v>
      </c>
    </row>
    <row r="217" spans="1:91" x14ac:dyDescent="0.2">
      <c r="A217" s="36" t="s">
        <v>233</v>
      </c>
      <c r="B217">
        <v>165</v>
      </c>
      <c r="C217">
        <v>175</v>
      </c>
      <c r="D217" t="s">
        <v>73</v>
      </c>
      <c r="E217">
        <v>10.56</v>
      </c>
      <c r="F217">
        <v>2</v>
      </c>
      <c r="G217">
        <v>9</v>
      </c>
      <c r="H217">
        <v>10.44</v>
      </c>
      <c r="I217">
        <v>10.66</v>
      </c>
      <c r="J217">
        <v>1.2829999999999999</v>
      </c>
      <c r="K217">
        <v>14.257999999999999</v>
      </c>
      <c r="L217">
        <v>0.81359999999999999</v>
      </c>
      <c r="M217" t="s">
        <v>231</v>
      </c>
      <c r="N217">
        <v>10.44</v>
      </c>
      <c r="O217">
        <v>10.66</v>
      </c>
      <c r="P217">
        <v>1.127</v>
      </c>
      <c r="Q217">
        <v>12.526</v>
      </c>
      <c r="R217">
        <v>0.77549999999999997</v>
      </c>
      <c r="S217" t="s">
        <v>231</v>
      </c>
      <c r="T217">
        <v>10.44</v>
      </c>
      <c r="U217">
        <v>10.66</v>
      </c>
      <c r="V217">
        <v>1.1080000000000001</v>
      </c>
      <c r="W217">
        <v>12.307</v>
      </c>
      <c r="X217">
        <v>0.84699999999999998</v>
      </c>
      <c r="Y217" t="s">
        <v>231</v>
      </c>
      <c r="Z217">
        <v>10.44</v>
      </c>
      <c r="AA217">
        <v>10.66</v>
      </c>
      <c r="AB217">
        <v>2.1840000000000002</v>
      </c>
      <c r="AC217">
        <v>24.266999999999999</v>
      </c>
      <c r="AD217">
        <v>0.85970000000000002</v>
      </c>
      <c r="AE217" t="s">
        <v>231</v>
      </c>
      <c r="AF217">
        <v>10.44</v>
      </c>
      <c r="AG217">
        <v>10.66</v>
      </c>
      <c r="AH217">
        <v>2.1280000000000001</v>
      </c>
      <c r="AI217">
        <v>23.649000000000001</v>
      </c>
      <c r="AJ217">
        <v>0.8155</v>
      </c>
      <c r="AK217" t="s">
        <v>231</v>
      </c>
      <c r="AR217">
        <v>10.44</v>
      </c>
      <c r="AS217">
        <v>10.66</v>
      </c>
      <c r="AT217">
        <v>2.7930000000000001</v>
      </c>
      <c r="AU217">
        <v>31.033000000000001</v>
      </c>
      <c r="AV217">
        <v>0.84370000000000001</v>
      </c>
      <c r="AW217" t="s">
        <v>231</v>
      </c>
      <c r="AX217">
        <v>10.44</v>
      </c>
      <c r="AY217">
        <v>10.66</v>
      </c>
      <c r="AZ217">
        <v>2.871</v>
      </c>
      <c r="BA217">
        <v>31.901</v>
      </c>
      <c r="BB217">
        <v>0.84260000000000002</v>
      </c>
      <c r="BC217" t="s">
        <v>231</v>
      </c>
      <c r="BD217">
        <v>10.44</v>
      </c>
      <c r="BE217">
        <v>10.66</v>
      </c>
      <c r="BF217">
        <v>2.68</v>
      </c>
      <c r="BG217">
        <v>29.776</v>
      </c>
      <c r="BH217">
        <v>0.83509999999999995</v>
      </c>
      <c r="BI217" t="s">
        <v>231</v>
      </c>
      <c r="BJ217">
        <v>10.44</v>
      </c>
      <c r="BK217">
        <v>10.66</v>
      </c>
      <c r="BL217">
        <v>3.1139999999999999</v>
      </c>
      <c r="BM217">
        <v>34.603000000000002</v>
      </c>
      <c r="BN217">
        <v>0.82850000000000001</v>
      </c>
      <c r="BO217" t="s">
        <v>231</v>
      </c>
      <c r="BP217">
        <v>10.44</v>
      </c>
      <c r="BQ217">
        <v>10.66</v>
      </c>
      <c r="BR217">
        <v>3.1629999999999998</v>
      </c>
      <c r="BS217">
        <v>35.143999999999998</v>
      </c>
      <c r="BT217">
        <v>0.80779999999999996</v>
      </c>
      <c r="BU217" t="s">
        <v>231</v>
      </c>
      <c r="BV217">
        <v>10.44</v>
      </c>
      <c r="BW217">
        <v>10.66</v>
      </c>
      <c r="BX217">
        <v>2.996</v>
      </c>
      <c r="BY217">
        <v>33.286999999999999</v>
      </c>
      <c r="BZ217">
        <v>0.8004</v>
      </c>
      <c r="CA217" t="s">
        <v>231</v>
      </c>
    </row>
    <row r="218" spans="1:91" x14ac:dyDescent="0.2">
      <c r="A218" s="36" t="s">
        <v>233</v>
      </c>
      <c r="B218">
        <v>174</v>
      </c>
      <c r="C218">
        <v>182</v>
      </c>
      <c r="D218" t="s">
        <v>74</v>
      </c>
      <c r="E218">
        <v>7.02</v>
      </c>
      <c r="F218">
        <v>2</v>
      </c>
      <c r="G218">
        <v>7</v>
      </c>
      <c r="H218">
        <v>6.99</v>
      </c>
      <c r="I218">
        <v>7.08</v>
      </c>
      <c r="J218">
        <v>0.17599999999999999</v>
      </c>
      <c r="K218">
        <v>2.512</v>
      </c>
      <c r="L218">
        <v>0.94410000000000005</v>
      </c>
      <c r="M218" t="s">
        <v>232</v>
      </c>
      <c r="N218">
        <v>6.99</v>
      </c>
      <c r="O218">
        <v>7.08</v>
      </c>
      <c r="P218">
        <v>0.216</v>
      </c>
      <c r="Q218">
        <v>3.0870000000000002</v>
      </c>
      <c r="R218">
        <v>0.90659999999999996</v>
      </c>
      <c r="S218" t="s">
        <v>232</v>
      </c>
      <c r="T218">
        <v>6.98</v>
      </c>
      <c r="U218">
        <v>7.08</v>
      </c>
      <c r="V218">
        <v>0.188</v>
      </c>
      <c r="W218">
        <v>2.6880000000000002</v>
      </c>
      <c r="X218">
        <v>0.94989999999999997</v>
      </c>
      <c r="Y218" t="s">
        <v>232</v>
      </c>
      <c r="Z218">
        <v>6.99</v>
      </c>
      <c r="AA218">
        <v>7.08</v>
      </c>
      <c r="AB218">
        <v>0.23</v>
      </c>
      <c r="AC218">
        <v>3.2890000000000001</v>
      </c>
      <c r="AD218">
        <v>0.92349999999999999</v>
      </c>
      <c r="AE218" t="s">
        <v>232</v>
      </c>
      <c r="AF218">
        <v>6.99</v>
      </c>
      <c r="AG218">
        <v>7.08</v>
      </c>
      <c r="AH218">
        <v>0.27600000000000002</v>
      </c>
      <c r="AI218">
        <v>3.9380000000000002</v>
      </c>
      <c r="AJ218">
        <v>0.95209999999999995</v>
      </c>
      <c r="AK218" t="s">
        <v>232</v>
      </c>
      <c r="AR218">
        <v>6.99</v>
      </c>
      <c r="AS218">
        <v>7.08</v>
      </c>
      <c r="AT218">
        <v>0.64600000000000002</v>
      </c>
      <c r="AU218">
        <v>9.234</v>
      </c>
      <c r="AV218">
        <v>0.95750000000000002</v>
      </c>
      <c r="AW218" t="s">
        <v>232</v>
      </c>
      <c r="AX218">
        <v>6.99</v>
      </c>
      <c r="AY218">
        <v>7.08</v>
      </c>
      <c r="AZ218">
        <v>0.70399999999999996</v>
      </c>
      <c r="BA218">
        <v>10.063000000000001</v>
      </c>
      <c r="BB218">
        <v>0.9345</v>
      </c>
      <c r="BC218" t="s">
        <v>232</v>
      </c>
      <c r="BD218">
        <v>6.99</v>
      </c>
      <c r="BE218">
        <v>7.08</v>
      </c>
      <c r="BF218">
        <v>0.67900000000000005</v>
      </c>
      <c r="BG218">
        <v>9.7059999999999995</v>
      </c>
      <c r="BH218">
        <v>0.95109999999999995</v>
      </c>
      <c r="BI218" t="s">
        <v>232</v>
      </c>
      <c r="BJ218">
        <v>6.99</v>
      </c>
      <c r="BK218">
        <v>7.08</v>
      </c>
      <c r="BL218">
        <v>1.0820000000000001</v>
      </c>
      <c r="BM218">
        <v>15.451000000000001</v>
      </c>
      <c r="BN218">
        <v>0.94699999999999995</v>
      </c>
      <c r="BO218" t="s">
        <v>232</v>
      </c>
      <c r="BP218">
        <v>6.99</v>
      </c>
      <c r="BQ218">
        <v>7.08</v>
      </c>
      <c r="BR218">
        <v>1.18</v>
      </c>
      <c r="BS218">
        <v>16.861000000000001</v>
      </c>
      <c r="BT218">
        <v>0.9143</v>
      </c>
      <c r="BU218" t="s">
        <v>232</v>
      </c>
      <c r="BV218">
        <v>6.99</v>
      </c>
      <c r="BW218">
        <v>7.08</v>
      </c>
      <c r="BX218">
        <v>1.1459999999999999</v>
      </c>
      <c r="BY218">
        <v>16.364000000000001</v>
      </c>
      <c r="BZ218">
        <v>0.92859999999999998</v>
      </c>
      <c r="CA218" t="s">
        <v>232</v>
      </c>
    </row>
    <row r="219" spans="1:91" x14ac:dyDescent="0.2">
      <c r="A219" s="36" t="s">
        <v>233</v>
      </c>
      <c r="B219">
        <v>174</v>
      </c>
      <c r="C219">
        <v>185</v>
      </c>
      <c r="D219" t="s">
        <v>75</v>
      </c>
      <c r="E219">
        <v>7.96</v>
      </c>
      <c r="F219">
        <v>3</v>
      </c>
      <c r="G219">
        <v>9</v>
      </c>
      <c r="H219">
        <v>7.82</v>
      </c>
      <c r="I219">
        <v>8.06</v>
      </c>
      <c r="J219">
        <v>3.4000000000000002E-2</v>
      </c>
      <c r="K219">
        <v>0.374</v>
      </c>
      <c r="L219">
        <v>0.81459999999999999</v>
      </c>
      <c r="M219" t="s">
        <v>231</v>
      </c>
      <c r="N219">
        <v>7.82</v>
      </c>
      <c r="O219">
        <v>8.06</v>
      </c>
      <c r="P219">
        <v>0.14599999999999999</v>
      </c>
      <c r="Q219">
        <v>1.6180000000000001</v>
      </c>
      <c r="R219">
        <v>0.84550000000000003</v>
      </c>
      <c r="S219" t="s">
        <v>231</v>
      </c>
      <c r="T219">
        <v>7.82</v>
      </c>
      <c r="U219">
        <v>8.0500000000000007</v>
      </c>
      <c r="V219">
        <v>0.17899999999999999</v>
      </c>
      <c r="W219">
        <v>1.9930000000000001</v>
      </c>
      <c r="X219">
        <v>0.90669999999999995</v>
      </c>
      <c r="Y219" t="s">
        <v>231</v>
      </c>
      <c r="Z219">
        <v>7.82</v>
      </c>
      <c r="AA219">
        <v>8.06</v>
      </c>
      <c r="AB219">
        <v>0.26800000000000002</v>
      </c>
      <c r="AC219">
        <v>2.9740000000000002</v>
      </c>
      <c r="AD219">
        <v>0.87780000000000002</v>
      </c>
      <c r="AE219" t="s">
        <v>231</v>
      </c>
      <c r="AF219">
        <v>7.82</v>
      </c>
      <c r="AG219">
        <v>8.06</v>
      </c>
      <c r="AH219">
        <v>0.24199999999999999</v>
      </c>
      <c r="AI219">
        <v>2.6840000000000002</v>
      </c>
      <c r="AJ219">
        <v>0.88859999999999995</v>
      </c>
      <c r="AK219" t="s">
        <v>231</v>
      </c>
      <c r="AR219">
        <v>7.82</v>
      </c>
      <c r="AS219">
        <v>8.06</v>
      </c>
      <c r="AT219">
        <v>0.626</v>
      </c>
      <c r="AU219">
        <v>6.952</v>
      </c>
      <c r="AV219">
        <v>0.89449999999999996</v>
      </c>
      <c r="AW219" t="s">
        <v>231</v>
      </c>
      <c r="AX219">
        <v>7.82</v>
      </c>
      <c r="AY219">
        <v>8.06</v>
      </c>
      <c r="AZ219">
        <v>0.65300000000000002</v>
      </c>
      <c r="BA219">
        <v>7.2530000000000001</v>
      </c>
      <c r="BB219">
        <v>0.89559999999999995</v>
      </c>
      <c r="BC219" t="s">
        <v>231</v>
      </c>
      <c r="BD219">
        <v>7.82</v>
      </c>
      <c r="BE219">
        <v>8.06</v>
      </c>
      <c r="BF219">
        <v>0.65800000000000003</v>
      </c>
      <c r="BG219">
        <v>7.3070000000000004</v>
      </c>
      <c r="BH219">
        <v>0.92010000000000003</v>
      </c>
      <c r="BI219" t="s">
        <v>231</v>
      </c>
      <c r="BJ219">
        <v>7.82</v>
      </c>
      <c r="BK219">
        <v>8.06</v>
      </c>
      <c r="BL219">
        <v>1.046</v>
      </c>
      <c r="BM219">
        <v>11.617000000000001</v>
      </c>
      <c r="BN219">
        <v>0.84440000000000004</v>
      </c>
      <c r="BO219" t="s">
        <v>231</v>
      </c>
      <c r="BP219">
        <v>7.82</v>
      </c>
      <c r="BQ219">
        <v>8.06</v>
      </c>
      <c r="BR219">
        <v>1.1220000000000001</v>
      </c>
      <c r="BS219">
        <v>12.465999999999999</v>
      </c>
      <c r="BT219">
        <v>0.83599999999999997</v>
      </c>
      <c r="BU219" t="s">
        <v>231</v>
      </c>
      <c r="BV219">
        <v>7.82</v>
      </c>
      <c r="BW219">
        <v>8.06</v>
      </c>
      <c r="BX219">
        <v>1.1850000000000001</v>
      </c>
      <c r="BY219">
        <v>13.162000000000001</v>
      </c>
      <c r="BZ219">
        <v>0.85140000000000005</v>
      </c>
      <c r="CA219" t="s">
        <v>231</v>
      </c>
    </row>
    <row r="220" spans="1:91" s="37" customFormat="1" x14ac:dyDescent="0.2">
      <c r="A220" s="36" t="s">
        <v>233</v>
      </c>
      <c r="B220">
        <v>174</v>
      </c>
      <c r="C220">
        <v>187</v>
      </c>
      <c r="D220" t="s">
        <v>76</v>
      </c>
      <c r="E220">
        <v>7.6</v>
      </c>
      <c r="F220">
        <v>2</v>
      </c>
      <c r="G220">
        <v>11</v>
      </c>
      <c r="H220">
        <v>7.54</v>
      </c>
      <c r="I220">
        <v>7.63</v>
      </c>
      <c r="J220">
        <v>0.35499999999999998</v>
      </c>
      <c r="K220">
        <v>3.2269999999999999</v>
      </c>
      <c r="L220">
        <v>0.75180000000000002</v>
      </c>
      <c r="M220" t="s">
        <v>231</v>
      </c>
      <c r="N220">
        <v>7.64</v>
      </c>
      <c r="O220">
        <v>7.71</v>
      </c>
      <c r="P220">
        <v>0.56200000000000006</v>
      </c>
      <c r="Q220">
        <v>5.1100000000000003</v>
      </c>
      <c r="R220">
        <v>0.80049999999999999</v>
      </c>
      <c r="S220" t="s">
        <v>231</v>
      </c>
      <c r="T220">
        <v>7.54</v>
      </c>
      <c r="U220">
        <v>7.62</v>
      </c>
      <c r="V220">
        <v>0.30099999999999999</v>
      </c>
      <c r="W220">
        <v>2.7389999999999999</v>
      </c>
      <c r="X220">
        <v>0.79390000000000005</v>
      </c>
      <c r="Y220" t="s">
        <v>231</v>
      </c>
      <c r="Z220">
        <v>7.55</v>
      </c>
      <c r="AA220">
        <v>7.63</v>
      </c>
      <c r="AB220">
        <v>0.33200000000000002</v>
      </c>
      <c r="AC220">
        <v>3.0209999999999999</v>
      </c>
      <c r="AD220">
        <v>0.87209999999999999</v>
      </c>
      <c r="AE220" t="s">
        <v>231</v>
      </c>
      <c r="AF220">
        <v>7.54</v>
      </c>
      <c r="AG220">
        <v>7.63</v>
      </c>
      <c r="AH220">
        <v>0.38400000000000001</v>
      </c>
      <c r="AI220">
        <v>3.49</v>
      </c>
      <c r="AJ220">
        <v>0.65239999999999998</v>
      </c>
      <c r="AK220" t="s">
        <v>231</v>
      </c>
      <c r="AL220"/>
      <c r="AM220"/>
      <c r="AN220"/>
      <c r="AO220"/>
      <c r="AP220"/>
      <c r="AQ220"/>
      <c r="AR220">
        <v>7.55</v>
      </c>
      <c r="AS220">
        <v>7.63</v>
      </c>
      <c r="AT220">
        <v>0.997</v>
      </c>
      <c r="AU220">
        <v>9.0630000000000006</v>
      </c>
      <c r="AV220">
        <v>0.81420000000000003</v>
      </c>
      <c r="AW220" t="s">
        <v>231</v>
      </c>
      <c r="AX220">
        <v>7.54</v>
      </c>
      <c r="AY220">
        <v>7.63</v>
      </c>
      <c r="AZ220">
        <v>1.071</v>
      </c>
      <c r="BA220">
        <v>9.734</v>
      </c>
      <c r="BB220">
        <v>0.77939999999999998</v>
      </c>
      <c r="BC220" t="s">
        <v>231</v>
      </c>
      <c r="BD220">
        <v>7.54</v>
      </c>
      <c r="BE220">
        <v>7.63</v>
      </c>
      <c r="BF220">
        <v>0.95899999999999996</v>
      </c>
      <c r="BG220">
        <v>8.7149999999999999</v>
      </c>
      <c r="BH220">
        <v>0.70530000000000004</v>
      </c>
      <c r="BI220" t="s">
        <v>231</v>
      </c>
      <c r="BJ220">
        <v>7.54</v>
      </c>
      <c r="BK220">
        <v>7.63</v>
      </c>
      <c r="BL220">
        <v>2.1080000000000001</v>
      </c>
      <c r="BM220">
        <v>19.163</v>
      </c>
      <c r="BN220">
        <v>0.81520000000000004</v>
      </c>
      <c r="BO220" t="s">
        <v>231</v>
      </c>
      <c r="BP220">
        <v>7.59</v>
      </c>
      <c r="BQ220">
        <v>7.66</v>
      </c>
      <c r="BR220">
        <v>2.2210000000000001</v>
      </c>
      <c r="BS220">
        <v>20.193000000000001</v>
      </c>
      <c r="BT220">
        <v>0.7883</v>
      </c>
      <c r="BU220" t="s">
        <v>231</v>
      </c>
      <c r="BV220">
        <v>7.54</v>
      </c>
      <c r="BW220">
        <v>7.63</v>
      </c>
      <c r="BX220">
        <v>2.3279999999999998</v>
      </c>
      <c r="BY220">
        <v>21.161000000000001</v>
      </c>
      <c r="BZ220">
        <v>0.74729999999999996</v>
      </c>
      <c r="CA220" t="s">
        <v>231</v>
      </c>
      <c r="CB220"/>
      <c r="CC220"/>
      <c r="CD220"/>
      <c r="CE220"/>
      <c r="CF220"/>
      <c r="CG220"/>
      <c r="CH220"/>
      <c r="CI220"/>
      <c r="CJ220"/>
      <c r="CK220"/>
      <c r="CL220"/>
      <c r="CM220"/>
    </row>
    <row r="221" spans="1:91" x14ac:dyDescent="0.2">
      <c r="A221" s="36" t="s">
        <v>233</v>
      </c>
      <c r="B221">
        <v>174</v>
      </c>
      <c r="C221">
        <v>195</v>
      </c>
      <c r="D221" t="s">
        <v>77</v>
      </c>
      <c r="E221">
        <v>8.2799999999999994</v>
      </c>
      <c r="F221">
        <v>5</v>
      </c>
      <c r="G221">
        <v>18</v>
      </c>
      <c r="H221">
        <v>8.1300000000000008</v>
      </c>
      <c r="I221">
        <v>8.4499999999999993</v>
      </c>
      <c r="J221">
        <v>1.2789999999999999</v>
      </c>
      <c r="K221">
        <v>7.1070000000000002</v>
      </c>
      <c r="L221">
        <v>0.86080000000000001</v>
      </c>
      <c r="M221" t="s">
        <v>231</v>
      </c>
      <c r="N221">
        <v>8.1300000000000008</v>
      </c>
      <c r="O221">
        <v>8.4499999999999993</v>
      </c>
      <c r="P221">
        <v>1.046</v>
      </c>
      <c r="Q221">
        <v>5.8140000000000001</v>
      </c>
      <c r="R221">
        <v>0.875</v>
      </c>
      <c r="S221" t="s">
        <v>231</v>
      </c>
      <c r="T221">
        <v>8.1300000000000008</v>
      </c>
      <c r="U221">
        <v>8.4499999999999993</v>
      </c>
      <c r="V221">
        <v>1.1619999999999999</v>
      </c>
      <c r="W221">
        <v>6.4580000000000002</v>
      </c>
      <c r="X221">
        <v>0.90180000000000005</v>
      </c>
      <c r="Y221" t="s">
        <v>231</v>
      </c>
      <c r="Z221">
        <v>8.1300000000000008</v>
      </c>
      <c r="AA221">
        <v>8.4499999999999993</v>
      </c>
      <c r="AB221">
        <v>1.946</v>
      </c>
      <c r="AC221">
        <v>10.81</v>
      </c>
      <c r="AD221">
        <v>0.87329999999999997</v>
      </c>
      <c r="AE221" t="s">
        <v>231</v>
      </c>
      <c r="AF221">
        <v>8.1300000000000008</v>
      </c>
      <c r="AG221">
        <v>8.4499999999999993</v>
      </c>
      <c r="AH221">
        <v>1.792</v>
      </c>
      <c r="AI221">
        <v>9.9550000000000001</v>
      </c>
      <c r="AJ221">
        <v>0.88300000000000001</v>
      </c>
      <c r="AK221" t="s">
        <v>231</v>
      </c>
      <c r="AR221">
        <v>8.1300000000000008</v>
      </c>
      <c r="AS221">
        <v>8.4499999999999993</v>
      </c>
      <c r="AT221">
        <v>3.782</v>
      </c>
      <c r="AU221">
        <v>21.01</v>
      </c>
      <c r="AV221">
        <v>0.84279999999999999</v>
      </c>
      <c r="AW221" t="s">
        <v>231</v>
      </c>
      <c r="AX221">
        <v>8.1300000000000008</v>
      </c>
      <c r="AY221">
        <v>8.4499999999999993</v>
      </c>
      <c r="AZ221">
        <v>3.6459999999999999</v>
      </c>
      <c r="BA221">
        <v>20.256</v>
      </c>
      <c r="BB221">
        <v>0.8196</v>
      </c>
      <c r="BC221" t="s">
        <v>231</v>
      </c>
      <c r="BD221">
        <v>8.1300000000000008</v>
      </c>
      <c r="BE221">
        <v>8.4499999999999993</v>
      </c>
      <c r="BF221">
        <v>3.28</v>
      </c>
      <c r="BG221">
        <v>18.22</v>
      </c>
      <c r="BH221">
        <v>0.87590000000000001</v>
      </c>
      <c r="BI221" t="s">
        <v>231</v>
      </c>
      <c r="BJ221">
        <v>8.1300000000000008</v>
      </c>
      <c r="BK221">
        <v>8.4499999999999993</v>
      </c>
      <c r="BL221">
        <v>6.1219999999999999</v>
      </c>
      <c r="BM221">
        <v>34.011000000000003</v>
      </c>
      <c r="BN221">
        <v>0.7873</v>
      </c>
      <c r="BO221" t="s">
        <v>231</v>
      </c>
      <c r="BP221">
        <v>8.1300000000000008</v>
      </c>
      <c r="BQ221">
        <v>8.4499999999999993</v>
      </c>
      <c r="BR221">
        <v>5.6779999999999999</v>
      </c>
      <c r="BS221">
        <v>31.547000000000001</v>
      </c>
      <c r="BT221">
        <v>0.81720000000000004</v>
      </c>
      <c r="BU221" t="s">
        <v>231</v>
      </c>
      <c r="BV221">
        <v>8.1300000000000008</v>
      </c>
      <c r="BW221">
        <v>8.4499999999999993</v>
      </c>
      <c r="BX221">
        <v>5.2969999999999997</v>
      </c>
      <c r="BY221">
        <v>29.425999999999998</v>
      </c>
      <c r="BZ221">
        <v>0.82450000000000001</v>
      </c>
      <c r="CA221" t="s">
        <v>231</v>
      </c>
    </row>
    <row r="222" spans="1:91" x14ac:dyDescent="0.2">
      <c r="A222" s="36" t="s">
        <v>233</v>
      </c>
      <c r="B222">
        <v>175</v>
      </c>
      <c r="C222">
        <v>182</v>
      </c>
      <c r="D222" t="s">
        <v>78</v>
      </c>
      <c r="E222">
        <v>6.2</v>
      </c>
      <c r="F222">
        <v>2</v>
      </c>
      <c r="G222">
        <v>6</v>
      </c>
      <c r="H222">
        <v>6.13</v>
      </c>
      <c r="I222">
        <v>6.34</v>
      </c>
      <c r="J222">
        <v>0.151</v>
      </c>
      <c r="K222">
        <v>2.5179999999999998</v>
      </c>
      <c r="L222">
        <v>0.87919999999999998</v>
      </c>
      <c r="M222" t="s">
        <v>231</v>
      </c>
      <c r="N222">
        <v>6.13</v>
      </c>
      <c r="O222">
        <v>6.34</v>
      </c>
      <c r="P222">
        <v>0.25600000000000001</v>
      </c>
      <c r="Q222">
        <v>4.2709999999999999</v>
      </c>
      <c r="R222">
        <v>0.8548</v>
      </c>
      <c r="S222" t="s">
        <v>231</v>
      </c>
      <c r="T222">
        <v>6.14</v>
      </c>
      <c r="U222">
        <v>6.35</v>
      </c>
      <c r="V222">
        <v>0.21</v>
      </c>
      <c r="W222">
        <v>3.5</v>
      </c>
      <c r="X222">
        <v>0.90769999999999995</v>
      </c>
      <c r="Y222" t="s">
        <v>231</v>
      </c>
      <c r="Z222">
        <v>6.13</v>
      </c>
      <c r="AA222">
        <v>6.34</v>
      </c>
      <c r="AB222">
        <v>0.23400000000000001</v>
      </c>
      <c r="AC222">
        <v>3.9039999999999999</v>
      </c>
      <c r="AD222">
        <v>0.90910000000000002</v>
      </c>
      <c r="AE222" t="s">
        <v>231</v>
      </c>
      <c r="AF222">
        <v>6.13</v>
      </c>
      <c r="AG222">
        <v>6.34</v>
      </c>
      <c r="AH222">
        <v>0.25900000000000001</v>
      </c>
      <c r="AI222">
        <v>4.3120000000000003</v>
      </c>
      <c r="AJ222">
        <v>0.90429999999999999</v>
      </c>
      <c r="AK222" t="s">
        <v>231</v>
      </c>
      <c r="AR222">
        <v>6.13</v>
      </c>
      <c r="AS222">
        <v>6.34</v>
      </c>
      <c r="AT222">
        <v>0.68100000000000005</v>
      </c>
      <c r="AU222">
        <v>11.347</v>
      </c>
      <c r="AV222">
        <v>0.89990000000000003</v>
      </c>
      <c r="AW222" t="s">
        <v>231</v>
      </c>
      <c r="AX222">
        <v>6.13</v>
      </c>
      <c r="AY222">
        <v>6.34</v>
      </c>
      <c r="AZ222">
        <v>0.68600000000000005</v>
      </c>
      <c r="BA222">
        <v>11.433</v>
      </c>
      <c r="BB222">
        <v>0.93340000000000001</v>
      </c>
      <c r="BC222" t="s">
        <v>231</v>
      </c>
      <c r="BD222">
        <v>6.13</v>
      </c>
      <c r="BE222">
        <v>6.34</v>
      </c>
      <c r="BF222">
        <v>0.70699999999999996</v>
      </c>
      <c r="BG222">
        <v>11.781000000000001</v>
      </c>
      <c r="BH222">
        <v>0.88019999999999998</v>
      </c>
      <c r="BI222" t="s">
        <v>231</v>
      </c>
      <c r="BJ222">
        <v>6.13</v>
      </c>
      <c r="BK222">
        <v>6.34</v>
      </c>
      <c r="BL222">
        <v>1.095</v>
      </c>
      <c r="BM222">
        <v>18.257000000000001</v>
      </c>
      <c r="BN222">
        <v>0.92490000000000006</v>
      </c>
      <c r="BO222" t="s">
        <v>231</v>
      </c>
      <c r="BP222">
        <v>6.13</v>
      </c>
      <c r="BQ222">
        <v>6.34</v>
      </c>
      <c r="BR222">
        <v>1.119</v>
      </c>
      <c r="BS222">
        <v>18.652000000000001</v>
      </c>
      <c r="BT222">
        <v>0.88980000000000004</v>
      </c>
      <c r="BU222" t="s">
        <v>231</v>
      </c>
      <c r="BV222">
        <v>6.13</v>
      </c>
      <c r="BW222">
        <v>6.34</v>
      </c>
      <c r="BX222">
        <v>1.1180000000000001</v>
      </c>
      <c r="BY222">
        <v>18.635999999999999</v>
      </c>
      <c r="BZ222">
        <v>0.91259999999999997</v>
      </c>
      <c r="CA222" t="s">
        <v>231</v>
      </c>
    </row>
    <row r="223" spans="1:91" x14ac:dyDescent="0.2">
      <c r="A223" s="36" t="s">
        <v>233</v>
      </c>
      <c r="B223">
        <v>176</v>
      </c>
      <c r="C223">
        <v>182</v>
      </c>
      <c r="D223" t="s">
        <v>79</v>
      </c>
      <c r="E223">
        <v>4.7300000000000004</v>
      </c>
      <c r="F223">
        <v>2</v>
      </c>
      <c r="G223">
        <v>5</v>
      </c>
      <c r="H223">
        <v>4.8600000000000003</v>
      </c>
      <c r="I223">
        <v>4.95</v>
      </c>
      <c r="J223">
        <v>0.16600000000000001</v>
      </c>
      <c r="K223">
        <v>3.3159999999999998</v>
      </c>
      <c r="L223">
        <v>0.89980000000000004</v>
      </c>
      <c r="M223" t="s">
        <v>231</v>
      </c>
      <c r="N223">
        <v>4.8600000000000003</v>
      </c>
      <c r="O223">
        <v>4.95</v>
      </c>
      <c r="P223">
        <v>0.183</v>
      </c>
      <c r="Q223">
        <v>3.67</v>
      </c>
      <c r="R223">
        <v>0.9073</v>
      </c>
      <c r="S223" t="s">
        <v>231</v>
      </c>
      <c r="T223">
        <v>4.8600000000000003</v>
      </c>
      <c r="U223">
        <v>4.95</v>
      </c>
      <c r="V223">
        <v>0.156</v>
      </c>
      <c r="W223">
        <v>3.1269999999999998</v>
      </c>
      <c r="X223">
        <v>0.95440000000000003</v>
      </c>
      <c r="Y223" t="s">
        <v>231</v>
      </c>
      <c r="Z223">
        <v>4.8600000000000003</v>
      </c>
      <c r="AA223">
        <v>4.95</v>
      </c>
      <c r="AB223">
        <v>0.219</v>
      </c>
      <c r="AC223">
        <v>4.3739999999999997</v>
      </c>
      <c r="AD223">
        <v>0.92710000000000004</v>
      </c>
      <c r="AE223" t="s">
        <v>231</v>
      </c>
      <c r="AF223">
        <v>4.8600000000000003</v>
      </c>
      <c r="AG223">
        <v>4.95</v>
      </c>
      <c r="AH223">
        <v>0.248</v>
      </c>
      <c r="AI223">
        <v>4.9560000000000004</v>
      </c>
      <c r="AJ223">
        <v>0.94340000000000002</v>
      </c>
      <c r="AK223" t="s">
        <v>231</v>
      </c>
      <c r="AR223">
        <v>4.8600000000000003</v>
      </c>
      <c r="AS223">
        <v>4.95</v>
      </c>
      <c r="AT223">
        <v>0.60899999999999999</v>
      </c>
      <c r="AU223">
        <v>12.17</v>
      </c>
      <c r="AV223">
        <v>0.9244</v>
      </c>
      <c r="AW223" t="s">
        <v>231</v>
      </c>
      <c r="AX223">
        <v>4.8099999999999996</v>
      </c>
      <c r="AY223">
        <v>4.8899999999999997</v>
      </c>
      <c r="AZ223">
        <v>0.66500000000000004</v>
      </c>
      <c r="BA223">
        <v>13.304</v>
      </c>
      <c r="BB223">
        <v>0.91569999999999996</v>
      </c>
      <c r="BC223" t="s">
        <v>231</v>
      </c>
      <c r="BD223">
        <v>4.8600000000000003</v>
      </c>
      <c r="BE223">
        <v>4.95</v>
      </c>
      <c r="BF223">
        <v>0.61399999999999999</v>
      </c>
      <c r="BG223">
        <v>12.276</v>
      </c>
      <c r="BH223">
        <v>0.94930000000000003</v>
      </c>
      <c r="BI223" t="s">
        <v>231</v>
      </c>
      <c r="BJ223">
        <v>4.8600000000000003</v>
      </c>
      <c r="BK223">
        <v>4.95</v>
      </c>
      <c r="BL223">
        <v>1.101</v>
      </c>
      <c r="BM223">
        <v>22.021999999999998</v>
      </c>
      <c r="BN223">
        <v>0.90690000000000004</v>
      </c>
      <c r="BO223" t="s">
        <v>231</v>
      </c>
      <c r="BP223">
        <v>4.8600000000000003</v>
      </c>
      <c r="BQ223">
        <v>4.95</v>
      </c>
      <c r="BR223">
        <v>1.119</v>
      </c>
      <c r="BS223">
        <v>22.384</v>
      </c>
      <c r="BT223">
        <v>0.94550000000000001</v>
      </c>
      <c r="BU223" t="s">
        <v>231</v>
      </c>
      <c r="BV223">
        <v>4.8600000000000003</v>
      </c>
      <c r="BW223">
        <v>4.95</v>
      </c>
      <c r="BX223">
        <v>1.0920000000000001</v>
      </c>
      <c r="BY223">
        <v>21.838000000000001</v>
      </c>
      <c r="BZ223">
        <v>0.90620000000000001</v>
      </c>
      <c r="CA223" t="s">
        <v>231</v>
      </c>
    </row>
    <row r="224" spans="1:91" x14ac:dyDescent="0.2">
      <c r="A224" s="36" t="s">
        <v>233</v>
      </c>
      <c r="B224">
        <v>176</v>
      </c>
      <c r="C224">
        <v>185</v>
      </c>
      <c r="D224" t="s">
        <v>80</v>
      </c>
      <c r="E224">
        <v>6.49</v>
      </c>
      <c r="F224">
        <v>2</v>
      </c>
      <c r="G224">
        <v>7</v>
      </c>
      <c r="H224">
        <v>6.5</v>
      </c>
      <c r="I224">
        <v>6.6</v>
      </c>
      <c r="J224">
        <v>0.20599999999999999</v>
      </c>
      <c r="K224">
        <v>2.9470000000000001</v>
      </c>
      <c r="L224">
        <v>0.84289999999999998</v>
      </c>
      <c r="M224" t="s">
        <v>231</v>
      </c>
      <c r="N224">
        <v>6.5</v>
      </c>
      <c r="O224">
        <v>6.6</v>
      </c>
      <c r="P224">
        <v>0.29799999999999999</v>
      </c>
      <c r="Q224">
        <v>4.2590000000000003</v>
      </c>
      <c r="R224">
        <v>0.7712</v>
      </c>
      <c r="S224" t="s">
        <v>231</v>
      </c>
      <c r="T224">
        <v>6.51</v>
      </c>
      <c r="U224">
        <v>6.6</v>
      </c>
      <c r="V224">
        <v>0.193</v>
      </c>
      <c r="W224">
        <v>2.7549999999999999</v>
      </c>
      <c r="X224">
        <v>0.86670000000000003</v>
      </c>
      <c r="Y224" t="s">
        <v>231</v>
      </c>
      <c r="Z224">
        <v>6.5</v>
      </c>
      <c r="AA224">
        <v>6.6</v>
      </c>
      <c r="AB224">
        <v>0.26600000000000001</v>
      </c>
      <c r="AC224">
        <v>3.8010000000000002</v>
      </c>
      <c r="AD224">
        <v>0.91310000000000002</v>
      </c>
      <c r="AE224" t="s">
        <v>232</v>
      </c>
      <c r="AF224">
        <v>6.5</v>
      </c>
      <c r="AG224">
        <v>6.6</v>
      </c>
      <c r="AH224">
        <v>0.30599999999999999</v>
      </c>
      <c r="AI224">
        <v>4.3650000000000002</v>
      </c>
      <c r="AJ224">
        <v>0.8347</v>
      </c>
      <c r="AK224" t="s">
        <v>231</v>
      </c>
      <c r="AR224">
        <v>6.5</v>
      </c>
      <c r="AS224">
        <v>6.6</v>
      </c>
      <c r="AT224">
        <v>0.64400000000000002</v>
      </c>
      <c r="AU224">
        <v>9.2070000000000007</v>
      </c>
      <c r="AV224">
        <v>0.93369999999999997</v>
      </c>
      <c r="AW224" t="s">
        <v>232</v>
      </c>
      <c r="AX224">
        <v>6.5</v>
      </c>
      <c r="AY224">
        <v>6.6</v>
      </c>
      <c r="AZ224">
        <v>0.68100000000000005</v>
      </c>
      <c r="BA224">
        <v>9.7230000000000008</v>
      </c>
      <c r="BB224">
        <v>0.9073</v>
      </c>
      <c r="BC224" t="s">
        <v>231</v>
      </c>
      <c r="BD224">
        <v>6.5</v>
      </c>
      <c r="BE224">
        <v>6.59</v>
      </c>
      <c r="BF224">
        <v>0.71199999999999997</v>
      </c>
      <c r="BG224">
        <v>10.17</v>
      </c>
      <c r="BH224">
        <v>0.84079999999999999</v>
      </c>
      <c r="BI224" t="s">
        <v>231</v>
      </c>
      <c r="BJ224">
        <v>6.5</v>
      </c>
      <c r="BK224">
        <v>6.6</v>
      </c>
      <c r="BL224">
        <v>1.1499999999999999</v>
      </c>
      <c r="BM224">
        <v>16.428000000000001</v>
      </c>
      <c r="BN224">
        <v>0.89810000000000001</v>
      </c>
      <c r="BO224" t="s">
        <v>232</v>
      </c>
      <c r="BP224">
        <v>6.5</v>
      </c>
      <c r="BQ224">
        <v>6.59</v>
      </c>
      <c r="BR224">
        <v>1.175</v>
      </c>
      <c r="BS224">
        <v>16.780999999999999</v>
      </c>
      <c r="BT224">
        <v>0.84950000000000003</v>
      </c>
      <c r="BU224" t="s">
        <v>231</v>
      </c>
      <c r="BV224">
        <v>6.5</v>
      </c>
      <c r="BW224">
        <v>6.6</v>
      </c>
      <c r="BX224">
        <v>1.145</v>
      </c>
      <c r="BY224">
        <v>16.352</v>
      </c>
      <c r="BZ224">
        <v>0.87560000000000004</v>
      </c>
      <c r="CA224" t="s">
        <v>231</v>
      </c>
    </row>
    <row r="225" spans="1:79" x14ac:dyDescent="0.2">
      <c r="A225" s="36" t="s">
        <v>233</v>
      </c>
      <c r="B225">
        <v>183</v>
      </c>
      <c r="C225">
        <v>195</v>
      </c>
      <c r="D225" t="s">
        <v>81</v>
      </c>
      <c r="E225">
        <v>6.78</v>
      </c>
      <c r="F225">
        <v>3</v>
      </c>
      <c r="G225">
        <v>10</v>
      </c>
      <c r="H225">
        <v>6.66</v>
      </c>
      <c r="I225">
        <v>6.99</v>
      </c>
      <c r="J225">
        <v>1.306</v>
      </c>
      <c r="K225">
        <v>13.063000000000001</v>
      </c>
      <c r="L225">
        <v>0.87960000000000005</v>
      </c>
      <c r="M225" t="s">
        <v>231</v>
      </c>
      <c r="N225">
        <v>6.66</v>
      </c>
      <c r="O225">
        <v>6.99</v>
      </c>
      <c r="P225">
        <v>1.236</v>
      </c>
      <c r="Q225">
        <v>12.364000000000001</v>
      </c>
      <c r="R225">
        <v>0.86019999999999996</v>
      </c>
      <c r="S225" t="s">
        <v>231</v>
      </c>
      <c r="T225">
        <v>6.67</v>
      </c>
      <c r="U225">
        <v>6.98</v>
      </c>
      <c r="V225">
        <v>1.224</v>
      </c>
      <c r="W225">
        <v>12.241</v>
      </c>
      <c r="X225">
        <v>0.90659999999999996</v>
      </c>
      <c r="Y225" t="s">
        <v>231</v>
      </c>
      <c r="Z225">
        <v>6.66</v>
      </c>
      <c r="AA225">
        <v>6.99</v>
      </c>
      <c r="AB225">
        <v>1.9410000000000001</v>
      </c>
      <c r="AC225">
        <v>19.413</v>
      </c>
      <c r="AD225">
        <v>0.91349999999999998</v>
      </c>
      <c r="AE225" t="s">
        <v>231</v>
      </c>
      <c r="AF225">
        <v>6.66</v>
      </c>
      <c r="AG225">
        <v>6.99</v>
      </c>
      <c r="AH225">
        <v>2.0230000000000001</v>
      </c>
      <c r="AI225">
        <v>20.227</v>
      </c>
      <c r="AJ225">
        <v>0.91059999999999997</v>
      </c>
      <c r="AK225" t="s">
        <v>231</v>
      </c>
      <c r="AR225">
        <v>6.66</v>
      </c>
      <c r="AS225">
        <v>6.99</v>
      </c>
      <c r="AT225">
        <v>3.399</v>
      </c>
      <c r="AU225">
        <v>33.99</v>
      </c>
      <c r="AV225">
        <v>0.90439999999999998</v>
      </c>
      <c r="AW225" t="s">
        <v>231</v>
      </c>
      <c r="AX225">
        <v>6.66</v>
      </c>
      <c r="AY225">
        <v>6.99</v>
      </c>
      <c r="AZ225">
        <v>3.3580000000000001</v>
      </c>
      <c r="BA225">
        <v>33.576999999999998</v>
      </c>
      <c r="BB225">
        <v>0.91279999999999994</v>
      </c>
      <c r="BC225" t="s">
        <v>231</v>
      </c>
      <c r="BD225">
        <v>6.66</v>
      </c>
      <c r="BE225">
        <v>6.99</v>
      </c>
      <c r="BF225">
        <v>3.2959999999999998</v>
      </c>
      <c r="BG225">
        <v>32.963999999999999</v>
      </c>
      <c r="BH225">
        <v>0.92020000000000002</v>
      </c>
      <c r="BI225" t="s">
        <v>231</v>
      </c>
      <c r="BJ225">
        <v>6.66</v>
      </c>
      <c r="BK225">
        <v>6.99</v>
      </c>
      <c r="BL225">
        <v>5.2809999999999997</v>
      </c>
      <c r="BM225">
        <v>52.81</v>
      </c>
      <c r="BN225">
        <v>0.8952</v>
      </c>
      <c r="BO225" t="s">
        <v>231</v>
      </c>
      <c r="BP225">
        <v>6.66</v>
      </c>
      <c r="BQ225">
        <v>6.99</v>
      </c>
      <c r="BR225">
        <v>5.3049999999999997</v>
      </c>
      <c r="BS225">
        <v>53.045999999999999</v>
      </c>
      <c r="BT225">
        <v>0.88490000000000002</v>
      </c>
      <c r="BU225" t="s">
        <v>231</v>
      </c>
      <c r="BV225">
        <v>6.66</v>
      </c>
      <c r="BW225">
        <v>6.99</v>
      </c>
      <c r="BX225">
        <v>5.1580000000000004</v>
      </c>
      <c r="BY225">
        <v>51.58</v>
      </c>
      <c r="BZ225">
        <v>0.87980000000000003</v>
      </c>
      <c r="CA225" t="s">
        <v>231</v>
      </c>
    </row>
    <row r="226" spans="1:79" x14ac:dyDescent="0.2">
      <c r="A226" s="36" t="s">
        <v>233</v>
      </c>
      <c r="B226">
        <v>186</v>
      </c>
      <c r="C226">
        <v>195</v>
      </c>
      <c r="D226" t="s">
        <v>82</v>
      </c>
      <c r="E226">
        <v>5.95</v>
      </c>
      <c r="F226">
        <v>2</v>
      </c>
      <c r="G226">
        <v>7</v>
      </c>
      <c r="H226">
        <v>5.87</v>
      </c>
      <c r="I226">
        <v>6.28</v>
      </c>
      <c r="J226">
        <v>1.323</v>
      </c>
      <c r="K226">
        <v>18.899000000000001</v>
      </c>
      <c r="L226">
        <v>0.91720000000000002</v>
      </c>
      <c r="M226" t="s">
        <v>232</v>
      </c>
      <c r="N226">
        <v>5.87</v>
      </c>
      <c r="O226">
        <v>6.28</v>
      </c>
      <c r="P226">
        <v>1.2050000000000001</v>
      </c>
      <c r="Q226">
        <v>17.213000000000001</v>
      </c>
      <c r="R226">
        <v>0.93020000000000003</v>
      </c>
      <c r="S226" t="s">
        <v>232</v>
      </c>
      <c r="T226">
        <v>5.88</v>
      </c>
      <c r="U226">
        <v>6.28</v>
      </c>
      <c r="V226">
        <v>1.2270000000000001</v>
      </c>
      <c r="W226">
        <v>17.533000000000001</v>
      </c>
      <c r="X226">
        <v>0.94040000000000001</v>
      </c>
      <c r="Y226" t="s">
        <v>232</v>
      </c>
      <c r="Z226">
        <v>5.87</v>
      </c>
      <c r="AA226">
        <v>6.28</v>
      </c>
      <c r="AB226">
        <v>1.8660000000000001</v>
      </c>
      <c r="AC226">
        <v>26.65</v>
      </c>
      <c r="AD226">
        <v>0.93769999999999998</v>
      </c>
      <c r="AE226" t="s">
        <v>232</v>
      </c>
      <c r="AF226">
        <v>5.87</v>
      </c>
      <c r="AG226">
        <v>6.28</v>
      </c>
      <c r="AH226">
        <v>1.9359999999999999</v>
      </c>
      <c r="AI226">
        <v>27.658000000000001</v>
      </c>
      <c r="AJ226">
        <v>0.93600000000000005</v>
      </c>
      <c r="AK226" t="s">
        <v>232</v>
      </c>
      <c r="AR226">
        <v>5.87</v>
      </c>
      <c r="AS226">
        <v>6.28</v>
      </c>
      <c r="AT226">
        <v>3.0779999999999998</v>
      </c>
      <c r="AU226">
        <v>43.966999999999999</v>
      </c>
      <c r="AV226">
        <v>0.9587</v>
      </c>
      <c r="AW226" t="s">
        <v>232</v>
      </c>
      <c r="AX226">
        <v>5.87</v>
      </c>
      <c r="AY226">
        <v>6.28</v>
      </c>
      <c r="AZ226">
        <v>3.125</v>
      </c>
      <c r="BA226">
        <v>44.646000000000001</v>
      </c>
      <c r="BB226">
        <v>0.9546</v>
      </c>
      <c r="BC226" t="s">
        <v>232</v>
      </c>
      <c r="BD226">
        <v>5.87</v>
      </c>
      <c r="BE226">
        <v>6.28</v>
      </c>
      <c r="BF226">
        <v>3.1110000000000002</v>
      </c>
      <c r="BG226">
        <v>44.442999999999998</v>
      </c>
      <c r="BH226">
        <v>0.95250000000000001</v>
      </c>
      <c r="BI226" t="s">
        <v>232</v>
      </c>
      <c r="BJ226">
        <v>5.87</v>
      </c>
      <c r="BK226">
        <v>6.28</v>
      </c>
      <c r="BL226">
        <v>4.1580000000000004</v>
      </c>
      <c r="BM226">
        <v>59.393999999999998</v>
      </c>
      <c r="BN226">
        <v>0.95579999999999998</v>
      </c>
      <c r="BO226" t="s">
        <v>232</v>
      </c>
      <c r="BP226">
        <v>5.87</v>
      </c>
      <c r="BQ226">
        <v>6.28</v>
      </c>
      <c r="BR226">
        <v>4.1970000000000001</v>
      </c>
      <c r="BS226">
        <v>59.951000000000001</v>
      </c>
      <c r="BT226">
        <v>0.95340000000000003</v>
      </c>
      <c r="BU226" t="s">
        <v>232</v>
      </c>
      <c r="BV226">
        <v>5.87</v>
      </c>
      <c r="BW226">
        <v>6.28</v>
      </c>
      <c r="BX226">
        <v>4.1550000000000002</v>
      </c>
      <c r="BY226">
        <v>59.353999999999999</v>
      </c>
      <c r="BZ226">
        <v>0.92969999999999997</v>
      </c>
      <c r="CA226" t="s">
        <v>232</v>
      </c>
    </row>
    <row r="227" spans="1:79" x14ac:dyDescent="0.2">
      <c r="A227" s="36" t="s">
        <v>233</v>
      </c>
      <c r="B227">
        <v>188</v>
      </c>
      <c r="C227">
        <v>195</v>
      </c>
      <c r="D227" t="s">
        <v>83</v>
      </c>
      <c r="E227">
        <v>5.26</v>
      </c>
      <c r="F227">
        <v>2</v>
      </c>
      <c r="G227">
        <v>5</v>
      </c>
      <c r="H227">
        <v>5.21</v>
      </c>
      <c r="I227">
        <v>5.59</v>
      </c>
      <c r="J227">
        <v>1.2669999999999999</v>
      </c>
      <c r="K227">
        <v>25.347000000000001</v>
      </c>
      <c r="L227">
        <v>0.80010000000000003</v>
      </c>
      <c r="M227" t="s">
        <v>231</v>
      </c>
      <c r="N227">
        <v>5.21</v>
      </c>
      <c r="O227">
        <v>5.59</v>
      </c>
      <c r="P227">
        <v>1.1819999999999999</v>
      </c>
      <c r="Q227">
        <v>23.641999999999999</v>
      </c>
      <c r="R227">
        <v>0.75980000000000003</v>
      </c>
      <c r="S227" t="s">
        <v>231</v>
      </c>
      <c r="T227">
        <v>5.21</v>
      </c>
      <c r="U227">
        <v>5.59</v>
      </c>
      <c r="V227">
        <v>1.1659999999999999</v>
      </c>
      <c r="W227">
        <v>23.318999999999999</v>
      </c>
      <c r="X227">
        <v>0.84519999999999995</v>
      </c>
      <c r="Y227" t="s">
        <v>231</v>
      </c>
      <c r="Z227">
        <v>5.21</v>
      </c>
      <c r="AA227">
        <v>5.59</v>
      </c>
      <c r="AB227">
        <v>1.8009999999999999</v>
      </c>
      <c r="AC227">
        <v>36.012</v>
      </c>
      <c r="AD227">
        <v>0.91369999999999996</v>
      </c>
      <c r="AE227" t="s">
        <v>232</v>
      </c>
      <c r="AF227">
        <v>5.21</v>
      </c>
      <c r="AG227">
        <v>5.59</v>
      </c>
      <c r="AH227">
        <v>1.7869999999999999</v>
      </c>
      <c r="AI227">
        <v>35.731000000000002</v>
      </c>
      <c r="AJ227">
        <v>0.91579999999999995</v>
      </c>
      <c r="AK227" t="s">
        <v>232</v>
      </c>
      <c r="AR227">
        <v>5.21</v>
      </c>
      <c r="AS227">
        <v>5.59</v>
      </c>
      <c r="AT227">
        <v>2.548</v>
      </c>
      <c r="AU227">
        <v>50.957000000000001</v>
      </c>
      <c r="AV227">
        <v>0.91569999999999996</v>
      </c>
      <c r="AW227" t="s">
        <v>231</v>
      </c>
      <c r="AX227">
        <v>5.21</v>
      </c>
      <c r="AY227">
        <v>5.59</v>
      </c>
      <c r="AZ227">
        <v>2.5710000000000002</v>
      </c>
      <c r="BA227">
        <v>51.423000000000002</v>
      </c>
      <c r="BB227">
        <v>0.92779999999999996</v>
      </c>
      <c r="BC227" t="s">
        <v>232</v>
      </c>
      <c r="BD227">
        <v>5.21</v>
      </c>
      <c r="BE227">
        <v>5.59</v>
      </c>
      <c r="BF227">
        <v>2.5510000000000002</v>
      </c>
      <c r="BG227">
        <v>51.024999999999999</v>
      </c>
      <c r="BH227">
        <v>0.92630000000000001</v>
      </c>
      <c r="BI227" t="s">
        <v>232</v>
      </c>
      <c r="BJ227">
        <v>5.21</v>
      </c>
      <c r="BK227">
        <v>5.59</v>
      </c>
      <c r="BL227">
        <v>3.17</v>
      </c>
      <c r="BM227">
        <v>63.405000000000001</v>
      </c>
      <c r="BN227">
        <v>0.9355</v>
      </c>
      <c r="BO227" t="s">
        <v>232</v>
      </c>
      <c r="BP227">
        <v>5.21</v>
      </c>
      <c r="BQ227">
        <v>5.59</v>
      </c>
      <c r="BR227">
        <v>3.1549999999999998</v>
      </c>
      <c r="BS227">
        <v>63.091000000000001</v>
      </c>
      <c r="BT227">
        <v>0.91690000000000005</v>
      </c>
      <c r="BU227" t="s">
        <v>231</v>
      </c>
      <c r="BV227">
        <v>5.3</v>
      </c>
      <c r="BW227">
        <v>5.55</v>
      </c>
      <c r="BX227">
        <v>3.0859999999999999</v>
      </c>
      <c r="BY227">
        <v>61.723999999999997</v>
      </c>
      <c r="BZ227">
        <v>0.92479999999999996</v>
      </c>
      <c r="CA227" t="s">
        <v>232</v>
      </c>
    </row>
    <row r="228" spans="1:79" x14ac:dyDescent="0.2">
      <c r="A228" s="36" t="s">
        <v>233</v>
      </c>
      <c r="B228">
        <v>196</v>
      </c>
      <c r="C228">
        <v>211</v>
      </c>
      <c r="D228" t="s">
        <v>84</v>
      </c>
      <c r="E228">
        <v>11.65</v>
      </c>
      <c r="F228">
        <v>3</v>
      </c>
      <c r="G228">
        <v>11</v>
      </c>
      <c r="H228">
        <v>11.54</v>
      </c>
      <c r="I228">
        <v>12.1</v>
      </c>
      <c r="J228">
        <v>3.3319999999999999</v>
      </c>
      <c r="K228">
        <v>30.289000000000001</v>
      </c>
      <c r="L228">
        <v>0.9163</v>
      </c>
      <c r="M228" t="s">
        <v>232</v>
      </c>
      <c r="N228">
        <v>11.54</v>
      </c>
      <c r="O228">
        <v>12.1</v>
      </c>
      <c r="P228">
        <v>3.1619999999999999</v>
      </c>
      <c r="Q228">
        <v>28.748000000000001</v>
      </c>
      <c r="R228">
        <v>0.91239999999999999</v>
      </c>
      <c r="S228" t="s">
        <v>232</v>
      </c>
      <c r="T228">
        <v>11.54</v>
      </c>
      <c r="U228">
        <v>12.1</v>
      </c>
      <c r="V228">
        <v>3.06</v>
      </c>
      <c r="W228">
        <v>27.82</v>
      </c>
      <c r="X228">
        <v>0.90280000000000005</v>
      </c>
      <c r="Y228" t="s">
        <v>232</v>
      </c>
      <c r="Z228">
        <v>11.54</v>
      </c>
      <c r="AA228">
        <v>12.1</v>
      </c>
      <c r="AB228">
        <v>4.3179999999999996</v>
      </c>
      <c r="AC228">
        <v>39.25</v>
      </c>
      <c r="AD228">
        <v>0.90749999999999997</v>
      </c>
      <c r="AE228" t="s">
        <v>232</v>
      </c>
      <c r="AF228">
        <v>11.54</v>
      </c>
      <c r="AG228">
        <v>12.1</v>
      </c>
      <c r="AH228">
        <v>4.25</v>
      </c>
      <c r="AI228">
        <v>38.634</v>
      </c>
      <c r="AJ228">
        <v>0.90439999999999998</v>
      </c>
      <c r="AK228" t="s">
        <v>232</v>
      </c>
      <c r="AR228">
        <v>11.54</v>
      </c>
      <c r="AS228">
        <v>12.1</v>
      </c>
      <c r="AT228">
        <v>5.8330000000000002</v>
      </c>
      <c r="AU228">
        <v>53.03</v>
      </c>
      <c r="AV228">
        <v>0.91479999999999995</v>
      </c>
      <c r="AW228" t="s">
        <v>232</v>
      </c>
      <c r="AX228">
        <v>11.54</v>
      </c>
      <c r="AY228">
        <v>12.1</v>
      </c>
      <c r="AZ228">
        <v>5.7569999999999997</v>
      </c>
      <c r="BA228">
        <v>52.338999999999999</v>
      </c>
      <c r="BB228">
        <v>0.91020000000000001</v>
      </c>
      <c r="BC228" t="s">
        <v>232</v>
      </c>
      <c r="BD228">
        <v>11.54</v>
      </c>
      <c r="BE228">
        <v>12.1</v>
      </c>
      <c r="BF228">
        <v>5.6260000000000003</v>
      </c>
      <c r="BG228">
        <v>51.145000000000003</v>
      </c>
      <c r="BH228">
        <v>0.9022</v>
      </c>
      <c r="BI228" t="s">
        <v>232</v>
      </c>
      <c r="BJ228">
        <v>11.54</v>
      </c>
      <c r="BK228">
        <v>12.1</v>
      </c>
      <c r="BL228">
        <v>6.851</v>
      </c>
      <c r="BM228">
        <v>62.280999999999999</v>
      </c>
      <c r="BN228">
        <v>0.90890000000000004</v>
      </c>
      <c r="BO228" t="s">
        <v>232</v>
      </c>
      <c r="BP228">
        <v>11.54</v>
      </c>
      <c r="BQ228">
        <v>12.1</v>
      </c>
      <c r="BR228">
        <v>6.7050000000000001</v>
      </c>
      <c r="BS228">
        <v>60.957000000000001</v>
      </c>
      <c r="BT228">
        <v>0.89670000000000005</v>
      </c>
      <c r="BU228" t="s">
        <v>232</v>
      </c>
      <c r="BV228">
        <v>11.54</v>
      </c>
      <c r="BW228">
        <v>12.1</v>
      </c>
      <c r="BX228">
        <v>6.548</v>
      </c>
      <c r="BY228">
        <v>59.526000000000003</v>
      </c>
      <c r="BZ228">
        <v>0.9022</v>
      </c>
      <c r="CA228" t="s">
        <v>232</v>
      </c>
    </row>
    <row r="229" spans="1:79" x14ac:dyDescent="0.2">
      <c r="A229" s="36" t="s">
        <v>233</v>
      </c>
      <c r="B229">
        <v>212</v>
      </c>
      <c r="C229">
        <v>221</v>
      </c>
      <c r="D229" t="s">
        <v>85</v>
      </c>
      <c r="E229">
        <v>10.39</v>
      </c>
      <c r="F229">
        <v>2</v>
      </c>
      <c r="G229">
        <v>8</v>
      </c>
      <c r="H229">
        <v>10.46</v>
      </c>
      <c r="I229">
        <v>10.53</v>
      </c>
      <c r="J229">
        <v>2.202</v>
      </c>
      <c r="K229">
        <v>27.527999999999999</v>
      </c>
      <c r="L229">
        <v>0.93220000000000003</v>
      </c>
      <c r="M229" t="s">
        <v>232</v>
      </c>
      <c r="N229">
        <v>10.5</v>
      </c>
      <c r="O229">
        <v>10.58</v>
      </c>
      <c r="P229">
        <v>2</v>
      </c>
      <c r="Q229">
        <v>25.004000000000001</v>
      </c>
      <c r="R229">
        <v>0.79430000000000001</v>
      </c>
      <c r="S229" t="s">
        <v>231</v>
      </c>
      <c r="T229">
        <v>10.46</v>
      </c>
      <c r="U229">
        <v>10.55</v>
      </c>
      <c r="V229">
        <v>1.915</v>
      </c>
      <c r="W229">
        <v>23.934000000000001</v>
      </c>
      <c r="X229">
        <v>0.91649999999999998</v>
      </c>
      <c r="Y229" t="s">
        <v>232</v>
      </c>
      <c r="Z229">
        <v>10.45</v>
      </c>
      <c r="AA229">
        <v>10.52</v>
      </c>
      <c r="AB229">
        <v>3.2570000000000001</v>
      </c>
      <c r="AC229">
        <v>40.707999999999998</v>
      </c>
      <c r="AD229">
        <v>0.92510000000000003</v>
      </c>
      <c r="AE229" t="s">
        <v>232</v>
      </c>
      <c r="AF229">
        <v>10.45</v>
      </c>
      <c r="AG229">
        <v>10.52</v>
      </c>
      <c r="AH229">
        <v>3.1789999999999998</v>
      </c>
      <c r="AI229">
        <v>39.74</v>
      </c>
      <c r="AJ229">
        <v>0.93020000000000003</v>
      </c>
      <c r="AK229" t="s">
        <v>232</v>
      </c>
      <c r="AR229">
        <v>10.45</v>
      </c>
      <c r="AS229">
        <v>10.52</v>
      </c>
      <c r="AT229">
        <v>4.8209999999999997</v>
      </c>
      <c r="AU229">
        <v>60.258000000000003</v>
      </c>
      <c r="AV229">
        <v>0.91339999999999999</v>
      </c>
      <c r="AW229" t="s">
        <v>232</v>
      </c>
      <c r="AX229">
        <v>10.45</v>
      </c>
      <c r="AY229">
        <v>10.52</v>
      </c>
      <c r="AZ229">
        <v>4.8070000000000004</v>
      </c>
      <c r="BA229">
        <v>60.087000000000003</v>
      </c>
      <c r="BB229">
        <v>0.90869999999999995</v>
      </c>
      <c r="BC229" t="s">
        <v>232</v>
      </c>
      <c r="BD229">
        <v>10.38</v>
      </c>
      <c r="BE229">
        <v>10.46</v>
      </c>
      <c r="BF229">
        <v>4.7</v>
      </c>
      <c r="BG229">
        <v>58.749000000000002</v>
      </c>
      <c r="BH229">
        <v>0.88549999999999995</v>
      </c>
      <c r="BI229" t="s">
        <v>231</v>
      </c>
      <c r="BJ229">
        <v>10.45</v>
      </c>
      <c r="BK229">
        <v>10.52</v>
      </c>
      <c r="BL229">
        <v>5.1479999999999997</v>
      </c>
      <c r="BM229">
        <v>64.349999999999994</v>
      </c>
      <c r="BN229">
        <v>0.93079999999999996</v>
      </c>
      <c r="BO229" t="s">
        <v>232</v>
      </c>
      <c r="BP229">
        <v>10.45</v>
      </c>
      <c r="BQ229">
        <v>10.52</v>
      </c>
      <c r="BR229">
        <v>5.085</v>
      </c>
      <c r="BS229">
        <v>63.567</v>
      </c>
      <c r="BT229">
        <v>0.92779999999999996</v>
      </c>
      <c r="BU229" t="s">
        <v>232</v>
      </c>
      <c r="BV229">
        <v>10.45</v>
      </c>
      <c r="BW229">
        <v>10.52</v>
      </c>
      <c r="BX229">
        <v>4.9530000000000003</v>
      </c>
      <c r="BY229">
        <v>61.906999999999996</v>
      </c>
      <c r="BZ229">
        <v>0.91669999999999996</v>
      </c>
      <c r="CA229" t="s">
        <v>232</v>
      </c>
    </row>
    <row r="230" spans="1:79" x14ac:dyDescent="0.2">
      <c r="A230" s="36" t="s">
        <v>233</v>
      </c>
      <c r="B230">
        <v>222</v>
      </c>
      <c r="C230">
        <v>232</v>
      </c>
      <c r="D230" t="s">
        <v>86</v>
      </c>
      <c r="E230">
        <v>4.59</v>
      </c>
      <c r="F230">
        <v>2</v>
      </c>
      <c r="G230">
        <v>9</v>
      </c>
      <c r="H230">
        <v>4.7300000000000004</v>
      </c>
      <c r="I230">
        <v>4.8099999999999996</v>
      </c>
      <c r="J230">
        <v>3.1269999999999998</v>
      </c>
      <c r="K230">
        <v>34.74</v>
      </c>
      <c r="L230">
        <v>0.94289999999999996</v>
      </c>
      <c r="M230" t="s">
        <v>231</v>
      </c>
      <c r="N230">
        <v>4.6399999999999997</v>
      </c>
      <c r="O230">
        <v>4.7300000000000004</v>
      </c>
      <c r="P230">
        <v>2.9990000000000001</v>
      </c>
      <c r="Q230">
        <v>33.323</v>
      </c>
      <c r="R230">
        <v>0.93079999999999996</v>
      </c>
      <c r="S230" t="s">
        <v>231</v>
      </c>
      <c r="T230">
        <v>4.6399999999999997</v>
      </c>
      <c r="U230">
        <v>4.7300000000000004</v>
      </c>
      <c r="V230">
        <v>2.988</v>
      </c>
      <c r="W230">
        <v>33.198</v>
      </c>
      <c r="X230">
        <v>0.9486</v>
      </c>
      <c r="Y230" t="s">
        <v>231</v>
      </c>
      <c r="Z230">
        <v>4.6399999999999997</v>
      </c>
      <c r="AA230">
        <v>4.7300000000000004</v>
      </c>
      <c r="AB230">
        <v>3.2320000000000002</v>
      </c>
      <c r="AC230">
        <v>35.908000000000001</v>
      </c>
      <c r="AD230">
        <v>0.95250000000000001</v>
      </c>
      <c r="AE230" t="s">
        <v>231</v>
      </c>
      <c r="AF230">
        <v>4.6399999999999997</v>
      </c>
      <c r="AG230">
        <v>4.7300000000000004</v>
      </c>
      <c r="AH230">
        <v>3.25</v>
      </c>
      <c r="AI230">
        <v>36.11</v>
      </c>
      <c r="AJ230">
        <v>0.94699999999999995</v>
      </c>
      <c r="AK230" t="s">
        <v>231</v>
      </c>
      <c r="AR230">
        <v>4.6399999999999997</v>
      </c>
      <c r="AS230">
        <v>4.7300000000000004</v>
      </c>
      <c r="AT230">
        <v>3.5329999999999999</v>
      </c>
      <c r="AU230">
        <v>39.26</v>
      </c>
      <c r="AV230">
        <v>0.95389999999999997</v>
      </c>
      <c r="AW230" t="s">
        <v>231</v>
      </c>
      <c r="AX230">
        <v>4.6399999999999997</v>
      </c>
      <c r="AY230">
        <v>4.7300000000000004</v>
      </c>
      <c r="AZ230">
        <v>3.556</v>
      </c>
      <c r="BA230">
        <v>39.512999999999998</v>
      </c>
      <c r="BB230">
        <v>0.9385</v>
      </c>
      <c r="BC230" t="s">
        <v>231</v>
      </c>
      <c r="BD230">
        <v>4.6399999999999997</v>
      </c>
      <c r="BE230">
        <v>4.7300000000000004</v>
      </c>
      <c r="BF230">
        <v>3.4390000000000001</v>
      </c>
      <c r="BG230">
        <v>38.212000000000003</v>
      </c>
      <c r="BH230">
        <v>0.94799999999999995</v>
      </c>
      <c r="BI230" t="s">
        <v>231</v>
      </c>
      <c r="BJ230">
        <v>4.6399999999999997</v>
      </c>
      <c r="BK230">
        <v>4.7300000000000004</v>
      </c>
      <c r="BL230">
        <v>4.0359999999999996</v>
      </c>
      <c r="BM230">
        <v>44.843000000000004</v>
      </c>
      <c r="BN230">
        <v>0.95050000000000001</v>
      </c>
      <c r="BO230" t="s">
        <v>231</v>
      </c>
      <c r="BP230">
        <v>4.6399999999999997</v>
      </c>
      <c r="BQ230">
        <v>4.7300000000000004</v>
      </c>
      <c r="BR230">
        <v>4.0190000000000001</v>
      </c>
      <c r="BS230">
        <v>44.655999999999999</v>
      </c>
      <c r="BT230">
        <v>0.91239999999999999</v>
      </c>
      <c r="BU230" t="s">
        <v>231</v>
      </c>
      <c r="BV230">
        <v>4.58</v>
      </c>
      <c r="BW230">
        <v>4.6500000000000004</v>
      </c>
      <c r="BX230">
        <v>3.88</v>
      </c>
      <c r="BY230">
        <v>43.109000000000002</v>
      </c>
      <c r="BZ230">
        <v>0.93049999999999999</v>
      </c>
      <c r="CA230" t="s">
        <v>231</v>
      </c>
    </row>
    <row r="231" spans="1:79" x14ac:dyDescent="0.2">
      <c r="A231" s="36" t="s">
        <v>233</v>
      </c>
      <c r="B231">
        <v>223</v>
      </c>
      <c r="C231">
        <v>233</v>
      </c>
      <c r="D231" t="s">
        <v>87</v>
      </c>
      <c r="E231">
        <v>4.58</v>
      </c>
      <c r="F231">
        <v>3</v>
      </c>
      <c r="G231">
        <v>9</v>
      </c>
      <c r="H231">
        <v>4.55</v>
      </c>
      <c r="I231">
        <v>4.92</v>
      </c>
      <c r="J231">
        <v>3.1829999999999998</v>
      </c>
      <c r="K231">
        <v>35.368000000000002</v>
      </c>
      <c r="L231">
        <v>0.84589999999999999</v>
      </c>
      <c r="M231" t="s">
        <v>231</v>
      </c>
      <c r="N231">
        <v>4.55</v>
      </c>
      <c r="O231">
        <v>4.93</v>
      </c>
      <c r="P231">
        <v>3.4460000000000002</v>
      </c>
      <c r="Q231">
        <v>38.287999999999997</v>
      </c>
      <c r="R231">
        <v>0.79159999999999997</v>
      </c>
      <c r="S231" t="s">
        <v>231</v>
      </c>
      <c r="T231">
        <v>4.55</v>
      </c>
      <c r="U231">
        <v>4.93</v>
      </c>
      <c r="V231">
        <v>3.2890000000000001</v>
      </c>
      <c r="W231">
        <v>36.542999999999999</v>
      </c>
      <c r="X231">
        <v>0.85550000000000004</v>
      </c>
      <c r="Y231" t="s">
        <v>231</v>
      </c>
      <c r="Z231">
        <v>4.55</v>
      </c>
      <c r="AA231">
        <v>4.93</v>
      </c>
      <c r="AB231">
        <v>3.2509999999999999</v>
      </c>
      <c r="AC231">
        <v>36.119</v>
      </c>
      <c r="AD231">
        <v>0.90839999999999999</v>
      </c>
      <c r="AE231" t="s">
        <v>231</v>
      </c>
      <c r="AF231">
        <v>4.55</v>
      </c>
      <c r="AG231">
        <v>4.92</v>
      </c>
      <c r="AH231">
        <v>3.242</v>
      </c>
      <c r="AI231">
        <v>36.018000000000001</v>
      </c>
      <c r="AJ231">
        <v>0.90449999999999997</v>
      </c>
      <c r="AK231" t="s">
        <v>231</v>
      </c>
      <c r="AR231">
        <v>4.55</v>
      </c>
      <c r="AS231">
        <v>4.92</v>
      </c>
      <c r="AT231">
        <v>3.5419999999999998</v>
      </c>
      <c r="AU231">
        <v>39.350999999999999</v>
      </c>
      <c r="AV231">
        <v>0.86939999999999995</v>
      </c>
      <c r="AW231" t="s">
        <v>231</v>
      </c>
      <c r="AX231">
        <v>4.55</v>
      </c>
      <c r="AY231">
        <v>4.92</v>
      </c>
      <c r="AZ231">
        <v>3.5870000000000002</v>
      </c>
      <c r="BA231">
        <v>39.859000000000002</v>
      </c>
      <c r="BB231">
        <v>0.8649</v>
      </c>
      <c r="BC231" t="s">
        <v>231</v>
      </c>
      <c r="BD231">
        <v>4.55</v>
      </c>
      <c r="BE231">
        <v>4.92</v>
      </c>
      <c r="BF231">
        <v>3.4180000000000001</v>
      </c>
      <c r="BG231">
        <v>37.981999999999999</v>
      </c>
      <c r="BH231">
        <v>0.92549999999999999</v>
      </c>
      <c r="BI231" t="s">
        <v>231</v>
      </c>
      <c r="BJ231">
        <v>4.55</v>
      </c>
      <c r="BK231">
        <v>4.92</v>
      </c>
      <c r="BL231">
        <v>4.0449999999999999</v>
      </c>
      <c r="BM231">
        <v>44.94</v>
      </c>
      <c r="BN231">
        <v>0.86780000000000002</v>
      </c>
      <c r="BO231" t="s">
        <v>231</v>
      </c>
      <c r="BP231">
        <v>4.55</v>
      </c>
      <c r="BQ231">
        <v>4.92</v>
      </c>
      <c r="BR231">
        <v>3.9950000000000001</v>
      </c>
      <c r="BS231">
        <v>44.39</v>
      </c>
      <c r="BT231">
        <v>0.88449999999999995</v>
      </c>
      <c r="BU231" t="s">
        <v>231</v>
      </c>
      <c r="BV231">
        <v>4.5599999999999996</v>
      </c>
      <c r="BW231">
        <v>4.66</v>
      </c>
      <c r="BX231">
        <v>3.9089999999999998</v>
      </c>
      <c r="BY231">
        <v>43.427999999999997</v>
      </c>
      <c r="BZ231">
        <v>0.90149999999999997</v>
      </c>
      <c r="CA231" t="s">
        <v>231</v>
      </c>
    </row>
    <row r="232" spans="1:79" x14ac:dyDescent="0.2">
      <c r="A232" s="36" t="s">
        <v>233</v>
      </c>
      <c r="B232">
        <v>232</v>
      </c>
      <c r="C232">
        <v>245</v>
      </c>
      <c r="D232" t="s">
        <v>88</v>
      </c>
      <c r="E232">
        <v>10.16</v>
      </c>
      <c r="F232">
        <v>2</v>
      </c>
      <c r="G232">
        <v>10</v>
      </c>
      <c r="H232">
        <v>10.119999999999999</v>
      </c>
      <c r="I232">
        <v>10.130000000000001</v>
      </c>
      <c r="J232">
        <v>1.415</v>
      </c>
      <c r="K232">
        <v>14.147</v>
      </c>
      <c r="L232">
        <v>0.81759999999999999</v>
      </c>
      <c r="M232" t="s">
        <v>231</v>
      </c>
      <c r="N232">
        <v>10.119999999999999</v>
      </c>
      <c r="O232">
        <v>10.130000000000001</v>
      </c>
      <c r="P232">
        <v>1.3560000000000001</v>
      </c>
      <c r="Q232">
        <v>13.564</v>
      </c>
      <c r="R232">
        <v>0.8458</v>
      </c>
      <c r="S232" t="s">
        <v>231</v>
      </c>
      <c r="T232">
        <v>10.119999999999999</v>
      </c>
      <c r="U232">
        <v>10.130000000000001</v>
      </c>
      <c r="V232">
        <v>1.252</v>
      </c>
      <c r="W232">
        <v>12.516999999999999</v>
      </c>
      <c r="X232">
        <v>0.8831</v>
      </c>
      <c r="Y232" t="s">
        <v>231</v>
      </c>
      <c r="Z232">
        <v>10.119999999999999</v>
      </c>
      <c r="AA232">
        <v>10.130000000000001</v>
      </c>
      <c r="AB232">
        <v>2.1360000000000001</v>
      </c>
      <c r="AC232">
        <v>21.359000000000002</v>
      </c>
      <c r="AD232">
        <v>0.8579</v>
      </c>
      <c r="AE232" t="s">
        <v>231</v>
      </c>
      <c r="AF232">
        <v>10.119999999999999</v>
      </c>
      <c r="AG232">
        <v>10.130000000000001</v>
      </c>
      <c r="AH232">
        <v>2.2029999999999998</v>
      </c>
      <c r="AI232">
        <v>22.033999999999999</v>
      </c>
      <c r="AJ232">
        <v>0.879</v>
      </c>
      <c r="AK232" t="s">
        <v>231</v>
      </c>
      <c r="AR232">
        <v>10.119999999999999</v>
      </c>
      <c r="AS232">
        <v>10.130000000000001</v>
      </c>
      <c r="AT232">
        <v>3.073</v>
      </c>
      <c r="AU232">
        <v>30.725999999999999</v>
      </c>
      <c r="AV232">
        <v>0.78490000000000004</v>
      </c>
      <c r="AW232" t="s">
        <v>231</v>
      </c>
      <c r="AX232">
        <v>10.119999999999999</v>
      </c>
      <c r="AY232">
        <v>10.130000000000001</v>
      </c>
      <c r="AZ232">
        <v>3.15</v>
      </c>
      <c r="BA232">
        <v>31.501999999999999</v>
      </c>
      <c r="BB232">
        <v>0.8095</v>
      </c>
      <c r="BC232" t="s">
        <v>231</v>
      </c>
      <c r="BD232">
        <v>10.119999999999999</v>
      </c>
      <c r="BE232">
        <v>10.130000000000001</v>
      </c>
      <c r="BF232">
        <v>3.0569999999999999</v>
      </c>
      <c r="BG232">
        <v>30.571000000000002</v>
      </c>
      <c r="BH232">
        <v>0.85519999999999996</v>
      </c>
      <c r="BI232" t="s">
        <v>231</v>
      </c>
      <c r="BJ232">
        <v>10.119999999999999</v>
      </c>
      <c r="BK232">
        <v>10.130000000000001</v>
      </c>
      <c r="BL232">
        <v>4.1230000000000002</v>
      </c>
      <c r="BM232">
        <v>41.226999999999997</v>
      </c>
      <c r="BN232">
        <v>0.79849999999999999</v>
      </c>
      <c r="BO232" t="s">
        <v>231</v>
      </c>
      <c r="BP232">
        <v>10.119999999999999</v>
      </c>
      <c r="BQ232">
        <v>10.130000000000001</v>
      </c>
      <c r="BR232">
        <v>4.1260000000000003</v>
      </c>
      <c r="BS232">
        <v>41.255000000000003</v>
      </c>
      <c r="BT232">
        <v>0.80220000000000002</v>
      </c>
      <c r="BU232" t="s">
        <v>231</v>
      </c>
      <c r="BV232">
        <v>10.119999999999999</v>
      </c>
      <c r="BW232">
        <v>10.130000000000001</v>
      </c>
      <c r="BX232">
        <v>4.1120000000000001</v>
      </c>
      <c r="BY232">
        <v>41.116</v>
      </c>
      <c r="BZ232">
        <v>0.86209999999999998</v>
      </c>
      <c r="CA232" t="s">
        <v>231</v>
      </c>
    </row>
    <row r="233" spans="1:79" x14ac:dyDescent="0.2">
      <c r="A233" s="36" t="s">
        <v>233</v>
      </c>
      <c r="B233">
        <v>233</v>
      </c>
      <c r="C233">
        <v>245</v>
      </c>
      <c r="D233" t="s">
        <v>89</v>
      </c>
      <c r="E233">
        <v>9.99</v>
      </c>
      <c r="F233">
        <v>2</v>
      </c>
      <c r="G233">
        <v>9</v>
      </c>
      <c r="H233">
        <v>9.7799999999999994</v>
      </c>
      <c r="I233">
        <v>10.25</v>
      </c>
      <c r="J233">
        <v>1.0209999999999999</v>
      </c>
      <c r="K233">
        <v>11.34</v>
      </c>
      <c r="L233">
        <v>0.93020000000000003</v>
      </c>
      <c r="M233" t="s">
        <v>232</v>
      </c>
      <c r="N233">
        <v>9.7899999999999991</v>
      </c>
      <c r="O233">
        <v>10.26</v>
      </c>
      <c r="P233">
        <v>0.99</v>
      </c>
      <c r="Q233">
        <v>11.005000000000001</v>
      </c>
      <c r="R233">
        <v>0.91010000000000002</v>
      </c>
      <c r="S233" t="s">
        <v>231</v>
      </c>
      <c r="T233">
        <v>9.7799999999999994</v>
      </c>
      <c r="U233">
        <v>10.25</v>
      </c>
      <c r="V233">
        <v>0.95799999999999996</v>
      </c>
      <c r="W233">
        <v>10.641999999999999</v>
      </c>
      <c r="X233">
        <v>0.93610000000000004</v>
      </c>
      <c r="Y233" t="s">
        <v>232</v>
      </c>
      <c r="Z233">
        <v>9.7899999999999991</v>
      </c>
      <c r="AA233">
        <v>10.26</v>
      </c>
      <c r="AB233">
        <v>1.323</v>
      </c>
      <c r="AC233">
        <v>14.7</v>
      </c>
      <c r="AD233">
        <v>0.93879999999999997</v>
      </c>
      <c r="AE233" t="s">
        <v>232</v>
      </c>
      <c r="AF233">
        <v>9.7899999999999991</v>
      </c>
      <c r="AG233">
        <v>10.26</v>
      </c>
      <c r="AH233">
        <v>1.288</v>
      </c>
      <c r="AI233">
        <v>14.311999999999999</v>
      </c>
      <c r="AJ233">
        <v>0.92200000000000004</v>
      </c>
      <c r="AK233" t="s">
        <v>232</v>
      </c>
      <c r="AR233">
        <v>9.7899999999999991</v>
      </c>
      <c r="AS233">
        <v>10.26</v>
      </c>
      <c r="AT233">
        <v>2.2650000000000001</v>
      </c>
      <c r="AU233">
        <v>25.164999999999999</v>
      </c>
      <c r="AV233">
        <v>0.91979999999999995</v>
      </c>
      <c r="AW233" t="s">
        <v>232</v>
      </c>
      <c r="AX233">
        <v>9.7899999999999991</v>
      </c>
      <c r="AY233">
        <v>10.26</v>
      </c>
      <c r="AZ233">
        <v>2.2789999999999999</v>
      </c>
      <c r="BA233">
        <v>25.323</v>
      </c>
      <c r="BB233">
        <v>0.91979999999999995</v>
      </c>
      <c r="BC233" t="s">
        <v>232</v>
      </c>
      <c r="BD233">
        <v>9.7899999999999991</v>
      </c>
      <c r="BE233">
        <v>10.26</v>
      </c>
      <c r="BF233">
        <v>2.169</v>
      </c>
      <c r="BG233">
        <v>24.103999999999999</v>
      </c>
      <c r="BH233">
        <v>0.91049999999999998</v>
      </c>
      <c r="BI233" t="s">
        <v>231</v>
      </c>
      <c r="BJ233">
        <v>9.7899999999999991</v>
      </c>
      <c r="BK233">
        <v>10.26</v>
      </c>
      <c r="BL233">
        <v>3.3490000000000002</v>
      </c>
      <c r="BM233">
        <v>37.207999999999998</v>
      </c>
      <c r="BN233">
        <v>0.91190000000000004</v>
      </c>
      <c r="BO233" t="s">
        <v>232</v>
      </c>
      <c r="BP233">
        <v>9.7899999999999991</v>
      </c>
      <c r="BQ233">
        <v>10.26</v>
      </c>
      <c r="BR233">
        <v>3.298</v>
      </c>
      <c r="BS233">
        <v>36.648000000000003</v>
      </c>
      <c r="BT233">
        <v>0.8901</v>
      </c>
      <c r="BU233" t="s">
        <v>231</v>
      </c>
      <c r="BV233">
        <v>9.7899999999999991</v>
      </c>
      <c r="BW233">
        <v>10.26</v>
      </c>
      <c r="BX233">
        <v>3.214</v>
      </c>
      <c r="BY233">
        <v>35.709000000000003</v>
      </c>
      <c r="BZ233">
        <v>0.89159999999999995</v>
      </c>
      <c r="CA233" t="s">
        <v>231</v>
      </c>
    </row>
    <row r="234" spans="1:79" x14ac:dyDescent="0.2">
      <c r="A234" s="36" t="s">
        <v>233</v>
      </c>
      <c r="B234">
        <v>249</v>
      </c>
      <c r="C234">
        <v>269</v>
      </c>
      <c r="D234" t="s">
        <v>90</v>
      </c>
      <c r="E234">
        <v>7.24</v>
      </c>
      <c r="F234">
        <v>4</v>
      </c>
      <c r="G234">
        <v>18</v>
      </c>
      <c r="H234">
        <v>7.61</v>
      </c>
      <c r="I234">
        <v>7.7</v>
      </c>
      <c r="J234">
        <v>10.407</v>
      </c>
      <c r="K234">
        <v>57.814999999999998</v>
      </c>
      <c r="L234">
        <v>0.90049999999999997</v>
      </c>
      <c r="M234" t="s">
        <v>232</v>
      </c>
      <c r="N234">
        <v>7.23</v>
      </c>
      <c r="O234">
        <v>7.32</v>
      </c>
      <c r="P234">
        <v>9.9369999999999994</v>
      </c>
      <c r="Q234">
        <v>55.207000000000001</v>
      </c>
      <c r="R234">
        <v>0.82720000000000005</v>
      </c>
      <c r="S234" t="s">
        <v>231</v>
      </c>
      <c r="T234">
        <v>7.19</v>
      </c>
      <c r="U234">
        <v>7.28</v>
      </c>
      <c r="V234">
        <v>10.173</v>
      </c>
      <c r="W234">
        <v>56.515000000000001</v>
      </c>
      <c r="X234">
        <v>0.93920000000000003</v>
      </c>
      <c r="Y234" t="s">
        <v>232</v>
      </c>
      <c r="Z234">
        <v>7.19</v>
      </c>
      <c r="AA234">
        <v>7.74</v>
      </c>
      <c r="AB234">
        <v>11.052</v>
      </c>
      <c r="AC234">
        <v>61.401000000000003</v>
      </c>
      <c r="AD234">
        <v>0.91300000000000003</v>
      </c>
      <c r="AE234" t="s">
        <v>232</v>
      </c>
      <c r="AF234">
        <v>7.19</v>
      </c>
      <c r="AG234">
        <v>7.74</v>
      </c>
      <c r="AH234">
        <v>10.688000000000001</v>
      </c>
      <c r="AI234">
        <v>59.381</v>
      </c>
      <c r="AJ234">
        <v>0.91579999999999995</v>
      </c>
      <c r="AK234" t="s">
        <v>232</v>
      </c>
      <c r="AR234">
        <v>7.53</v>
      </c>
      <c r="AS234">
        <v>7.61</v>
      </c>
      <c r="AT234">
        <v>11.13</v>
      </c>
      <c r="AU234">
        <v>61.832999999999998</v>
      </c>
      <c r="AV234">
        <v>0.9335</v>
      </c>
      <c r="AW234" t="s">
        <v>232</v>
      </c>
      <c r="AX234">
        <v>7.19</v>
      </c>
      <c r="AY234">
        <v>7.74</v>
      </c>
      <c r="AZ234">
        <v>10.997999999999999</v>
      </c>
      <c r="BA234">
        <v>61.101999999999997</v>
      </c>
      <c r="BB234">
        <v>0.93220000000000003</v>
      </c>
      <c r="BC234" t="s">
        <v>232</v>
      </c>
      <c r="BD234">
        <v>7.27</v>
      </c>
      <c r="BE234">
        <v>7.35</v>
      </c>
      <c r="BF234">
        <v>10.75</v>
      </c>
      <c r="BG234">
        <v>59.720999999999997</v>
      </c>
      <c r="BH234">
        <v>0.90400000000000003</v>
      </c>
      <c r="BI234" t="s">
        <v>232</v>
      </c>
      <c r="BJ234">
        <v>7.19</v>
      </c>
      <c r="BK234">
        <v>7.74</v>
      </c>
      <c r="BL234">
        <v>10.973000000000001</v>
      </c>
      <c r="BM234">
        <v>60.963000000000001</v>
      </c>
      <c r="BN234">
        <v>0.93679999999999997</v>
      </c>
      <c r="BO234" t="s">
        <v>232</v>
      </c>
      <c r="BP234">
        <v>7.19</v>
      </c>
      <c r="BQ234">
        <v>7.74</v>
      </c>
      <c r="BR234">
        <v>10.882</v>
      </c>
      <c r="BS234">
        <v>60.457999999999998</v>
      </c>
      <c r="BT234">
        <v>0.9254</v>
      </c>
      <c r="BU234" t="s">
        <v>232</v>
      </c>
      <c r="BV234">
        <v>7.26</v>
      </c>
      <c r="BW234">
        <v>7.34</v>
      </c>
      <c r="BX234">
        <v>10.595000000000001</v>
      </c>
      <c r="BY234">
        <v>58.862000000000002</v>
      </c>
      <c r="BZ234">
        <v>0.9234</v>
      </c>
      <c r="CA234" t="s">
        <v>232</v>
      </c>
    </row>
    <row r="235" spans="1:79" x14ac:dyDescent="0.2">
      <c r="A235" s="36" t="s">
        <v>233</v>
      </c>
      <c r="B235">
        <v>270</v>
      </c>
      <c r="C235">
        <v>278</v>
      </c>
      <c r="D235" t="s">
        <v>91</v>
      </c>
      <c r="E235">
        <v>8.8000000000000007</v>
      </c>
      <c r="F235">
        <v>3</v>
      </c>
      <c r="G235">
        <v>7</v>
      </c>
      <c r="H235">
        <v>8.91</v>
      </c>
      <c r="I235">
        <v>9</v>
      </c>
      <c r="J235">
        <v>0.25900000000000001</v>
      </c>
      <c r="K235">
        <v>3.6960000000000002</v>
      </c>
      <c r="L235">
        <v>0.82699999999999996</v>
      </c>
      <c r="M235" t="s">
        <v>231</v>
      </c>
      <c r="N235">
        <v>8.91</v>
      </c>
      <c r="O235">
        <v>9</v>
      </c>
      <c r="P235">
        <v>0.32500000000000001</v>
      </c>
      <c r="Q235">
        <v>4.6429999999999998</v>
      </c>
      <c r="R235">
        <v>0.84940000000000004</v>
      </c>
      <c r="S235" t="s">
        <v>231</v>
      </c>
      <c r="T235">
        <v>8.91</v>
      </c>
      <c r="U235">
        <v>8.99</v>
      </c>
      <c r="V235">
        <v>0.28000000000000003</v>
      </c>
      <c r="W235">
        <v>3.9990000000000001</v>
      </c>
      <c r="X235">
        <v>0.87719999999999998</v>
      </c>
      <c r="Y235" t="s">
        <v>231</v>
      </c>
      <c r="Z235">
        <v>8.91</v>
      </c>
      <c r="AA235">
        <v>9</v>
      </c>
      <c r="AB235">
        <v>0.41299999999999998</v>
      </c>
      <c r="AC235">
        <v>5.9</v>
      </c>
      <c r="AD235">
        <v>0.85399999999999998</v>
      </c>
      <c r="AE235" t="s">
        <v>231</v>
      </c>
      <c r="AF235">
        <v>8.91</v>
      </c>
      <c r="AG235">
        <v>9</v>
      </c>
      <c r="AH235">
        <v>0.33500000000000002</v>
      </c>
      <c r="AI235">
        <v>4.7889999999999997</v>
      </c>
      <c r="AJ235">
        <v>0.90139999999999998</v>
      </c>
      <c r="AK235" t="s">
        <v>231</v>
      </c>
      <c r="AR235">
        <v>8.91</v>
      </c>
      <c r="AS235">
        <v>9</v>
      </c>
      <c r="AT235">
        <v>0.94099999999999995</v>
      </c>
      <c r="AU235">
        <v>13.445</v>
      </c>
      <c r="AV235">
        <v>0.87470000000000003</v>
      </c>
      <c r="AW235" t="s">
        <v>231</v>
      </c>
      <c r="AX235">
        <v>8.91</v>
      </c>
      <c r="AY235">
        <v>9</v>
      </c>
      <c r="AZ235">
        <v>0.90300000000000002</v>
      </c>
      <c r="BA235">
        <v>12.903</v>
      </c>
      <c r="BB235">
        <v>0.87290000000000001</v>
      </c>
      <c r="BC235" t="s">
        <v>231</v>
      </c>
      <c r="BD235">
        <v>8.91</v>
      </c>
      <c r="BE235">
        <v>9</v>
      </c>
      <c r="BF235">
        <v>0.80600000000000005</v>
      </c>
      <c r="BG235">
        <v>11.513</v>
      </c>
      <c r="BH235">
        <v>0.88229999999999997</v>
      </c>
      <c r="BI235" t="s">
        <v>231</v>
      </c>
      <c r="BJ235">
        <v>8.91</v>
      </c>
      <c r="BK235">
        <v>9</v>
      </c>
      <c r="BL235">
        <v>1.292</v>
      </c>
      <c r="BM235">
        <v>18.457999999999998</v>
      </c>
      <c r="BN235">
        <v>0.87329999999999997</v>
      </c>
      <c r="BO235" t="s">
        <v>231</v>
      </c>
      <c r="BP235">
        <v>8.91</v>
      </c>
      <c r="BQ235">
        <v>9</v>
      </c>
      <c r="BR235">
        <v>1.2989999999999999</v>
      </c>
      <c r="BS235">
        <v>18.559000000000001</v>
      </c>
      <c r="BT235">
        <v>0.85409999999999997</v>
      </c>
      <c r="BU235" t="s">
        <v>231</v>
      </c>
      <c r="BV235">
        <v>8.86</v>
      </c>
      <c r="BW235">
        <v>8.94</v>
      </c>
      <c r="BX235">
        <v>1.1859999999999999</v>
      </c>
      <c r="BY235">
        <v>16.937999999999999</v>
      </c>
      <c r="BZ235">
        <v>0.8669</v>
      </c>
      <c r="CA235" t="s">
        <v>231</v>
      </c>
    </row>
    <row r="236" spans="1:79" x14ac:dyDescent="0.2">
      <c r="A236" s="36" t="s">
        <v>233</v>
      </c>
      <c r="B236">
        <v>270</v>
      </c>
      <c r="C236">
        <v>281</v>
      </c>
      <c r="D236" t="s">
        <v>92</v>
      </c>
      <c r="E236">
        <v>11.08</v>
      </c>
      <c r="F236">
        <v>3</v>
      </c>
      <c r="G236">
        <v>10</v>
      </c>
      <c r="H236">
        <v>11.1</v>
      </c>
      <c r="I236">
        <v>11.2</v>
      </c>
      <c r="J236">
        <v>0.21299999999999999</v>
      </c>
      <c r="K236">
        <v>2.13</v>
      </c>
      <c r="L236">
        <v>0.82079999999999997</v>
      </c>
      <c r="M236" t="s">
        <v>231</v>
      </c>
      <c r="N236">
        <v>11.1</v>
      </c>
      <c r="O236">
        <v>11.2</v>
      </c>
      <c r="P236">
        <v>0.246</v>
      </c>
      <c r="Q236">
        <v>2.4630000000000001</v>
      </c>
      <c r="R236">
        <v>0.90539999999999998</v>
      </c>
      <c r="S236" t="s">
        <v>231</v>
      </c>
      <c r="T236">
        <v>11.1</v>
      </c>
      <c r="U236">
        <v>11.2</v>
      </c>
      <c r="V236">
        <v>0.19600000000000001</v>
      </c>
      <c r="W236">
        <v>1.964</v>
      </c>
      <c r="X236">
        <v>0.92110000000000003</v>
      </c>
      <c r="Y236" t="s">
        <v>231</v>
      </c>
      <c r="Z236">
        <v>11.1</v>
      </c>
      <c r="AA236">
        <v>11.2</v>
      </c>
      <c r="AB236">
        <v>0.33700000000000002</v>
      </c>
      <c r="AC236">
        <v>3.3650000000000002</v>
      </c>
      <c r="AD236">
        <v>0.87309999999999999</v>
      </c>
      <c r="AE236" t="s">
        <v>231</v>
      </c>
      <c r="AF236">
        <v>11.1</v>
      </c>
      <c r="AG236">
        <v>11.2</v>
      </c>
      <c r="AH236">
        <v>0.309</v>
      </c>
      <c r="AI236">
        <v>3.089</v>
      </c>
      <c r="AJ236">
        <v>0.87429999999999997</v>
      </c>
      <c r="AK236" t="s">
        <v>231</v>
      </c>
      <c r="AR236">
        <v>11.11</v>
      </c>
      <c r="AS236">
        <v>11.21</v>
      </c>
      <c r="AT236">
        <v>0.81100000000000005</v>
      </c>
      <c r="AU236">
        <v>8.1110000000000007</v>
      </c>
      <c r="AV236">
        <v>0.86680000000000001</v>
      </c>
      <c r="AW236" t="s">
        <v>231</v>
      </c>
      <c r="AX236">
        <v>11.1</v>
      </c>
      <c r="AY236">
        <v>11.2</v>
      </c>
      <c r="AZ236">
        <v>0.81</v>
      </c>
      <c r="BA236">
        <v>8.0980000000000008</v>
      </c>
      <c r="BB236">
        <v>0.83360000000000001</v>
      </c>
      <c r="BC236" t="s">
        <v>231</v>
      </c>
      <c r="BD236">
        <v>11.1</v>
      </c>
      <c r="BE236">
        <v>11.2</v>
      </c>
      <c r="BF236">
        <v>0.65300000000000002</v>
      </c>
      <c r="BG236">
        <v>6.53</v>
      </c>
      <c r="BH236">
        <v>0.92190000000000005</v>
      </c>
      <c r="BI236" t="s">
        <v>231</v>
      </c>
      <c r="BJ236">
        <v>11.1</v>
      </c>
      <c r="BK236">
        <v>11.2</v>
      </c>
      <c r="BL236">
        <v>1.127</v>
      </c>
      <c r="BM236">
        <v>11.272</v>
      </c>
      <c r="BN236">
        <v>0.86329999999999996</v>
      </c>
      <c r="BO236" t="s">
        <v>231</v>
      </c>
      <c r="BP236">
        <v>11.1</v>
      </c>
      <c r="BQ236">
        <v>11.2</v>
      </c>
      <c r="BR236">
        <v>1.0469999999999999</v>
      </c>
      <c r="BS236">
        <v>10.47</v>
      </c>
      <c r="BT236">
        <v>0.84530000000000005</v>
      </c>
      <c r="BU236" t="s">
        <v>231</v>
      </c>
      <c r="BV236">
        <v>11.1</v>
      </c>
      <c r="BW236">
        <v>11.2</v>
      </c>
      <c r="BX236">
        <v>0.94399999999999995</v>
      </c>
      <c r="BY236">
        <v>9.4390000000000001</v>
      </c>
      <c r="BZ236">
        <v>0.92569999999999997</v>
      </c>
      <c r="CA236" t="s">
        <v>231</v>
      </c>
    </row>
    <row r="237" spans="1:79" x14ac:dyDescent="0.2">
      <c r="A237" s="36" t="s">
        <v>233</v>
      </c>
      <c r="B237">
        <v>282</v>
      </c>
      <c r="C237">
        <v>291</v>
      </c>
      <c r="D237" t="s">
        <v>93</v>
      </c>
      <c r="E237">
        <v>8</v>
      </c>
      <c r="F237">
        <v>1</v>
      </c>
      <c r="G237">
        <v>7</v>
      </c>
      <c r="H237">
        <v>8</v>
      </c>
      <c r="I237">
        <v>8.09</v>
      </c>
      <c r="J237">
        <v>0.69099999999999995</v>
      </c>
      <c r="K237">
        <v>9.8710000000000004</v>
      </c>
      <c r="L237">
        <v>0.90059999999999996</v>
      </c>
      <c r="M237" t="s">
        <v>231</v>
      </c>
      <c r="N237">
        <v>8</v>
      </c>
      <c r="O237">
        <v>8.09</v>
      </c>
      <c r="P237">
        <v>0.69</v>
      </c>
      <c r="Q237">
        <v>9.86</v>
      </c>
      <c r="R237">
        <v>0.89600000000000002</v>
      </c>
      <c r="S237" t="s">
        <v>232</v>
      </c>
      <c r="T237">
        <v>7.99</v>
      </c>
      <c r="U237">
        <v>8.09</v>
      </c>
      <c r="V237">
        <v>0.68899999999999995</v>
      </c>
      <c r="W237">
        <v>9.8369999999999997</v>
      </c>
      <c r="X237">
        <v>0.90480000000000005</v>
      </c>
      <c r="Y237" t="s">
        <v>232</v>
      </c>
      <c r="Z237">
        <v>8</v>
      </c>
      <c r="AA237">
        <v>8.09</v>
      </c>
      <c r="AB237">
        <v>0.67800000000000005</v>
      </c>
      <c r="AC237">
        <v>9.6839999999999993</v>
      </c>
      <c r="AD237">
        <v>0.9335</v>
      </c>
      <c r="AE237" t="s">
        <v>232</v>
      </c>
      <c r="AF237">
        <v>8</v>
      </c>
      <c r="AG237">
        <v>8.09</v>
      </c>
      <c r="AH237">
        <v>0.77</v>
      </c>
      <c r="AI237">
        <v>10.993</v>
      </c>
      <c r="AJ237">
        <v>0.86329999999999996</v>
      </c>
      <c r="AK237" t="s">
        <v>231</v>
      </c>
      <c r="AR237">
        <v>8</v>
      </c>
      <c r="AS237">
        <v>8.09</v>
      </c>
      <c r="AT237">
        <v>0.76800000000000002</v>
      </c>
      <c r="AU237">
        <v>10.97</v>
      </c>
      <c r="AV237">
        <v>0.91169999999999995</v>
      </c>
      <c r="AW237" t="s">
        <v>232</v>
      </c>
      <c r="AX237">
        <v>8</v>
      </c>
      <c r="AY237">
        <v>8.09</v>
      </c>
      <c r="AZ237">
        <v>0.80500000000000005</v>
      </c>
      <c r="BA237">
        <v>11.506</v>
      </c>
      <c r="BB237">
        <v>0.89119999999999999</v>
      </c>
      <c r="BC237" t="s">
        <v>231</v>
      </c>
      <c r="BD237">
        <v>8</v>
      </c>
      <c r="BE237">
        <v>8.09</v>
      </c>
      <c r="BF237">
        <v>0.73199999999999998</v>
      </c>
      <c r="BG237">
        <v>10.462</v>
      </c>
      <c r="BH237">
        <v>0.88219999999999998</v>
      </c>
      <c r="BI237" t="s">
        <v>231</v>
      </c>
      <c r="BJ237">
        <v>8</v>
      </c>
      <c r="BK237">
        <v>8.09</v>
      </c>
      <c r="BL237">
        <v>1.363</v>
      </c>
      <c r="BM237">
        <v>19.471</v>
      </c>
      <c r="BN237">
        <v>0.90800000000000003</v>
      </c>
      <c r="BO237" t="s">
        <v>232</v>
      </c>
      <c r="BP237">
        <v>8</v>
      </c>
      <c r="BQ237">
        <v>8.09</v>
      </c>
      <c r="BR237">
        <v>1.415</v>
      </c>
      <c r="BS237">
        <v>20.207999999999998</v>
      </c>
      <c r="BT237">
        <v>0.89090000000000003</v>
      </c>
      <c r="BU237" t="s">
        <v>231</v>
      </c>
      <c r="BV237">
        <v>8</v>
      </c>
      <c r="BW237">
        <v>8.09</v>
      </c>
      <c r="BX237">
        <v>1.355</v>
      </c>
      <c r="BY237">
        <v>19.353000000000002</v>
      </c>
      <c r="BZ237">
        <v>0.90259999999999996</v>
      </c>
      <c r="CA237" t="s">
        <v>232</v>
      </c>
    </row>
    <row r="238" spans="1:79" x14ac:dyDescent="0.2">
      <c r="A238" s="36" t="s">
        <v>233</v>
      </c>
      <c r="B238">
        <v>282</v>
      </c>
      <c r="C238">
        <v>291</v>
      </c>
      <c r="D238" t="s">
        <v>93</v>
      </c>
      <c r="E238">
        <v>8</v>
      </c>
      <c r="F238">
        <v>2</v>
      </c>
      <c r="G238">
        <v>7</v>
      </c>
      <c r="H238">
        <v>7.84</v>
      </c>
      <c r="I238">
        <v>8.35</v>
      </c>
      <c r="J238">
        <v>0.65100000000000002</v>
      </c>
      <c r="K238">
        <v>9.3049999999999997</v>
      </c>
      <c r="L238">
        <v>0.92220000000000002</v>
      </c>
      <c r="M238" t="s">
        <v>232</v>
      </c>
      <c r="N238">
        <v>7.84</v>
      </c>
      <c r="O238">
        <v>8.35</v>
      </c>
      <c r="P238">
        <v>0.67200000000000004</v>
      </c>
      <c r="Q238">
        <v>9.593</v>
      </c>
      <c r="R238">
        <v>0.92200000000000004</v>
      </c>
      <c r="S238" t="s">
        <v>232</v>
      </c>
      <c r="T238">
        <v>7.83</v>
      </c>
      <c r="U238">
        <v>8.35</v>
      </c>
      <c r="V238">
        <v>0.64200000000000002</v>
      </c>
      <c r="W238">
        <v>9.1769999999999996</v>
      </c>
      <c r="X238">
        <v>0.92269999999999996</v>
      </c>
      <c r="Y238" t="s">
        <v>232</v>
      </c>
      <c r="Z238">
        <v>7.84</v>
      </c>
      <c r="AA238">
        <v>8.35</v>
      </c>
      <c r="AB238">
        <v>0.63200000000000001</v>
      </c>
      <c r="AC238">
        <v>9.0289999999999999</v>
      </c>
      <c r="AD238">
        <v>0.92549999999999999</v>
      </c>
      <c r="AE238" t="s">
        <v>232</v>
      </c>
      <c r="AF238">
        <v>7.84</v>
      </c>
      <c r="AG238">
        <v>8.35</v>
      </c>
      <c r="AH238">
        <v>0.69199999999999995</v>
      </c>
      <c r="AI238">
        <v>9.8930000000000007</v>
      </c>
      <c r="AJ238">
        <v>0.91710000000000003</v>
      </c>
      <c r="AK238" t="s">
        <v>232</v>
      </c>
      <c r="AR238">
        <v>7.84</v>
      </c>
      <c r="AS238">
        <v>8.35</v>
      </c>
      <c r="AT238">
        <v>0.752</v>
      </c>
      <c r="AU238">
        <v>10.741</v>
      </c>
      <c r="AV238">
        <v>0.92759999999999998</v>
      </c>
      <c r="AW238" t="s">
        <v>232</v>
      </c>
      <c r="AX238">
        <v>7.84</v>
      </c>
      <c r="AY238">
        <v>8.35</v>
      </c>
      <c r="AZ238">
        <v>0.76300000000000001</v>
      </c>
      <c r="BA238">
        <v>10.898999999999999</v>
      </c>
      <c r="BB238">
        <v>0.92279999999999995</v>
      </c>
      <c r="BC238" t="s">
        <v>232</v>
      </c>
      <c r="BD238">
        <v>7.84</v>
      </c>
      <c r="BE238">
        <v>8.35</v>
      </c>
      <c r="BF238">
        <v>0.71499999999999997</v>
      </c>
      <c r="BG238">
        <v>10.218</v>
      </c>
      <c r="BH238">
        <v>0.91979999999999995</v>
      </c>
      <c r="BI238" t="s">
        <v>232</v>
      </c>
      <c r="BJ238">
        <v>7.84</v>
      </c>
      <c r="BK238">
        <v>8.35</v>
      </c>
      <c r="BL238">
        <v>1.321</v>
      </c>
      <c r="BM238">
        <v>18.872</v>
      </c>
      <c r="BN238">
        <v>0.91769999999999996</v>
      </c>
      <c r="BO238" t="s">
        <v>232</v>
      </c>
      <c r="BP238">
        <v>7.84</v>
      </c>
      <c r="BQ238">
        <v>8.35</v>
      </c>
      <c r="BR238">
        <v>1.36</v>
      </c>
      <c r="BS238">
        <v>19.422000000000001</v>
      </c>
      <c r="BT238">
        <v>0.91149999999999998</v>
      </c>
      <c r="BU238" t="s">
        <v>232</v>
      </c>
      <c r="BV238">
        <v>7.84</v>
      </c>
      <c r="BW238">
        <v>8.35</v>
      </c>
      <c r="BX238">
        <v>1.365</v>
      </c>
      <c r="BY238">
        <v>19.497</v>
      </c>
      <c r="BZ238">
        <v>0.90339999999999998</v>
      </c>
      <c r="CA238" t="s">
        <v>232</v>
      </c>
    </row>
    <row r="239" spans="1:79" x14ac:dyDescent="0.2">
      <c r="A239" s="36" t="s">
        <v>233</v>
      </c>
      <c r="B239">
        <v>282</v>
      </c>
      <c r="C239">
        <v>307</v>
      </c>
      <c r="D239" t="s">
        <v>94</v>
      </c>
      <c r="E239">
        <v>11.24</v>
      </c>
      <c r="F239">
        <v>4</v>
      </c>
      <c r="G239">
        <v>23</v>
      </c>
      <c r="H239">
        <v>11.25</v>
      </c>
      <c r="I239">
        <v>11.35</v>
      </c>
      <c r="J239">
        <v>1.401</v>
      </c>
      <c r="K239">
        <v>6.0919999999999996</v>
      </c>
      <c r="L239">
        <v>0.81759999999999999</v>
      </c>
      <c r="M239" t="s">
        <v>231</v>
      </c>
      <c r="N239">
        <v>11.26</v>
      </c>
      <c r="O239">
        <v>11.35</v>
      </c>
      <c r="P239">
        <v>1.1870000000000001</v>
      </c>
      <c r="Q239">
        <v>5.1619999999999999</v>
      </c>
      <c r="R239">
        <v>0.85029999999999994</v>
      </c>
      <c r="S239" t="s">
        <v>231</v>
      </c>
      <c r="T239">
        <v>11.25</v>
      </c>
      <c r="U239">
        <v>11.34</v>
      </c>
      <c r="V239">
        <v>1.1359999999999999</v>
      </c>
      <c r="W239">
        <v>4.9400000000000004</v>
      </c>
      <c r="X239">
        <v>0.88149999999999995</v>
      </c>
      <c r="Y239" t="s">
        <v>231</v>
      </c>
      <c r="Z239">
        <v>11.26</v>
      </c>
      <c r="AA239">
        <v>11.35</v>
      </c>
      <c r="AB239">
        <v>3.6110000000000002</v>
      </c>
      <c r="AC239">
        <v>15.701000000000001</v>
      </c>
      <c r="AD239">
        <v>0.88519999999999999</v>
      </c>
      <c r="AE239" t="s">
        <v>231</v>
      </c>
      <c r="AF239">
        <v>11.25</v>
      </c>
      <c r="AG239">
        <v>11.35</v>
      </c>
      <c r="AH239">
        <v>3.4119999999999999</v>
      </c>
      <c r="AI239">
        <v>14.835000000000001</v>
      </c>
      <c r="AJ239">
        <v>0.90580000000000005</v>
      </c>
      <c r="AK239" t="s">
        <v>231</v>
      </c>
      <c r="AR239">
        <v>11.26</v>
      </c>
      <c r="AS239">
        <v>11.35</v>
      </c>
      <c r="AT239">
        <v>4.8689999999999998</v>
      </c>
      <c r="AU239">
        <v>21.167000000000002</v>
      </c>
      <c r="AV239">
        <v>0.86939999999999995</v>
      </c>
      <c r="AW239" t="s">
        <v>231</v>
      </c>
      <c r="AX239">
        <v>11.25</v>
      </c>
      <c r="AY239">
        <v>11.35</v>
      </c>
      <c r="AZ239">
        <v>4.8529999999999998</v>
      </c>
      <c r="BA239">
        <v>21.1</v>
      </c>
      <c r="BB239">
        <v>0.87819999999999998</v>
      </c>
      <c r="BC239" t="s">
        <v>231</v>
      </c>
      <c r="BD239">
        <v>11.25</v>
      </c>
      <c r="BE239">
        <v>11.35</v>
      </c>
      <c r="BF239">
        <v>4.423</v>
      </c>
      <c r="BG239">
        <v>19.231999999999999</v>
      </c>
      <c r="BH239">
        <v>0.89949999999999997</v>
      </c>
      <c r="BI239" t="s">
        <v>231</v>
      </c>
      <c r="BJ239">
        <v>11.25</v>
      </c>
      <c r="BK239">
        <v>11.35</v>
      </c>
      <c r="BL239">
        <v>5.61</v>
      </c>
      <c r="BM239">
        <v>24.39</v>
      </c>
      <c r="BN239">
        <v>0.84060000000000001</v>
      </c>
      <c r="BO239" t="s">
        <v>231</v>
      </c>
      <c r="BP239">
        <v>11.25</v>
      </c>
      <c r="BQ239">
        <v>11.35</v>
      </c>
      <c r="BR239">
        <v>5.327</v>
      </c>
      <c r="BS239">
        <v>23.16</v>
      </c>
      <c r="BT239">
        <v>0.87</v>
      </c>
      <c r="BU239" t="s">
        <v>231</v>
      </c>
      <c r="BV239">
        <v>11.25</v>
      </c>
      <c r="BW239">
        <v>11.35</v>
      </c>
      <c r="BX239">
        <v>5.1260000000000003</v>
      </c>
      <c r="BY239">
        <v>22.285</v>
      </c>
      <c r="BZ239">
        <v>0.86939999999999995</v>
      </c>
      <c r="CA239" t="s">
        <v>231</v>
      </c>
    </row>
    <row r="240" spans="1:79" x14ac:dyDescent="0.2">
      <c r="A240" s="36" t="s">
        <v>233</v>
      </c>
      <c r="B240">
        <v>292</v>
      </c>
      <c r="C240">
        <v>302</v>
      </c>
      <c r="D240" t="s">
        <v>95</v>
      </c>
      <c r="E240">
        <v>5.33</v>
      </c>
      <c r="F240">
        <v>3</v>
      </c>
      <c r="G240">
        <v>9</v>
      </c>
      <c r="H240">
        <v>5.45</v>
      </c>
      <c r="I240">
        <v>5.56</v>
      </c>
      <c r="J240">
        <v>0.80300000000000005</v>
      </c>
      <c r="K240">
        <v>8.9169999999999998</v>
      </c>
      <c r="L240">
        <v>0.95550000000000002</v>
      </c>
      <c r="M240" t="s">
        <v>232</v>
      </c>
      <c r="N240">
        <v>5.45</v>
      </c>
      <c r="O240">
        <v>5.56</v>
      </c>
      <c r="P240">
        <v>0.63200000000000001</v>
      </c>
      <c r="Q240">
        <v>7.0250000000000004</v>
      </c>
      <c r="R240">
        <v>0.9204</v>
      </c>
      <c r="S240" t="s">
        <v>232</v>
      </c>
      <c r="T240">
        <v>5.46</v>
      </c>
      <c r="U240">
        <v>5.56</v>
      </c>
      <c r="V240">
        <v>0.627</v>
      </c>
      <c r="W240">
        <v>6.9640000000000004</v>
      </c>
      <c r="X240">
        <v>0.94930000000000003</v>
      </c>
      <c r="Y240" t="s">
        <v>232</v>
      </c>
      <c r="Z240">
        <v>5.45</v>
      </c>
      <c r="AA240">
        <v>5.56</v>
      </c>
      <c r="AB240">
        <v>2.016</v>
      </c>
      <c r="AC240">
        <v>22.405000000000001</v>
      </c>
      <c r="AD240">
        <v>0.96109999999999995</v>
      </c>
      <c r="AE240" t="s">
        <v>232</v>
      </c>
      <c r="AF240">
        <v>5.45</v>
      </c>
      <c r="AG240">
        <v>5.56</v>
      </c>
      <c r="AH240">
        <v>2.0190000000000001</v>
      </c>
      <c r="AI240">
        <v>22.43</v>
      </c>
      <c r="AJ240">
        <v>0.95020000000000004</v>
      </c>
      <c r="AK240" t="s">
        <v>232</v>
      </c>
      <c r="AR240">
        <v>5.45</v>
      </c>
      <c r="AS240">
        <v>5.56</v>
      </c>
      <c r="AT240">
        <v>2.29</v>
      </c>
      <c r="AU240">
        <v>25.446999999999999</v>
      </c>
      <c r="AV240">
        <v>0.94420000000000004</v>
      </c>
      <c r="AW240" t="s">
        <v>232</v>
      </c>
      <c r="AX240">
        <v>5.45</v>
      </c>
      <c r="AY240">
        <v>5.56</v>
      </c>
      <c r="AZ240">
        <v>2.3290000000000002</v>
      </c>
      <c r="BA240">
        <v>25.872</v>
      </c>
      <c r="BB240">
        <v>0.94069999999999998</v>
      </c>
      <c r="BC240" t="s">
        <v>232</v>
      </c>
      <c r="BD240">
        <v>5.45</v>
      </c>
      <c r="BE240">
        <v>5.56</v>
      </c>
      <c r="BF240">
        <v>2.226</v>
      </c>
      <c r="BG240">
        <v>24.734000000000002</v>
      </c>
      <c r="BH240">
        <v>0.94989999999999997</v>
      </c>
      <c r="BI240" t="s">
        <v>232</v>
      </c>
      <c r="BJ240">
        <v>5.45</v>
      </c>
      <c r="BK240">
        <v>5.56</v>
      </c>
      <c r="BL240">
        <v>2.3969999999999998</v>
      </c>
      <c r="BM240">
        <v>26.629000000000001</v>
      </c>
      <c r="BN240">
        <v>0.95840000000000003</v>
      </c>
      <c r="BO240" t="s">
        <v>232</v>
      </c>
      <c r="BP240">
        <v>5.45</v>
      </c>
      <c r="BQ240">
        <v>5.56</v>
      </c>
      <c r="BR240">
        <v>2.38</v>
      </c>
      <c r="BS240">
        <v>26.446000000000002</v>
      </c>
      <c r="BT240">
        <v>0.94530000000000003</v>
      </c>
      <c r="BU240" t="s">
        <v>232</v>
      </c>
      <c r="BV240">
        <v>5.45</v>
      </c>
      <c r="BW240">
        <v>5.56</v>
      </c>
      <c r="BX240">
        <v>2.226</v>
      </c>
      <c r="BY240">
        <v>24.739000000000001</v>
      </c>
      <c r="BZ240">
        <v>0.94040000000000001</v>
      </c>
      <c r="CA240" t="s">
        <v>232</v>
      </c>
    </row>
    <row r="241" spans="1:91" x14ac:dyDescent="0.2">
      <c r="A241" s="36" t="s">
        <v>233</v>
      </c>
      <c r="B241">
        <v>292</v>
      </c>
      <c r="C241">
        <v>307</v>
      </c>
      <c r="D241" t="s">
        <v>96</v>
      </c>
      <c r="E241">
        <v>8.82</v>
      </c>
      <c r="F241">
        <v>4</v>
      </c>
      <c r="G241">
        <v>14</v>
      </c>
      <c r="H241">
        <v>8.75</v>
      </c>
      <c r="I241">
        <v>9.25</v>
      </c>
      <c r="J241">
        <v>0.98899999999999999</v>
      </c>
      <c r="K241">
        <v>7.0650000000000004</v>
      </c>
      <c r="L241">
        <v>0.86480000000000001</v>
      </c>
      <c r="M241" t="s">
        <v>231</v>
      </c>
      <c r="N241">
        <v>8.75</v>
      </c>
      <c r="O241">
        <v>9.25</v>
      </c>
      <c r="P241">
        <v>0.61099999999999999</v>
      </c>
      <c r="Q241">
        <v>4.3659999999999997</v>
      </c>
      <c r="R241">
        <v>0.88500000000000001</v>
      </c>
      <c r="S241" t="s">
        <v>231</v>
      </c>
      <c r="T241">
        <v>8.75</v>
      </c>
      <c r="U241">
        <v>9.24</v>
      </c>
      <c r="V241">
        <v>0.64300000000000002</v>
      </c>
      <c r="W241">
        <v>4.5960000000000001</v>
      </c>
      <c r="X241">
        <v>0.91539999999999999</v>
      </c>
      <c r="Y241" t="s">
        <v>231</v>
      </c>
      <c r="Z241">
        <v>8.75</v>
      </c>
      <c r="AA241">
        <v>9.25</v>
      </c>
      <c r="AB241">
        <v>2.5840000000000001</v>
      </c>
      <c r="AC241">
        <v>18.459</v>
      </c>
      <c r="AD241">
        <v>0.85129999999999995</v>
      </c>
      <c r="AE241" t="s">
        <v>231</v>
      </c>
      <c r="AF241">
        <v>8.75</v>
      </c>
      <c r="AG241">
        <v>9.25</v>
      </c>
      <c r="AH241">
        <v>2.12</v>
      </c>
      <c r="AI241">
        <v>15.145</v>
      </c>
      <c r="AJ241">
        <v>0.92030000000000001</v>
      </c>
      <c r="AK241" t="s">
        <v>231</v>
      </c>
      <c r="AR241">
        <v>8.75</v>
      </c>
      <c r="AS241">
        <v>9.25</v>
      </c>
      <c r="AT241">
        <v>3.6720000000000002</v>
      </c>
      <c r="AU241">
        <v>26.231000000000002</v>
      </c>
      <c r="AV241">
        <v>0.85289999999999999</v>
      </c>
      <c r="AW241" t="s">
        <v>231</v>
      </c>
      <c r="AX241">
        <v>8.75</v>
      </c>
      <c r="AY241">
        <v>9.25</v>
      </c>
      <c r="AZ241">
        <v>3.476</v>
      </c>
      <c r="BA241">
        <v>24.832000000000001</v>
      </c>
      <c r="BB241">
        <v>0.875</v>
      </c>
      <c r="BC241" t="s">
        <v>231</v>
      </c>
      <c r="BD241">
        <v>8.75</v>
      </c>
      <c r="BE241">
        <v>9.25</v>
      </c>
      <c r="BF241">
        <v>2.8140000000000001</v>
      </c>
      <c r="BG241">
        <v>20.097999999999999</v>
      </c>
      <c r="BH241">
        <v>0.91920000000000002</v>
      </c>
      <c r="BI241" t="s">
        <v>231</v>
      </c>
      <c r="BJ241">
        <v>8.75</v>
      </c>
      <c r="BK241">
        <v>9.25</v>
      </c>
      <c r="BL241">
        <v>3.5470000000000002</v>
      </c>
      <c r="BM241">
        <v>25.338000000000001</v>
      </c>
      <c r="BN241">
        <v>0.8478</v>
      </c>
      <c r="BO241" t="s">
        <v>231</v>
      </c>
      <c r="BP241">
        <v>8.75</v>
      </c>
      <c r="BQ241">
        <v>9.25</v>
      </c>
      <c r="BR241">
        <v>3.3180000000000001</v>
      </c>
      <c r="BS241">
        <v>23.701000000000001</v>
      </c>
      <c r="BT241">
        <v>0.86119999999999997</v>
      </c>
      <c r="BU241" t="s">
        <v>231</v>
      </c>
      <c r="BV241">
        <v>8.75</v>
      </c>
      <c r="BW241">
        <v>9.25</v>
      </c>
      <c r="BX241">
        <v>2.887</v>
      </c>
      <c r="BY241">
        <v>20.623999999999999</v>
      </c>
      <c r="BZ241">
        <v>0.90849999999999997</v>
      </c>
      <c r="CA241" t="s">
        <v>231</v>
      </c>
    </row>
    <row r="242" spans="1:91" x14ac:dyDescent="0.2">
      <c r="A242" s="36" t="s">
        <v>233</v>
      </c>
      <c r="B242">
        <v>308</v>
      </c>
      <c r="C242">
        <v>315</v>
      </c>
      <c r="D242" t="s">
        <v>97</v>
      </c>
      <c r="E242">
        <v>8.3699999999999992</v>
      </c>
      <c r="F242">
        <v>1</v>
      </c>
      <c r="G242">
        <v>3</v>
      </c>
      <c r="H242">
        <v>8.3000000000000007</v>
      </c>
      <c r="I242">
        <v>8.3699999999999992</v>
      </c>
      <c r="J242">
        <v>0.70899999999999996</v>
      </c>
      <c r="K242">
        <v>23.631</v>
      </c>
      <c r="L242">
        <v>0.89680000000000004</v>
      </c>
      <c r="M242" t="s">
        <v>231</v>
      </c>
      <c r="N242">
        <v>8.31</v>
      </c>
      <c r="O242">
        <v>8.39</v>
      </c>
      <c r="P242">
        <v>0.65700000000000003</v>
      </c>
      <c r="Q242">
        <v>21.904</v>
      </c>
      <c r="R242">
        <v>0.88400000000000001</v>
      </c>
      <c r="S242" t="s">
        <v>231</v>
      </c>
      <c r="T242">
        <v>8.3000000000000007</v>
      </c>
      <c r="U242">
        <v>8.3800000000000008</v>
      </c>
      <c r="V242">
        <v>0.64500000000000002</v>
      </c>
      <c r="W242">
        <v>21.513000000000002</v>
      </c>
      <c r="X242">
        <v>0.90820000000000001</v>
      </c>
      <c r="Y242" t="s">
        <v>231</v>
      </c>
      <c r="Z242">
        <v>8.36</v>
      </c>
      <c r="AA242">
        <v>8.44</v>
      </c>
      <c r="AB242">
        <v>1.377</v>
      </c>
      <c r="AC242">
        <v>45.914999999999999</v>
      </c>
      <c r="AD242">
        <v>0.91959999999999997</v>
      </c>
      <c r="AE242" t="s">
        <v>231</v>
      </c>
      <c r="AF242">
        <v>8.36</v>
      </c>
      <c r="AG242">
        <v>8.44</v>
      </c>
      <c r="AH242">
        <v>1.429</v>
      </c>
      <c r="AI242">
        <v>47.637999999999998</v>
      </c>
      <c r="AJ242">
        <v>0.90229999999999999</v>
      </c>
      <c r="AK242" t="s">
        <v>231</v>
      </c>
      <c r="AR242">
        <v>8.36</v>
      </c>
      <c r="AS242">
        <v>8.44</v>
      </c>
      <c r="AT242">
        <v>1.754</v>
      </c>
      <c r="AU242">
        <v>58.451000000000001</v>
      </c>
      <c r="AV242">
        <v>0.90390000000000004</v>
      </c>
      <c r="AW242" t="s">
        <v>231</v>
      </c>
      <c r="AX242">
        <v>8.36</v>
      </c>
      <c r="AY242">
        <v>8.44</v>
      </c>
      <c r="AZ242">
        <v>1.7909999999999999</v>
      </c>
      <c r="BA242">
        <v>59.695999999999998</v>
      </c>
      <c r="BB242">
        <v>0.88539999999999996</v>
      </c>
      <c r="BC242" t="s">
        <v>231</v>
      </c>
      <c r="BD242">
        <v>8.36</v>
      </c>
      <c r="BE242">
        <v>8.44</v>
      </c>
      <c r="BF242">
        <v>1.762</v>
      </c>
      <c r="BG242">
        <v>58.741</v>
      </c>
      <c r="BH242">
        <v>0.85560000000000003</v>
      </c>
      <c r="BI242" t="s">
        <v>231</v>
      </c>
      <c r="BJ242">
        <v>8.36</v>
      </c>
      <c r="BK242">
        <v>8.44</v>
      </c>
      <c r="BL242">
        <v>2.08</v>
      </c>
      <c r="BM242">
        <v>69.340999999999994</v>
      </c>
      <c r="BN242">
        <v>0.88219999999999998</v>
      </c>
      <c r="BO242" t="s">
        <v>231</v>
      </c>
      <c r="BP242">
        <v>8.36</v>
      </c>
      <c r="BQ242">
        <v>8.44</v>
      </c>
      <c r="BR242">
        <v>2.077</v>
      </c>
      <c r="BS242">
        <v>69.239999999999995</v>
      </c>
      <c r="BT242">
        <v>0.8669</v>
      </c>
      <c r="BU242" t="s">
        <v>231</v>
      </c>
      <c r="BV242">
        <v>8.36</v>
      </c>
      <c r="BW242">
        <v>8.44</v>
      </c>
      <c r="BX242">
        <v>2.0699999999999998</v>
      </c>
      <c r="BY242">
        <v>68.983999999999995</v>
      </c>
      <c r="BZ242">
        <v>0.86040000000000005</v>
      </c>
      <c r="CA242" t="s">
        <v>231</v>
      </c>
    </row>
    <row r="243" spans="1:91" x14ac:dyDescent="0.2">
      <c r="A243" s="36" t="s">
        <v>233</v>
      </c>
      <c r="B243">
        <v>316</v>
      </c>
      <c r="C243">
        <v>335</v>
      </c>
      <c r="D243" t="s">
        <v>98</v>
      </c>
      <c r="E243">
        <v>12.39</v>
      </c>
      <c r="F243">
        <v>2</v>
      </c>
      <c r="G243">
        <v>17</v>
      </c>
      <c r="H243">
        <v>12.22</v>
      </c>
      <c r="I243">
        <v>12.61</v>
      </c>
      <c r="J243">
        <v>8.1709999999999994</v>
      </c>
      <c r="K243">
        <v>48.063000000000002</v>
      </c>
      <c r="L243">
        <v>0.84909999999999997</v>
      </c>
      <c r="M243" t="s">
        <v>231</v>
      </c>
      <c r="N243">
        <v>12.55</v>
      </c>
      <c r="O243">
        <v>12.62</v>
      </c>
      <c r="P243">
        <v>8.1050000000000004</v>
      </c>
      <c r="Q243">
        <v>47.677</v>
      </c>
      <c r="R243">
        <v>0.69469999999999998</v>
      </c>
      <c r="S243" t="s">
        <v>231</v>
      </c>
      <c r="T243">
        <v>12.34</v>
      </c>
      <c r="U243">
        <v>12.47</v>
      </c>
      <c r="V243">
        <v>7.83</v>
      </c>
      <c r="W243">
        <v>46.06</v>
      </c>
      <c r="X243">
        <v>0.82120000000000004</v>
      </c>
      <c r="Y243" t="s">
        <v>231</v>
      </c>
      <c r="Z243">
        <v>12.29</v>
      </c>
      <c r="AA243">
        <v>12.63</v>
      </c>
      <c r="AB243">
        <v>8.7989999999999995</v>
      </c>
      <c r="AC243">
        <v>51.758000000000003</v>
      </c>
      <c r="AD243">
        <v>0.90669999999999995</v>
      </c>
      <c r="AE243" t="s">
        <v>231</v>
      </c>
      <c r="AF243">
        <v>12.29</v>
      </c>
      <c r="AG243">
        <v>12.63</v>
      </c>
      <c r="AH243">
        <v>8.67</v>
      </c>
      <c r="AI243">
        <v>51.002000000000002</v>
      </c>
      <c r="AJ243">
        <v>0.83069999999999999</v>
      </c>
      <c r="AK243" t="s">
        <v>231</v>
      </c>
      <c r="AR243">
        <v>12.29</v>
      </c>
      <c r="AS243">
        <v>12.63</v>
      </c>
      <c r="AT243">
        <v>9.6940000000000008</v>
      </c>
      <c r="AU243">
        <v>57.023000000000003</v>
      </c>
      <c r="AV243">
        <v>0.91810000000000003</v>
      </c>
      <c r="AW243" t="s">
        <v>231</v>
      </c>
      <c r="AX243">
        <v>12.29</v>
      </c>
      <c r="AY243">
        <v>12.63</v>
      </c>
      <c r="AZ243">
        <v>9.6679999999999993</v>
      </c>
      <c r="BA243">
        <v>56.872</v>
      </c>
      <c r="BB243">
        <v>0.90280000000000005</v>
      </c>
      <c r="BC243" t="s">
        <v>231</v>
      </c>
      <c r="BD243">
        <v>12.29</v>
      </c>
      <c r="BE243">
        <v>12.63</v>
      </c>
      <c r="BF243">
        <v>9.6329999999999991</v>
      </c>
      <c r="BG243">
        <v>56.667999999999999</v>
      </c>
      <c r="BH243">
        <v>0.8115</v>
      </c>
      <c r="BI243" t="s">
        <v>231</v>
      </c>
      <c r="BJ243">
        <v>12.29</v>
      </c>
      <c r="BK243">
        <v>12.63</v>
      </c>
      <c r="BL243">
        <v>10.590999999999999</v>
      </c>
      <c r="BM243">
        <v>62.302</v>
      </c>
      <c r="BN243">
        <v>0.93200000000000005</v>
      </c>
      <c r="BO243" t="s">
        <v>232</v>
      </c>
      <c r="BP243">
        <v>12.29</v>
      </c>
      <c r="BQ243">
        <v>12.63</v>
      </c>
      <c r="BR243">
        <v>10.473000000000001</v>
      </c>
      <c r="BS243">
        <v>61.603000000000002</v>
      </c>
      <c r="BT243">
        <v>0.88719999999999999</v>
      </c>
      <c r="BU243" t="s">
        <v>231</v>
      </c>
      <c r="BV243">
        <v>12.29</v>
      </c>
      <c r="BW243">
        <v>12.63</v>
      </c>
      <c r="BX243">
        <v>10.368</v>
      </c>
      <c r="BY243">
        <v>60.985999999999997</v>
      </c>
      <c r="BZ243">
        <v>0.88100000000000001</v>
      </c>
      <c r="CA243" t="s">
        <v>231</v>
      </c>
    </row>
    <row r="244" spans="1:91" x14ac:dyDescent="0.2">
      <c r="A244" s="36" t="s">
        <v>233</v>
      </c>
      <c r="B244">
        <v>316</v>
      </c>
      <c r="C244">
        <v>339</v>
      </c>
      <c r="D244" t="s">
        <v>99</v>
      </c>
      <c r="E244">
        <v>11.9</v>
      </c>
      <c r="F244">
        <v>3</v>
      </c>
      <c r="G244">
        <v>21</v>
      </c>
      <c r="H244">
        <v>11.96</v>
      </c>
      <c r="I244">
        <v>12.03</v>
      </c>
      <c r="J244">
        <v>9.298</v>
      </c>
      <c r="K244">
        <v>44.274999999999999</v>
      </c>
      <c r="L244">
        <v>0.79910000000000003</v>
      </c>
      <c r="M244" t="s">
        <v>231</v>
      </c>
      <c r="N244">
        <v>11.86</v>
      </c>
      <c r="O244">
        <v>11.93</v>
      </c>
      <c r="P244">
        <v>9.3879999999999999</v>
      </c>
      <c r="Q244">
        <v>44.706000000000003</v>
      </c>
      <c r="R244">
        <v>0.79769999999999996</v>
      </c>
      <c r="S244" t="s">
        <v>231</v>
      </c>
      <c r="T244">
        <v>11.87</v>
      </c>
      <c r="U244">
        <v>11.96</v>
      </c>
      <c r="V244">
        <v>9.4719999999999995</v>
      </c>
      <c r="W244">
        <v>45.103000000000002</v>
      </c>
      <c r="X244">
        <v>0.80940000000000001</v>
      </c>
      <c r="Y244" t="s">
        <v>231</v>
      </c>
      <c r="Z244">
        <v>11.96</v>
      </c>
      <c r="AA244">
        <v>12.03</v>
      </c>
      <c r="AB244">
        <v>10.083</v>
      </c>
      <c r="AC244">
        <v>48.015999999999998</v>
      </c>
      <c r="AD244">
        <v>0.79830000000000001</v>
      </c>
      <c r="AE244" t="s">
        <v>231</v>
      </c>
      <c r="AF244">
        <v>11.96</v>
      </c>
      <c r="AG244">
        <v>12.03</v>
      </c>
      <c r="AH244">
        <v>10.032999999999999</v>
      </c>
      <c r="AI244">
        <v>47.777999999999999</v>
      </c>
      <c r="AJ244">
        <v>0.83509999999999995</v>
      </c>
      <c r="AK244" t="s">
        <v>231</v>
      </c>
      <c r="AR244">
        <v>11.96</v>
      </c>
      <c r="AS244">
        <v>12.03</v>
      </c>
      <c r="AT244">
        <v>10.631</v>
      </c>
      <c r="AU244">
        <v>50.622999999999998</v>
      </c>
      <c r="AV244">
        <v>0.7712</v>
      </c>
      <c r="AW244" t="s">
        <v>231</v>
      </c>
      <c r="AX244">
        <v>11.96</v>
      </c>
      <c r="AY244">
        <v>12.03</v>
      </c>
      <c r="AZ244">
        <v>10.808999999999999</v>
      </c>
      <c r="BA244">
        <v>51.472000000000001</v>
      </c>
      <c r="BB244">
        <v>0.78859999999999997</v>
      </c>
      <c r="BC244" t="s">
        <v>231</v>
      </c>
      <c r="BD244">
        <v>11.96</v>
      </c>
      <c r="BE244">
        <v>12.03</v>
      </c>
      <c r="BF244">
        <v>10.907999999999999</v>
      </c>
      <c r="BG244">
        <v>51.942999999999998</v>
      </c>
      <c r="BH244">
        <v>0.81559999999999999</v>
      </c>
      <c r="BI244" t="s">
        <v>231</v>
      </c>
      <c r="BJ244">
        <v>11.96</v>
      </c>
      <c r="BK244">
        <v>12.03</v>
      </c>
      <c r="BL244">
        <v>11.930999999999999</v>
      </c>
      <c r="BM244">
        <v>56.811999999999998</v>
      </c>
      <c r="BN244">
        <v>0.71189999999999998</v>
      </c>
      <c r="BO244" t="s">
        <v>231</v>
      </c>
      <c r="BP244">
        <v>12</v>
      </c>
      <c r="BQ244">
        <v>12.09</v>
      </c>
      <c r="BR244">
        <v>11.641999999999999</v>
      </c>
      <c r="BS244">
        <v>55.439</v>
      </c>
      <c r="BT244">
        <v>0.65580000000000005</v>
      </c>
      <c r="BU244" t="s">
        <v>231</v>
      </c>
      <c r="BV244">
        <v>12.03</v>
      </c>
      <c r="BW244">
        <v>12.11</v>
      </c>
      <c r="BX244">
        <v>11.891999999999999</v>
      </c>
      <c r="BY244">
        <v>56.631</v>
      </c>
      <c r="BZ244">
        <v>0.72670000000000001</v>
      </c>
      <c r="CA244" t="s">
        <v>231</v>
      </c>
    </row>
    <row r="245" spans="1:91" x14ac:dyDescent="0.2">
      <c r="A245" s="36" t="s">
        <v>233</v>
      </c>
      <c r="B245">
        <v>328</v>
      </c>
      <c r="C245">
        <v>339</v>
      </c>
      <c r="D245" t="s">
        <v>100</v>
      </c>
      <c r="E245">
        <v>8.9499999999999993</v>
      </c>
      <c r="F245">
        <v>2</v>
      </c>
      <c r="G245">
        <v>10</v>
      </c>
      <c r="H245">
        <v>8.7799999999999994</v>
      </c>
      <c r="I245">
        <v>9.0299999999999994</v>
      </c>
      <c r="J245">
        <v>6.64</v>
      </c>
      <c r="K245">
        <v>66.397999999999996</v>
      </c>
      <c r="L245">
        <v>0.8</v>
      </c>
      <c r="M245" t="s">
        <v>231</v>
      </c>
      <c r="N245">
        <v>8.7799999999999994</v>
      </c>
      <c r="O245">
        <v>9.0299999999999994</v>
      </c>
      <c r="P245">
        <v>6.2949999999999999</v>
      </c>
      <c r="Q245">
        <v>62.945999999999998</v>
      </c>
      <c r="R245">
        <v>0.79610000000000003</v>
      </c>
      <c r="S245" t="s">
        <v>231</v>
      </c>
      <c r="T245">
        <v>8.77</v>
      </c>
      <c r="U245">
        <v>9.0299999999999994</v>
      </c>
      <c r="V245">
        <v>6.2530000000000001</v>
      </c>
      <c r="W245">
        <v>62.534999999999997</v>
      </c>
      <c r="X245">
        <v>0.86470000000000002</v>
      </c>
      <c r="Y245" t="s">
        <v>231</v>
      </c>
      <c r="Z245">
        <v>8.7799999999999994</v>
      </c>
      <c r="AA245">
        <v>9.0299999999999994</v>
      </c>
      <c r="AB245">
        <v>6.6059999999999999</v>
      </c>
      <c r="AC245">
        <v>66.061999999999998</v>
      </c>
      <c r="AD245">
        <v>0.86370000000000002</v>
      </c>
      <c r="AE245" t="s">
        <v>231</v>
      </c>
      <c r="AF245">
        <v>8.7799999999999994</v>
      </c>
      <c r="AG245">
        <v>9.0299999999999994</v>
      </c>
      <c r="AH245">
        <v>6.64</v>
      </c>
      <c r="AI245">
        <v>66.400999999999996</v>
      </c>
      <c r="AJ245">
        <v>0.87239999999999995</v>
      </c>
      <c r="AK245" t="s">
        <v>231</v>
      </c>
      <c r="AR245">
        <v>8.7799999999999994</v>
      </c>
      <c r="AS245">
        <v>9.0299999999999994</v>
      </c>
      <c r="AT245">
        <v>6.8369999999999997</v>
      </c>
      <c r="AU245">
        <v>68.367999999999995</v>
      </c>
      <c r="AV245">
        <v>0.77569999999999995</v>
      </c>
      <c r="AW245" t="s">
        <v>231</v>
      </c>
      <c r="AX245">
        <v>8.7799999999999994</v>
      </c>
      <c r="AY245">
        <v>9.0299999999999994</v>
      </c>
      <c r="AZ245">
        <v>6.8410000000000002</v>
      </c>
      <c r="BA245">
        <v>68.412000000000006</v>
      </c>
      <c r="BB245">
        <v>0.78169999999999995</v>
      </c>
      <c r="BC245" t="s">
        <v>231</v>
      </c>
      <c r="BD245">
        <v>8.7799999999999994</v>
      </c>
      <c r="BE245">
        <v>9.0299999999999994</v>
      </c>
      <c r="BF245">
        <v>6.57</v>
      </c>
      <c r="BG245">
        <v>65.703000000000003</v>
      </c>
      <c r="BH245">
        <v>0.84240000000000004</v>
      </c>
      <c r="BI245" t="s">
        <v>231</v>
      </c>
      <c r="BJ245">
        <v>8.83</v>
      </c>
      <c r="BK245">
        <v>8.9</v>
      </c>
      <c r="BL245">
        <v>6.3890000000000002</v>
      </c>
      <c r="BM245">
        <v>63.892000000000003</v>
      </c>
      <c r="BN245">
        <v>0.79990000000000006</v>
      </c>
      <c r="BO245" t="s">
        <v>231</v>
      </c>
      <c r="BP245">
        <v>8.7799999999999994</v>
      </c>
      <c r="BQ245">
        <v>9.0299999999999994</v>
      </c>
      <c r="BR245">
        <v>6.8860000000000001</v>
      </c>
      <c r="BS245">
        <v>68.855999999999995</v>
      </c>
      <c r="BT245">
        <v>0.76419999999999999</v>
      </c>
      <c r="BU245" t="s">
        <v>231</v>
      </c>
      <c r="BV245">
        <v>8.7799999999999994</v>
      </c>
      <c r="BW245">
        <v>9.0299999999999994</v>
      </c>
      <c r="BX245">
        <v>6.4610000000000003</v>
      </c>
      <c r="BY245">
        <v>64.613</v>
      </c>
      <c r="BZ245">
        <v>0.81499999999999995</v>
      </c>
      <c r="CA245" t="s">
        <v>231</v>
      </c>
    </row>
    <row r="246" spans="1:91" s="37" customFormat="1" x14ac:dyDescent="0.2">
      <c r="A246" s="36" t="s">
        <v>233</v>
      </c>
      <c r="B246">
        <v>336</v>
      </c>
      <c r="C246">
        <v>350</v>
      </c>
      <c r="D246" t="s">
        <v>101</v>
      </c>
      <c r="E246">
        <v>7.44</v>
      </c>
      <c r="F246">
        <v>3</v>
      </c>
      <c r="G246">
        <v>13</v>
      </c>
      <c r="H246">
        <v>7.38</v>
      </c>
      <c r="I246">
        <v>7.85</v>
      </c>
      <c r="J246">
        <v>5.5330000000000004</v>
      </c>
      <c r="K246">
        <v>42.561999999999998</v>
      </c>
      <c r="L246">
        <v>0.84919999999999995</v>
      </c>
      <c r="M246" t="s">
        <v>231</v>
      </c>
      <c r="N246">
        <v>7.38</v>
      </c>
      <c r="O246">
        <v>7.86</v>
      </c>
      <c r="P246">
        <v>4.3280000000000003</v>
      </c>
      <c r="Q246">
        <v>33.295999999999999</v>
      </c>
      <c r="R246">
        <v>0.85880000000000001</v>
      </c>
      <c r="S246" t="s">
        <v>231</v>
      </c>
      <c r="T246">
        <v>7.37</v>
      </c>
      <c r="U246">
        <v>7.85</v>
      </c>
      <c r="V246">
        <v>4.4480000000000004</v>
      </c>
      <c r="W246">
        <v>34.216999999999999</v>
      </c>
      <c r="X246">
        <v>0.89839999999999998</v>
      </c>
      <c r="Y246" t="s">
        <v>231</v>
      </c>
      <c r="Z246">
        <v>7.38</v>
      </c>
      <c r="AA246">
        <v>7.86</v>
      </c>
      <c r="AB246">
        <v>5.5590000000000002</v>
      </c>
      <c r="AC246">
        <v>42.762</v>
      </c>
      <c r="AD246">
        <v>0.87539999999999996</v>
      </c>
      <c r="AE246" t="s">
        <v>231</v>
      </c>
      <c r="AF246">
        <v>7.38</v>
      </c>
      <c r="AG246">
        <v>7.85</v>
      </c>
      <c r="AH246">
        <v>4.7910000000000004</v>
      </c>
      <c r="AI246">
        <v>36.856999999999999</v>
      </c>
      <c r="AJ246">
        <v>0.88529999999999998</v>
      </c>
      <c r="AK246" t="s">
        <v>231</v>
      </c>
      <c r="AL246"/>
      <c r="AM246"/>
      <c r="AN246"/>
      <c r="AO246"/>
      <c r="AP246"/>
      <c r="AQ246"/>
      <c r="AR246">
        <v>7.38</v>
      </c>
      <c r="AS246">
        <v>7.86</v>
      </c>
      <c r="AT246">
        <v>5.8390000000000004</v>
      </c>
      <c r="AU246">
        <v>44.914000000000001</v>
      </c>
      <c r="AV246">
        <v>0.875</v>
      </c>
      <c r="AW246" t="s">
        <v>231</v>
      </c>
      <c r="AX246">
        <v>7.38</v>
      </c>
      <c r="AY246">
        <v>7.85</v>
      </c>
      <c r="AZ246">
        <v>5.4729999999999999</v>
      </c>
      <c r="BA246">
        <v>42.097999999999999</v>
      </c>
      <c r="BB246">
        <v>0.86180000000000001</v>
      </c>
      <c r="BC246" t="s">
        <v>231</v>
      </c>
      <c r="BD246">
        <v>7.38</v>
      </c>
      <c r="BE246">
        <v>7.85</v>
      </c>
      <c r="BF246">
        <v>4.5670000000000002</v>
      </c>
      <c r="BG246">
        <v>35.128999999999998</v>
      </c>
      <c r="BH246">
        <v>0.89729999999999999</v>
      </c>
      <c r="BI246" t="s">
        <v>231</v>
      </c>
      <c r="BJ246">
        <v>7.38</v>
      </c>
      <c r="BK246">
        <v>7.85</v>
      </c>
      <c r="BL246">
        <v>5.55</v>
      </c>
      <c r="BM246">
        <v>42.692999999999998</v>
      </c>
      <c r="BN246">
        <v>0.84240000000000004</v>
      </c>
      <c r="BO246" t="s">
        <v>231</v>
      </c>
      <c r="BP246">
        <v>7.38</v>
      </c>
      <c r="BQ246">
        <v>7.85</v>
      </c>
      <c r="BR246">
        <v>5.4409999999999998</v>
      </c>
      <c r="BS246">
        <v>41.856000000000002</v>
      </c>
      <c r="BT246">
        <v>0.83299999999999996</v>
      </c>
      <c r="BU246" t="s">
        <v>231</v>
      </c>
      <c r="BV246">
        <v>7.38</v>
      </c>
      <c r="BW246">
        <v>7.86</v>
      </c>
      <c r="BX246">
        <v>4.5439999999999996</v>
      </c>
      <c r="BY246">
        <v>34.953000000000003</v>
      </c>
      <c r="BZ246">
        <v>0.89610000000000001</v>
      </c>
      <c r="CA246" t="s">
        <v>231</v>
      </c>
      <c r="CB246"/>
      <c r="CC246"/>
      <c r="CD246"/>
      <c r="CE246"/>
      <c r="CF246"/>
      <c r="CG246"/>
      <c r="CH246"/>
      <c r="CI246"/>
      <c r="CJ246"/>
      <c r="CK246"/>
      <c r="CL246"/>
      <c r="CM246"/>
    </row>
    <row r="247" spans="1:91" x14ac:dyDescent="0.2">
      <c r="A247" s="36" t="s">
        <v>233</v>
      </c>
      <c r="B247">
        <v>340</v>
      </c>
      <c r="C247">
        <v>350</v>
      </c>
      <c r="D247" t="s">
        <v>102</v>
      </c>
      <c r="E247">
        <v>6.75</v>
      </c>
      <c r="F247">
        <v>2</v>
      </c>
      <c r="G247">
        <v>9</v>
      </c>
      <c r="H247">
        <v>6.75</v>
      </c>
      <c r="I247">
        <v>6.86</v>
      </c>
      <c r="J247">
        <v>2.4620000000000002</v>
      </c>
      <c r="K247">
        <v>27.355</v>
      </c>
      <c r="L247">
        <v>0.90639999999999998</v>
      </c>
      <c r="M247" t="s">
        <v>232</v>
      </c>
      <c r="N247">
        <v>6.76</v>
      </c>
      <c r="O247">
        <v>6.86</v>
      </c>
      <c r="P247">
        <v>2.23</v>
      </c>
      <c r="Q247">
        <v>24.78</v>
      </c>
      <c r="R247">
        <v>0.89149999999999996</v>
      </c>
      <c r="S247" t="s">
        <v>231</v>
      </c>
      <c r="T247">
        <v>6.76</v>
      </c>
      <c r="U247">
        <v>6.86</v>
      </c>
      <c r="V247">
        <v>2.29</v>
      </c>
      <c r="W247">
        <v>25.443999999999999</v>
      </c>
      <c r="X247">
        <v>0.9042</v>
      </c>
      <c r="Y247" t="s">
        <v>232</v>
      </c>
      <c r="Z247">
        <v>6.76</v>
      </c>
      <c r="AA247">
        <v>6.86</v>
      </c>
      <c r="AB247">
        <v>2.4969999999999999</v>
      </c>
      <c r="AC247">
        <v>27.748999999999999</v>
      </c>
      <c r="AD247">
        <v>0.92359999999999998</v>
      </c>
      <c r="AE247" t="s">
        <v>232</v>
      </c>
      <c r="AF247">
        <v>6.76</v>
      </c>
      <c r="AG247">
        <v>6.86</v>
      </c>
      <c r="AH247">
        <v>2.5659999999999998</v>
      </c>
      <c r="AI247">
        <v>28.515999999999998</v>
      </c>
      <c r="AJ247">
        <v>0.90390000000000004</v>
      </c>
      <c r="AK247" t="s">
        <v>232</v>
      </c>
      <c r="AR247">
        <v>6.76</v>
      </c>
      <c r="AS247">
        <v>6.86</v>
      </c>
      <c r="AT247">
        <v>2.5640000000000001</v>
      </c>
      <c r="AU247">
        <v>28.49</v>
      </c>
      <c r="AV247">
        <v>0.92579999999999996</v>
      </c>
      <c r="AW247" t="s">
        <v>232</v>
      </c>
      <c r="AX247">
        <v>6.75</v>
      </c>
      <c r="AY247">
        <v>6.86</v>
      </c>
      <c r="AZ247">
        <v>2.5209999999999999</v>
      </c>
      <c r="BA247">
        <v>28.009</v>
      </c>
      <c r="BB247">
        <v>0.92130000000000001</v>
      </c>
      <c r="BC247" t="s">
        <v>232</v>
      </c>
      <c r="BD247">
        <v>6.75</v>
      </c>
      <c r="BE247">
        <v>6.86</v>
      </c>
      <c r="BF247">
        <v>2.4409999999999998</v>
      </c>
      <c r="BG247">
        <v>27.12</v>
      </c>
      <c r="BH247">
        <v>0.91149999999999998</v>
      </c>
      <c r="BI247" t="s">
        <v>232</v>
      </c>
      <c r="BJ247">
        <v>6.75</v>
      </c>
      <c r="BK247">
        <v>6.86</v>
      </c>
      <c r="BL247">
        <v>2.468</v>
      </c>
      <c r="BM247">
        <v>27.427</v>
      </c>
      <c r="BN247">
        <v>0.91659999999999997</v>
      </c>
      <c r="BO247" t="s">
        <v>232</v>
      </c>
      <c r="BP247">
        <v>6.75</v>
      </c>
      <c r="BQ247">
        <v>6.86</v>
      </c>
      <c r="BR247">
        <v>2.536</v>
      </c>
      <c r="BS247">
        <v>28.178000000000001</v>
      </c>
      <c r="BT247">
        <v>0.91600000000000004</v>
      </c>
      <c r="BU247" t="s">
        <v>232</v>
      </c>
      <c r="BV247">
        <v>6.76</v>
      </c>
      <c r="BW247">
        <v>6.86</v>
      </c>
      <c r="BX247">
        <v>2.3980000000000001</v>
      </c>
      <c r="BY247">
        <v>26.641999999999999</v>
      </c>
      <c r="BZ247">
        <v>0.89959999999999996</v>
      </c>
      <c r="CA247" t="s">
        <v>231</v>
      </c>
    </row>
    <row r="248" spans="1:91" x14ac:dyDescent="0.2">
      <c r="A248" s="36" t="s">
        <v>233</v>
      </c>
      <c r="B248">
        <v>355</v>
      </c>
      <c r="C248">
        <v>379</v>
      </c>
      <c r="D248" t="s">
        <v>103</v>
      </c>
      <c r="E248">
        <v>10.43</v>
      </c>
      <c r="F248">
        <v>5</v>
      </c>
      <c r="G248">
        <v>21</v>
      </c>
      <c r="H248">
        <v>10.59</v>
      </c>
      <c r="I248">
        <v>10.68</v>
      </c>
      <c r="J248">
        <v>3.5859999999999999</v>
      </c>
      <c r="K248">
        <v>17.077000000000002</v>
      </c>
      <c r="L248">
        <v>0.78400000000000003</v>
      </c>
      <c r="M248" t="s">
        <v>231</v>
      </c>
      <c r="N248">
        <v>10.59</v>
      </c>
      <c r="O248">
        <v>10.68</v>
      </c>
      <c r="P248">
        <v>3.036</v>
      </c>
      <c r="Q248">
        <v>14.457000000000001</v>
      </c>
      <c r="R248">
        <v>0.78029999999999999</v>
      </c>
      <c r="S248" t="s">
        <v>231</v>
      </c>
      <c r="T248">
        <v>10.59</v>
      </c>
      <c r="U248">
        <v>10.68</v>
      </c>
      <c r="V248">
        <v>3.1560000000000001</v>
      </c>
      <c r="W248">
        <v>15.03</v>
      </c>
      <c r="X248">
        <v>0.82120000000000004</v>
      </c>
      <c r="Y248" t="s">
        <v>231</v>
      </c>
      <c r="Z248">
        <v>10.59</v>
      </c>
      <c r="AA248">
        <v>10.68</v>
      </c>
      <c r="AB248">
        <v>4.4749999999999996</v>
      </c>
      <c r="AC248">
        <v>21.312000000000001</v>
      </c>
      <c r="AD248">
        <v>0.79700000000000004</v>
      </c>
      <c r="AE248" t="s">
        <v>231</v>
      </c>
      <c r="AF248">
        <v>10.59</v>
      </c>
      <c r="AG248">
        <v>10.68</v>
      </c>
      <c r="AH248">
        <v>4.2549999999999999</v>
      </c>
      <c r="AI248">
        <v>20.263999999999999</v>
      </c>
      <c r="AJ248">
        <v>0.85019999999999996</v>
      </c>
      <c r="AK248" t="s">
        <v>231</v>
      </c>
      <c r="AR248">
        <v>10.59</v>
      </c>
      <c r="AS248">
        <v>10.69</v>
      </c>
      <c r="AT248">
        <v>5.7789999999999999</v>
      </c>
      <c r="AU248">
        <v>27.516999999999999</v>
      </c>
      <c r="AV248">
        <v>0.90210000000000001</v>
      </c>
      <c r="AW248" t="s">
        <v>231</v>
      </c>
      <c r="AX248">
        <v>10.59</v>
      </c>
      <c r="AY248">
        <v>10.68</v>
      </c>
      <c r="AZ248">
        <v>5.8360000000000003</v>
      </c>
      <c r="BA248">
        <v>27.79</v>
      </c>
      <c r="BB248">
        <v>0.89949999999999997</v>
      </c>
      <c r="BC248" t="s">
        <v>231</v>
      </c>
      <c r="BD248">
        <v>10.53</v>
      </c>
      <c r="BE248">
        <v>10.62</v>
      </c>
      <c r="BF248">
        <v>5.4539999999999997</v>
      </c>
      <c r="BG248">
        <v>25.972000000000001</v>
      </c>
      <c r="BH248">
        <v>0.90080000000000005</v>
      </c>
      <c r="BI248" t="s">
        <v>231</v>
      </c>
      <c r="BJ248">
        <v>10.59</v>
      </c>
      <c r="BK248">
        <v>10.68</v>
      </c>
      <c r="BL248">
        <v>7.6280000000000001</v>
      </c>
      <c r="BM248">
        <v>36.325000000000003</v>
      </c>
      <c r="BN248">
        <v>0.90090000000000003</v>
      </c>
      <c r="BO248" t="s">
        <v>231</v>
      </c>
      <c r="BP248">
        <v>10.59</v>
      </c>
      <c r="BQ248">
        <v>10.68</v>
      </c>
      <c r="BR248">
        <v>7.8319999999999999</v>
      </c>
      <c r="BS248">
        <v>37.293999999999997</v>
      </c>
      <c r="BT248">
        <v>0.83350000000000002</v>
      </c>
      <c r="BU248" t="s">
        <v>231</v>
      </c>
      <c r="BV248">
        <v>10.52</v>
      </c>
      <c r="BW248">
        <v>10.61</v>
      </c>
      <c r="BX248">
        <v>7.7249999999999996</v>
      </c>
      <c r="BY248">
        <v>36.784999999999997</v>
      </c>
      <c r="BZ248">
        <v>0.84489999999999998</v>
      </c>
      <c r="CA248" t="s">
        <v>231</v>
      </c>
    </row>
    <row r="249" spans="1:91" x14ac:dyDescent="0.2">
      <c r="A249" s="36" t="s">
        <v>233</v>
      </c>
      <c r="B249">
        <v>370</v>
      </c>
      <c r="C249">
        <v>379</v>
      </c>
      <c r="D249" t="s">
        <v>104</v>
      </c>
      <c r="E249">
        <v>9.61</v>
      </c>
      <c r="F249">
        <v>2</v>
      </c>
      <c r="G249">
        <v>7</v>
      </c>
      <c r="H249">
        <v>9.4700000000000006</v>
      </c>
      <c r="I249">
        <v>9.5399999999999991</v>
      </c>
      <c r="J249">
        <v>3.835</v>
      </c>
      <c r="K249">
        <v>54.786000000000001</v>
      </c>
      <c r="L249">
        <v>0.72770000000000001</v>
      </c>
      <c r="M249" t="s">
        <v>231</v>
      </c>
      <c r="N249">
        <v>9.5399999999999991</v>
      </c>
      <c r="O249">
        <v>9.6199999999999992</v>
      </c>
      <c r="P249">
        <v>3.7490000000000001</v>
      </c>
      <c r="Q249">
        <v>53.563000000000002</v>
      </c>
      <c r="R249">
        <v>0.71699999999999997</v>
      </c>
      <c r="S249" t="s">
        <v>231</v>
      </c>
      <c r="T249">
        <v>9.5299999999999994</v>
      </c>
      <c r="U249">
        <v>9.61</v>
      </c>
      <c r="V249">
        <v>3.94</v>
      </c>
      <c r="W249">
        <v>56.287999999999997</v>
      </c>
      <c r="X249">
        <v>0.8579</v>
      </c>
      <c r="Y249" t="s">
        <v>231</v>
      </c>
      <c r="Z249">
        <v>9.4700000000000006</v>
      </c>
      <c r="AA249">
        <v>9.5399999999999991</v>
      </c>
      <c r="AB249">
        <v>4.7039999999999997</v>
      </c>
      <c r="AC249">
        <v>67.195999999999998</v>
      </c>
      <c r="AD249">
        <v>0.73070000000000002</v>
      </c>
      <c r="AE249" t="s">
        <v>231</v>
      </c>
      <c r="AF249">
        <v>9.5299999999999994</v>
      </c>
      <c r="AG249">
        <v>9.6199999999999992</v>
      </c>
      <c r="AH249">
        <v>4.7750000000000004</v>
      </c>
      <c r="AI249">
        <v>68.218000000000004</v>
      </c>
      <c r="AJ249">
        <v>0.82350000000000001</v>
      </c>
      <c r="AK249" t="s">
        <v>231</v>
      </c>
      <c r="AR249">
        <v>9.5299999999999994</v>
      </c>
      <c r="AS249">
        <v>9.6199999999999992</v>
      </c>
      <c r="AT249">
        <v>5.5830000000000002</v>
      </c>
      <c r="AU249">
        <v>79.757999999999996</v>
      </c>
      <c r="AV249">
        <v>0.87890000000000001</v>
      </c>
      <c r="AW249" t="s">
        <v>231</v>
      </c>
      <c r="AX249">
        <v>9.5299999999999994</v>
      </c>
      <c r="AY249">
        <v>9.6199999999999992</v>
      </c>
      <c r="AZ249">
        <v>5.556</v>
      </c>
      <c r="BA249">
        <v>79.366</v>
      </c>
      <c r="BB249">
        <v>0.90629999999999999</v>
      </c>
      <c r="BC249" t="s">
        <v>231</v>
      </c>
      <c r="BD249">
        <v>9.5299999999999994</v>
      </c>
      <c r="BE249">
        <v>9.6199999999999992</v>
      </c>
      <c r="BF249">
        <v>5.5309999999999997</v>
      </c>
      <c r="BG249">
        <v>79.007000000000005</v>
      </c>
      <c r="BH249">
        <v>0.90890000000000004</v>
      </c>
      <c r="BI249" t="s">
        <v>231</v>
      </c>
      <c r="BJ249">
        <v>9.5299999999999994</v>
      </c>
      <c r="BK249">
        <v>9.6199999999999992</v>
      </c>
      <c r="BL249">
        <v>5.5350000000000001</v>
      </c>
      <c r="BM249">
        <v>79.069000000000003</v>
      </c>
      <c r="BN249">
        <v>0.91690000000000005</v>
      </c>
      <c r="BO249" t="s">
        <v>231</v>
      </c>
      <c r="BP249">
        <v>9.5299999999999994</v>
      </c>
      <c r="BQ249">
        <v>9.6199999999999992</v>
      </c>
      <c r="BR249">
        <v>5.5229999999999997</v>
      </c>
      <c r="BS249">
        <v>78.902000000000001</v>
      </c>
      <c r="BT249">
        <v>0.89980000000000004</v>
      </c>
      <c r="BU249" t="s">
        <v>231</v>
      </c>
      <c r="BV249">
        <v>9.5299999999999994</v>
      </c>
      <c r="BW249">
        <v>9.6199999999999992</v>
      </c>
      <c r="BX249">
        <v>5.5650000000000004</v>
      </c>
      <c r="BY249">
        <v>79.506</v>
      </c>
      <c r="BZ249">
        <v>0.90759999999999996</v>
      </c>
      <c r="CA249" t="s">
        <v>231</v>
      </c>
    </row>
    <row r="250" spans="1:91" x14ac:dyDescent="0.2">
      <c r="A250" s="36" t="s">
        <v>233</v>
      </c>
      <c r="B250">
        <v>382</v>
      </c>
      <c r="C250">
        <v>394</v>
      </c>
      <c r="D250" t="s">
        <v>105</v>
      </c>
      <c r="E250">
        <v>9.08</v>
      </c>
      <c r="F250">
        <v>2</v>
      </c>
      <c r="G250">
        <v>11</v>
      </c>
      <c r="H250">
        <v>8.98</v>
      </c>
      <c r="I250">
        <v>9.3699999999999992</v>
      </c>
      <c r="J250">
        <v>1.359</v>
      </c>
      <c r="K250">
        <v>12.356</v>
      </c>
      <c r="L250">
        <v>0.83640000000000003</v>
      </c>
      <c r="M250" t="s">
        <v>231</v>
      </c>
      <c r="N250">
        <v>8.98</v>
      </c>
      <c r="O250">
        <v>9.3800000000000008</v>
      </c>
      <c r="P250">
        <v>1.198</v>
      </c>
      <c r="Q250">
        <v>10.89</v>
      </c>
      <c r="R250">
        <v>0.87029999999999996</v>
      </c>
      <c r="S250" t="s">
        <v>231</v>
      </c>
      <c r="T250">
        <v>8.98</v>
      </c>
      <c r="U250">
        <v>9.3699999999999992</v>
      </c>
      <c r="V250">
        <v>1.288</v>
      </c>
      <c r="W250">
        <v>11.71</v>
      </c>
      <c r="X250">
        <v>0.90959999999999996</v>
      </c>
      <c r="Y250" t="s">
        <v>231</v>
      </c>
      <c r="Z250">
        <v>8.98</v>
      </c>
      <c r="AA250">
        <v>9.3800000000000008</v>
      </c>
      <c r="AB250">
        <v>2.0670000000000002</v>
      </c>
      <c r="AC250">
        <v>18.791</v>
      </c>
      <c r="AD250">
        <v>0.88539999999999996</v>
      </c>
      <c r="AE250" t="s">
        <v>231</v>
      </c>
      <c r="AF250">
        <v>8.98</v>
      </c>
      <c r="AG250">
        <v>9.3699999999999992</v>
      </c>
      <c r="AH250">
        <v>2.1150000000000002</v>
      </c>
      <c r="AI250">
        <v>19.231000000000002</v>
      </c>
      <c r="AJ250">
        <v>0.91359999999999997</v>
      </c>
      <c r="AK250" t="s">
        <v>231</v>
      </c>
      <c r="AR250">
        <v>8.98</v>
      </c>
      <c r="AS250">
        <v>9.3800000000000008</v>
      </c>
      <c r="AT250">
        <v>2.4289999999999998</v>
      </c>
      <c r="AU250">
        <v>22.079000000000001</v>
      </c>
      <c r="AV250">
        <v>0.9153</v>
      </c>
      <c r="AW250" t="s">
        <v>232</v>
      </c>
      <c r="AX250">
        <v>8.98</v>
      </c>
      <c r="AY250">
        <v>9.3699999999999992</v>
      </c>
      <c r="AZ250">
        <v>2.4369999999999998</v>
      </c>
      <c r="BA250">
        <v>22.152999999999999</v>
      </c>
      <c r="BB250">
        <v>0.92100000000000004</v>
      </c>
      <c r="BC250" t="s">
        <v>232</v>
      </c>
      <c r="BD250">
        <v>8.98</v>
      </c>
      <c r="BE250">
        <v>9.3699999999999992</v>
      </c>
      <c r="BF250">
        <v>2.4510000000000001</v>
      </c>
      <c r="BG250">
        <v>22.279</v>
      </c>
      <c r="BH250">
        <v>0.93420000000000003</v>
      </c>
      <c r="BI250" t="s">
        <v>232</v>
      </c>
      <c r="BJ250">
        <v>8.98</v>
      </c>
      <c r="BK250">
        <v>9.3699999999999992</v>
      </c>
      <c r="BL250">
        <v>3.4950000000000001</v>
      </c>
      <c r="BM250">
        <v>31.771999999999998</v>
      </c>
      <c r="BN250">
        <v>0.92579999999999996</v>
      </c>
      <c r="BO250" t="s">
        <v>232</v>
      </c>
      <c r="BP250">
        <v>8.98</v>
      </c>
      <c r="BQ250">
        <v>9.3699999999999992</v>
      </c>
      <c r="BR250">
        <v>3.44</v>
      </c>
      <c r="BS250">
        <v>31.273</v>
      </c>
      <c r="BT250">
        <v>0.91459999999999997</v>
      </c>
      <c r="BU250" t="s">
        <v>231</v>
      </c>
      <c r="BV250">
        <v>8.98</v>
      </c>
      <c r="BW250">
        <v>9.3699999999999992</v>
      </c>
      <c r="BX250">
        <v>3.5550000000000002</v>
      </c>
      <c r="BY250">
        <v>32.319000000000003</v>
      </c>
      <c r="BZ250">
        <v>0.93089999999999995</v>
      </c>
      <c r="CA250" t="s">
        <v>232</v>
      </c>
    </row>
    <row r="251" spans="1:91" x14ac:dyDescent="0.2">
      <c r="A251" s="36" t="s">
        <v>233</v>
      </c>
      <c r="B251">
        <v>383</v>
      </c>
      <c r="C251">
        <v>394</v>
      </c>
      <c r="D251" t="s">
        <v>106</v>
      </c>
      <c r="E251">
        <v>7.88</v>
      </c>
      <c r="F251">
        <v>2</v>
      </c>
      <c r="G251">
        <v>10</v>
      </c>
      <c r="H251">
        <v>7.72</v>
      </c>
      <c r="I251">
        <v>8.3000000000000007</v>
      </c>
      <c r="J251">
        <v>1.3260000000000001</v>
      </c>
      <c r="K251">
        <v>13.26</v>
      </c>
      <c r="L251">
        <v>0.8397</v>
      </c>
      <c r="M251" t="s">
        <v>231</v>
      </c>
      <c r="N251">
        <v>7.72</v>
      </c>
      <c r="O251">
        <v>8.3000000000000007</v>
      </c>
      <c r="P251">
        <v>1.23</v>
      </c>
      <c r="Q251">
        <v>12.295</v>
      </c>
      <c r="R251">
        <v>0.83709999999999996</v>
      </c>
      <c r="S251" t="s">
        <v>231</v>
      </c>
      <c r="T251">
        <v>7.72</v>
      </c>
      <c r="U251">
        <v>8.3000000000000007</v>
      </c>
      <c r="V251">
        <v>1.28</v>
      </c>
      <c r="W251">
        <v>12.801</v>
      </c>
      <c r="X251">
        <v>0.88919999999999999</v>
      </c>
      <c r="Y251" t="s">
        <v>231</v>
      </c>
      <c r="Z251">
        <v>7.72</v>
      </c>
      <c r="AA251">
        <v>8.3000000000000007</v>
      </c>
      <c r="AB251">
        <v>2.0630000000000002</v>
      </c>
      <c r="AC251">
        <v>20.635000000000002</v>
      </c>
      <c r="AD251">
        <v>0.84689999999999999</v>
      </c>
      <c r="AE251" t="s">
        <v>231</v>
      </c>
      <c r="AF251">
        <v>7.72</v>
      </c>
      <c r="AG251">
        <v>8.3000000000000007</v>
      </c>
      <c r="AH251">
        <v>2.1040000000000001</v>
      </c>
      <c r="AI251">
        <v>21.035</v>
      </c>
      <c r="AJ251">
        <v>0.9002</v>
      </c>
      <c r="AK251" t="s">
        <v>231</v>
      </c>
      <c r="AR251">
        <v>7.72</v>
      </c>
      <c r="AS251">
        <v>8.3000000000000007</v>
      </c>
      <c r="AT251">
        <v>2.536</v>
      </c>
      <c r="AU251">
        <v>25.356000000000002</v>
      </c>
      <c r="AV251">
        <v>0.91180000000000005</v>
      </c>
      <c r="AW251" t="s">
        <v>232</v>
      </c>
      <c r="AX251">
        <v>7.72</v>
      </c>
      <c r="AY251">
        <v>8.3000000000000007</v>
      </c>
      <c r="AZ251">
        <v>2.4969999999999999</v>
      </c>
      <c r="BA251">
        <v>24.966000000000001</v>
      </c>
      <c r="BB251">
        <v>0.92120000000000002</v>
      </c>
      <c r="BC251" t="s">
        <v>232</v>
      </c>
      <c r="BD251">
        <v>7.72</v>
      </c>
      <c r="BE251">
        <v>8.3000000000000007</v>
      </c>
      <c r="BF251">
        <v>2.4780000000000002</v>
      </c>
      <c r="BG251">
        <v>24.774999999999999</v>
      </c>
      <c r="BH251">
        <v>0.93940000000000001</v>
      </c>
      <c r="BI251" t="s">
        <v>232</v>
      </c>
      <c r="BJ251">
        <v>7.72</v>
      </c>
      <c r="BK251">
        <v>8.3000000000000007</v>
      </c>
      <c r="BL251">
        <v>3.5720000000000001</v>
      </c>
      <c r="BM251">
        <v>35.720999999999997</v>
      </c>
      <c r="BN251">
        <v>0.92359999999999998</v>
      </c>
      <c r="BO251" t="s">
        <v>232</v>
      </c>
      <c r="BP251">
        <v>7.72</v>
      </c>
      <c r="BQ251">
        <v>8.3000000000000007</v>
      </c>
      <c r="BR251">
        <v>3.5739999999999998</v>
      </c>
      <c r="BS251">
        <v>35.744999999999997</v>
      </c>
      <c r="BT251">
        <v>0.90749999999999997</v>
      </c>
      <c r="BU251" t="s">
        <v>232</v>
      </c>
      <c r="BV251">
        <v>7.72</v>
      </c>
      <c r="BW251">
        <v>8.3000000000000007</v>
      </c>
      <c r="BX251">
        <v>3.6030000000000002</v>
      </c>
      <c r="BY251">
        <v>36.027999999999999</v>
      </c>
      <c r="BZ251">
        <v>0.9254</v>
      </c>
      <c r="CA251" t="s">
        <v>232</v>
      </c>
    </row>
    <row r="252" spans="1:91" x14ac:dyDescent="0.2">
      <c r="A252" s="36" t="s">
        <v>233</v>
      </c>
      <c r="B252">
        <v>395</v>
      </c>
      <c r="C252">
        <v>407</v>
      </c>
      <c r="D252" t="s">
        <v>107</v>
      </c>
      <c r="E252">
        <v>5.48</v>
      </c>
      <c r="F252">
        <v>3</v>
      </c>
      <c r="G252">
        <v>9</v>
      </c>
      <c r="H252">
        <v>5.45</v>
      </c>
      <c r="I252">
        <v>5.98</v>
      </c>
      <c r="J252">
        <v>1.0940000000000001</v>
      </c>
      <c r="K252">
        <v>12.154</v>
      </c>
      <c r="L252">
        <v>0.83450000000000002</v>
      </c>
      <c r="M252" t="s">
        <v>231</v>
      </c>
      <c r="N252">
        <v>5.61</v>
      </c>
      <c r="O252">
        <v>5.77</v>
      </c>
      <c r="P252">
        <v>0.91600000000000004</v>
      </c>
      <c r="Q252">
        <v>10.182</v>
      </c>
      <c r="R252">
        <v>0.87329999999999997</v>
      </c>
      <c r="S252" t="s">
        <v>231</v>
      </c>
      <c r="T252">
        <v>5.46</v>
      </c>
      <c r="U252">
        <v>5.98</v>
      </c>
      <c r="V252">
        <v>1.052</v>
      </c>
      <c r="W252">
        <v>11.686</v>
      </c>
      <c r="X252">
        <v>0.87849999999999995</v>
      </c>
      <c r="Y252" t="s">
        <v>231</v>
      </c>
      <c r="Z252">
        <v>5.45</v>
      </c>
      <c r="AA252">
        <v>5.98</v>
      </c>
      <c r="AB252">
        <v>1.8029999999999999</v>
      </c>
      <c r="AC252">
        <v>20.030999999999999</v>
      </c>
      <c r="AD252">
        <v>0.88839999999999997</v>
      </c>
      <c r="AE252" t="s">
        <v>231</v>
      </c>
      <c r="AF252">
        <v>5.45</v>
      </c>
      <c r="AG252">
        <v>5.98</v>
      </c>
      <c r="AH252">
        <v>1.782</v>
      </c>
      <c r="AI252">
        <v>19.795000000000002</v>
      </c>
      <c r="AJ252">
        <v>0.88970000000000005</v>
      </c>
      <c r="AK252" t="s">
        <v>231</v>
      </c>
      <c r="AR252">
        <v>5.45</v>
      </c>
      <c r="AS252">
        <v>5.98</v>
      </c>
      <c r="AT252">
        <v>2.8809999999999998</v>
      </c>
      <c r="AU252">
        <v>32.012999999999998</v>
      </c>
      <c r="AV252">
        <v>0.94079999999999997</v>
      </c>
      <c r="AW252" t="s">
        <v>232</v>
      </c>
      <c r="AX252">
        <v>5.45</v>
      </c>
      <c r="AY252">
        <v>5.98</v>
      </c>
      <c r="AZ252">
        <v>2.8450000000000002</v>
      </c>
      <c r="BA252">
        <v>31.606000000000002</v>
      </c>
      <c r="BB252">
        <v>0.94159999999999999</v>
      </c>
      <c r="BC252" t="s">
        <v>232</v>
      </c>
      <c r="BD252">
        <v>5.45</v>
      </c>
      <c r="BE252">
        <v>5.98</v>
      </c>
      <c r="BF252">
        <v>2.8140000000000001</v>
      </c>
      <c r="BG252">
        <v>31.266999999999999</v>
      </c>
      <c r="BH252">
        <v>0.95220000000000005</v>
      </c>
      <c r="BI252" t="s">
        <v>232</v>
      </c>
      <c r="BJ252">
        <v>5.45</v>
      </c>
      <c r="BK252">
        <v>5.98</v>
      </c>
      <c r="BL252">
        <v>3.4289999999999998</v>
      </c>
      <c r="BM252">
        <v>38.098999999999997</v>
      </c>
      <c r="BN252">
        <v>0.95350000000000001</v>
      </c>
      <c r="BO252" t="s">
        <v>232</v>
      </c>
      <c r="BP252">
        <v>5.45</v>
      </c>
      <c r="BQ252">
        <v>5.98</v>
      </c>
      <c r="BR252">
        <v>3.444</v>
      </c>
      <c r="BS252">
        <v>38.265000000000001</v>
      </c>
      <c r="BT252">
        <v>0.94640000000000002</v>
      </c>
      <c r="BU252" t="s">
        <v>232</v>
      </c>
      <c r="BV252">
        <v>5.45</v>
      </c>
      <c r="BW252">
        <v>5.98</v>
      </c>
      <c r="BX252">
        <v>3.2949999999999999</v>
      </c>
      <c r="BY252">
        <v>36.612000000000002</v>
      </c>
      <c r="BZ252">
        <v>0.94599999999999995</v>
      </c>
      <c r="CA252" t="s">
        <v>232</v>
      </c>
    </row>
    <row r="253" spans="1:91" x14ac:dyDescent="0.2">
      <c r="A253" s="36" t="s">
        <v>233</v>
      </c>
      <c r="B253">
        <v>417</v>
      </c>
      <c r="C253">
        <v>428</v>
      </c>
      <c r="D253" t="s">
        <v>108</v>
      </c>
      <c r="E253">
        <v>8.16</v>
      </c>
      <c r="F253">
        <v>2</v>
      </c>
      <c r="G253">
        <v>9</v>
      </c>
      <c r="H253">
        <v>8.1999999999999993</v>
      </c>
      <c r="I253">
        <v>8.2899999999999991</v>
      </c>
      <c r="J253">
        <v>0.29699999999999999</v>
      </c>
      <c r="K253">
        <v>3.3029999999999999</v>
      </c>
      <c r="L253">
        <v>0.94850000000000001</v>
      </c>
      <c r="M253" t="s">
        <v>231</v>
      </c>
      <c r="N253">
        <v>8.1999999999999993</v>
      </c>
      <c r="O253">
        <v>8.2899999999999991</v>
      </c>
      <c r="P253">
        <v>0.33900000000000002</v>
      </c>
      <c r="Q253">
        <v>3.7629999999999999</v>
      </c>
      <c r="R253">
        <v>0.90890000000000004</v>
      </c>
      <c r="S253" t="s">
        <v>231</v>
      </c>
      <c r="T253">
        <v>8.19</v>
      </c>
      <c r="U253">
        <v>8.2899999999999991</v>
      </c>
      <c r="V253">
        <v>0.28000000000000003</v>
      </c>
      <c r="W253">
        <v>3.113</v>
      </c>
      <c r="X253">
        <v>0.91679999999999995</v>
      </c>
      <c r="Y253" t="s">
        <v>231</v>
      </c>
      <c r="Z253">
        <v>8.1999999999999993</v>
      </c>
      <c r="AA253">
        <v>8.2899999999999991</v>
      </c>
      <c r="AB253">
        <v>0.70599999999999996</v>
      </c>
      <c r="AC253">
        <v>7.8449999999999998</v>
      </c>
      <c r="AD253">
        <v>0.9355</v>
      </c>
      <c r="AE253" t="s">
        <v>231</v>
      </c>
      <c r="AF253">
        <v>8.1999999999999993</v>
      </c>
      <c r="AG253">
        <v>8.2899999999999991</v>
      </c>
      <c r="AH253">
        <v>0.77800000000000002</v>
      </c>
      <c r="AI253">
        <v>8.6440000000000001</v>
      </c>
      <c r="AJ253">
        <v>0.92079999999999995</v>
      </c>
      <c r="AK253" t="s">
        <v>231</v>
      </c>
      <c r="AR253">
        <v>8.1999999999999993</v>
      </c>
      <c r="AS253">
        <v>8.2899999999999991</v>
      </c>
      <c r="AT253">
        <v>1.6859999999999999</v>
      </c>
      <c r="AU253">
        <v>18.731999999999999</v>
      </c>
      <c r="AV253">
        <v>0.93140000000000001</v>
      </c>
      <c r="AW253" t="s">
        <v>231</v>
      </c>
      <c r="AX253">
        <v>8.1999999999999993</v>
      </c>
      <c r="AY253">
        <v>8.2899999999999991</v>
      </c>
      <c r="AZ253">
        <v>1.7549999999999999</v>
      </c>
      <c r="BA253">
        <v>19.501999999999999</v>
      </c>
      <c r="BB253">
        <v>0.92700000000000005</v>
      </c>
      <c r="BC253" t="s">
        <v>231</v>
      </c>
      <c r="BD253">
        <v>8.1999999999999993</v>
      </c>
      <c r="BE253">
        <v>8.2899999999999991</v>
      </c>
      <c r="BF253">
        <v>1.667</v>
      </c>
      <c r="BG253">
        <v>18.518999999999998</v>
      </c>
      <c r="BH253">
        <v>0.93</v>
      </c>
      <c r="BI253" t="s">
        <v>231</v>
      </c>
      <c r="BJ253">
        <v>8.1999999999999993</v>
      </c>
      <c r="BK253">
        <v>8.2899999999999991</v>
      </c>
      <c r="BL253">
        <v>3.2040000000000002</v>
      </c>
      <c r="BM253">
        <v>35.603999999999999</v>
      </c>
      <c r="BN253">
        <v>0.94199999999999995</v>
      </c>
      <c r="BO253" t="s">
        <v>231</v>
      </c>
      <c r="BP253">
        <v>8.1999999999999993</v>
      </c>
      <c r="BQ253">
        <v>8.2899999999999991</v>
      </c>
      <c r="BR253">
        <v>3.222</v>
      </c>
      <c r="BS253">
        <v>35.804000000000002</v>
      </c>
      <c r="BT253">
        <v>0.94040000000000001</v>
      </c>
      <c r="BU253" t="s">
        <v>231</v>
      </c>
      <c r="BV253">
        <v>8.1999999999999993</v>
      </c>
      <c r="BW253">
        <v>8.2899999999999991</v>
      </c>
      <c r="BX253">
        <v>3.2010000000000001</v>
      </c>
      <c r="BY253">
        <v>35.561999999999998</v>
      </c>
      <c r="BZ253">
        <v>0.92720000000000002</v>
      </c>
      <c r="CA253" t="s">
        <v>231</v>
      </c>
    </row>
    <row r="254" spans="1:91" x14ac:dyDescent="0.2">
      <c r="A254" s="36" t="s">
        <v>233</v>
      </c>
      <c r="B254">
        <v>463</v>
      </c>
      <c r="C254">
        <v>468</v>
      </c>
      <c r="D254" t="s">
        <v>109</v>
      </c>
      <c r="E254">
        <v>13.37</v>
      </c>
      <c r="F254">
        <v>1</v>
      </c>
      <c r="G254">
        <v>4</v>
      </c>
      <c r="H254">
        <v>13.32</v>
      </c>
      <c r="I254">
        <v>13.41</v>
      </c>
      <c r="J254">
        <v>0.109</v>
      </c>
      <c r="K254">
        <v>2.722</v>
      </c>
      <c r="L254">
        <v>0.61029999999999995</v>
      </c>
      <c r="M254" t="s">
        <v>231</v>
      </c>
      <c r="N254">
        <v>13.43</v>
      </c>
      <c r="O254">
        <v>13.51</v>
      </c>
      <c r="P254">
        <v>8.3000000000000004E-2</v>
      </c>
      <c r="Q254">
        <v>2.0680000000000001</v>
      </c>
      <c r="R254">
        <v>0.54190000000000005</v>
      </c>
      <c r="S254" t="s">
        <v>231</v>
      </c>
      <c r="T254">
        <v>13.38</v>
      </c>
      <c r="U254">
        <v>13.46</v>
      </c>
      <c r="V254">
        <v>8.8999999999999996E-2</v>
      </c>
      <c r="W254">
        <v>2.2170000000000001</v>
      </c>
      <c r="X254">
        <v>0.66459999999999997</v>
      </c>
      <c r="Y254" t="s">
        <v>231</v>
      </c>
      <c r="Z254">
        <v>13.32</v>
      </c>
      <c r="AA254">
        <v>13.41</v>
      </c>
      <c r="AB254">
        <v>0.18</v>
      </c>
      <c r="AC254">
        <v>4.49</v>
      </c>
      <c r="AD254">
        <v>0.67400000000000004</v>
      </c>
      <c r="AE254" t="s">
        <v>231</v>
      </c>
      <c r="AF254">
        <v>13.44</v>
      </c>
      <c r="AG254">
        <v>13.51</v>
      </c>
      <c r="AH254">
        <v>0.16700000000000001</v>
      </c>
      <c r="AI254">
        <v>4.165</v>
      </c>
      <c r="AJ254">
        <v>0.68079999999999996</v>
      </c>
      <c r="AK254" t="s">
        <v>231</v>
      </c>
      <c r="AR254">
        <v>13.32</v>
      </c>
      <c r="AS254">
        <v>13.41</v>
      </c>
      <c r="AT254">
        <v>0.42</v>
      </c>
      <c r="AU254">
        <v>10.5</v>
      </c>
      <c r="AV254">
        <v>0.78920000000000001</v>
      </c>
      <c r="AW254" t="s">
        <v>231</v>
      </c>
      <c r="AX254">
        <v>13.32</v>
      </c>
      <c r="AY254">
        <v>13.41</v>
      </c>
      <c r="AZ254">
        <v>0.36299999999999999</v>
      </c>
      <c r="BA254">
        <v>9.0860000000000003</v>
      </c>
      <c r="BB254">
        <v>0.81769999999999998</v>
      </c>
      <c r="BC254" t="s">
        <v>231</v>
      </c>
      <c r="BD254">
        <v>13.37</v>
      </c>
      <c r="BE254">
        <v>13.44</v>
      </c>
      <c r="BF254">
        <v>0.40600000000000003</v>
      </c>
      <c r="BG254">
        <v>10.148999999999999</v>
      </c>
      <c r="BH254">
        <v>0.73860000000000003</v>
      </c>
      <c r="BI254" t="s">
        <v>231</v>
      </c>
      <c r="BJ254">
        <v>13.32</v>
      </c>
      <c r="BK254">
        <v>13.41</v>
      </c>
      <c r="BL254">
        <v>0.91500000000000004</v>
      </c>
      <c r="BM254">
        <v>22.864999999999998</v>
      </c>
      <c r="BN254">
        <v>0.83779999999999999</v>
      </c>
      <c r="BO254" t="s">
        <v>231</v>
      </c>
      <c r="BP254">
        <v>13.32</v>
      </c>
      <c r="BQ254">
        <v>13.41</v>
      </c>
      <c r="BR254">
        <v>0.99199999999999999</v>
      </c>
      <c r="BS254">
        <v>24.802</v>
      </c>
      <c r="BT254">
        <v>0.80840000000000001</v>
      </c>
      <c r="BU254" t="s">
        <v>231</v>
      </c>
      <c r="BV254">
        <v>13.32</v>
      </c>
      <c r="BW254">
        <v>13.41</v>
      </c>
      <c r="BX254">
        <v>0.98699999999999999</v>
      </c>
      <c r="BY254">
        <v>24.670999999999999</v>
      </c>
      <c r="BZ254">
        <v>0.66310000000000002</v>
      </c>
      <c r="CA254" t="s">
        <v>231</v>
      </c>
    </row>
    <row r="255" spans="1:91" x14ac:dyDescent="0.2">
      <c r="A255" s="36" t="s">
        <v>233</v>
      </c>
      <c r="B255">
        <v>467</v>
      </c>
      <c r="C255">
        <v>479</v>
      </c>
      <c r="D255" t="s">
        <v>110</v>
      </c>
      <c r="E255">
        <v>8.9700000000000006</v>
      </c>
      <c r="F255">
        <v>4</v>
      </c>
      <c r="G255">
        <v>11</v>
      </c>
      <c r="H255">
        <v>9.0299999999999994</v>
      </c>
      <c r="I255">
        <v>9.1300000000000008</v>
      </c>
      <c r="J255">
        <v>0.74199999999999999</v>
      </c>
      <c r="K255">
        <v>6.7439999999999998</v>
      </c>
      <c r="L255">
        <v>0.86450000000000005</v>
      </c>
      <c r="M255" t="s">
        <v>231</v>
      </c>
      <c r="N255">
        <v>9.0299999999999994</v>
      </c>
      <c r="O255">
        <v>9.1300000000000008</v>
      </c>
      <c r="P255">
        <v>0.52300000000000002</v>
      </c>
      <c r="Q255">
        <v>4.7590000000000003</v>
      </c>
      <c r="R255">
        <v>0.83720000000000006</v>
      </c>
      <c r="S255" t="s">
        <v>231</v>
      </c>
      <c r="T255">
        <v>9.0299999999999994</v>
      </c>
      <c r="U255">
        <v>9.1300000000000008</v>
      </c>
      <c r="V255">
        <v>0.61899999999999999</v>
      </c>
      <c r="W255">
        <v>5.6310000000000002</v>
      </c>
      <c r="X255">
        <v>0.85440000000000005</v>
      </c>
      <c r="Y255" t="s">
        <v>231</v>
      </c>
      <c r="Z255">
        <v>9.0299999999999994</v>
      </c>
      <c r="AA255">
        <v>9.1300000000000008</v>
      </c>
      <c r="AB255">
        <v>1.599</v>
      </c>
      <c r="AC255">
        <v>14.537000000000001</v>
      </c>
      <c r="AD255">
        <v>0.86470000000000002</v>
      </c>
      <c r="AE255" t="s">
        <v>231</v>
      </c>
      <c r="AF255">
        <v>9.0299999999999994</v>
      </c>
      <c r="AG255">
        <v>9.1300000000000008</v>
      </c>
      <c r="AH255">
        <v>1.579</v>
      </c>
      <c r="AI255">
        <v>14.356999999999999</v>
      </c>
      <c r="AJ255">
        <v>0.87749999999999995</v>
      </c>
      <c r="AK255" t="s">
        <v>231</v>
      </c>
      <c r="AR255">
        <v>9.0299999999999994</v>
      </c>
      <c r="AS255">
        <v>9.1300000000000008</v>
      </c>
      <c r="AT255">
        <v>2.5670000000000002</v>
      </c>
      <c r="AU255">
        <v>23.335000000000001</v>
      </c>
      <c r="AV255">
        <v>0.91759999999999997</v>
      </c>
      <c r="AW255" t="s">
        <v>232</v>
      </c>
      <c r="AX255">
        <v>9.0299999999999994</v>
      </c>
      <c r="AY255">
        <v>9.1300000000000008</v>
      </c>
      <c r="AZ255">
        <v>2.4740000000000002</v>
      </c>
      <c r="BA255">
        <v>22.494</v>
      </c>
      <c r="BB255">
        <v>0.93389999999999995</v>
      </c>
      <c r="BC255" t="s">
        <v>232</v>
      </c>
      <c r="BD255">
        <v>9.0299999999999994</v>
      </c>
      <c r="BE255">
        <v>9.1300000000000008</v>
      </c>
      <c r="BF255">
        <v>2.3340000000000001</v>
      </c>
      <c r="BG255">
        <v>21.216000000000001</v>
      </c>
      <c r="BH255">
        <v>0.94079999999999997</v>
      </c>
      <c r="BI255" t="s">
        <v>232</v>
      </c>
      <c r="BJ255">
        <v>9.0299999999999994</v>
      </c>
      <c r="BK255">
        <v>9.1300000000000008</v>
      </c>
      <c r="BL255">
        <v>3.0270000000000001</v>
      </c>
      <c r="BM255">
        <v>27.521000000000001</v>
      </c>
      <c r="BN255">
        <v>0.92210000000000003</v>
      </c>
      <c r="BO255" t="s">
        <v>232</v>
      </c>
      <c r="BP255">
        <v>9.0299999999999994</v>
      </c>
      <c r="BQ255">
        <v>9.1300000000000008</v>
      </c>
      <c r="BR255">
        <v>2.9780000000000002</v>
      </c>
      <c r="BS255">
        <v>27.071999999999999</v>
      </c>
      <c r="BT255">
        <v>0.90529999999999999</v>
      </c>
      <c r="BU255" t="s">
        <v>232</v>
      </c>
      <c r="BV255">
        <v>9.0299999999999994</v>
      </c>
      <c r="BW255">
        <v>9.1300000000000008</v>
      </c>
      <c r="BX255">
        <v>2.8290000000000002</v>
      </c>
      <c r="BY255">
        <v>25.718</v>
      </c>
      <c r="BZ255">
        <v>0.93459999999999999</v>
      </c>
      <c r="CA255" t="s">
        <v>232</v>
      </c>
    </row>
    <row r="256" spans="1:91" x14ac:dyDescent="0.2">
      <c r="A256" s="36" t="s">
        <v>233</v>
      </c>
      <c r="B256">
        <v>467</v>
      </c>
      <c r="C256">
        <v>480</v>
      </c>
      <c r="D256" t="s">
        <v>111</v>
      </c>
      <c r="E256">
        <v>9.61</v>
      </c>
      <c r="F256">
        <v>4</v>
      </c>
      <c r="G256">
        <v>12</v>
      </c>
      <c r="H256">
        <v>9.59</v>
      </c>
      <c r="I256">
        <v>9.68</v>
      </c>
      <c r="J256">
        <v>0.75</v>
      </c>
      <c r="K256">
        <v>6.2480000000000002</v>
      </c>
      <c r="L256">
        <v>0.91690000000000005</v>
      </c>
      <c r="M256" t="s">
        <v>231</v>
      </c>
      <c r="N256">
        <v>9.6300000000000008</v>
      </c>
      <c r="O256">
        <v>9.74</v>
      </c>
      <c r="P256">
        <v>0.59899999999999998</v>
      </c>
      <c r="Q256">
        <v>4.9950000000000001</v>
      </c>
      <c r="R256">
        <v>0.87380000000000002</v>
      </c>
      <c r="S256" t="s">
        <v>231</v>
      </c>
      <c r="T256">
        <v>9.58</v>
      </c>
      <c r="U256">
        <v>9.66</v>
      </c>
      <c r="V256">
        <v>0.53700000000000003</v>
      </c>
      <c r="W256">
        <v>4.4740000000000002</v>
      </c>
      <c r="X256">
        <v>0.90539999999999998</v>
      </c>
      <c r="Y256" t="s">
        <v>231</v>
      </c>
      <c r="Z256">
        <v>9.59</v>
      </c>
      <c r="AA256">
        <v>9.66</v>
      </c>
      <c r="AB256">
        <v>1.6839999999999999</v>
      </c>
      <c r="AC256">
        <v>14.032999999999999</v>
      </c>
      <c r="AD256">
        <v>0.91800000000000004</v>
      </c>
      <c r="AE256" t="s">
        <v>232</v>
      </c>
      <c r="AF256">
        <v>9.58</v>
      </c>
      <c r="AG256">
        <v>9.66</v>
      </c>
      <c r="AH256">
        <v>1.548</v>
      </c>
      <c r="AI256">
        <v>12.898999999999999</v>
      </c>
      <c r="AJ256">
        <v>0.92710000000000004</v>
      </c>
      <c r="AK256" t="s">
        <v>231</v>
      </c>
      <c r="AR256">
        <v>9.58</v>
      </c>
      <c r="AS256">
        <v>9.66</v>
      </c>
      <c r="AT256">
        <v>2.589</v>
      </c>
      <c r="AU256">
        <v>21.577999999999999</v>
      </c>
      <c r="AV256">
        <v>0.94510000000000005</v>
      </c>
      <c r="AW256" t="s">
        <v>232</v>
      </c>
      <c r="AX256">
        <v>9.58</v>
      </c>
      <c r="AY256">
        <v>9.66</v>
      </c>
      <c r="AZ256">
        <v>2.524</v>
      </c>
      <c r="BA256">
        <v>21.036000000000001</v>
      </c>
      <c r="BB256">
        <v>0.94310000000000005</v>
      </c>
      <c r="BC256" t="s">
        <v>232</v>
      </c>
      <c r="BD256">
        <v>9.49</v>
      </c>
      <c r="BE256">
        <v>9.57</v>
      </c>
      <c r="BF256">
        <v>2.323</v>
      </c>
      <c r="BG256">
        <v>19.361000000000001</v>
      </c>
      <c r="BH256">
        <v>0.93189999999999995</v>
      </c>
      <c r="BI256" t="s">
        <v>232</v>
      </c>
      <c r="BJ256">
        <v>9.58</v>
      </c>
      <c r="BK256">
        <v>9.66</v>
      </c>
      <c r="BL256">
        <v>3.0609999999999999</v>
      </c>
      <c r="BM256">
        <v>25.512</v>
      </c>
      <c r="BN256">
        <v>0.93400000000000005</v>
      </c>
      <c r="BO256" t="s">
        <v>232</v>
      </c>
      <c r="BP256">
        <v>9.58</v>
      </c>
      <c r="BQ256">
        <v>9.66</v>
      </c>
      <c r="BR256">
        <v>2.9969999999999999</v>
      </c>
      <c r="BS256">
        <v>24.971</v>
      </c>
      <c r="BT256">
        <v>0.94069999999999998</v>
      </c>
      <c r="BU256" t="s">
        <v>232</v>
      </c>
      <c r="BV256">
        <v>9.58</v>
      </c>
      <c r="BW256">
        <v>9.66</v>
      </c>
      <c r="BX256">
        <v>2.7909999999999999</v>
      </c>
      <c r="BY256">
        <v>23.256</v>
      </c>
      <c r="BZ256">
        <v>0.92600000000000005</v>
      </c>
      <c r="CA256" t="s">
        <v>232</v>
      </c>
    </row>
    <row r="257" spans="1:79" x14ac:dyDescent="0.2">
      <c r="A257" s="36" t="s">
        <v>233</v>
      </c>
      <c r="B257">
        <v>485</v>
      </c>
      <c r="C257">
        <v>497</v>
      </c>
      <c r="D257" t="s">
        <v>112</v>
      </c>
      <c r="E257">
        <v>9.7200000000000006</v>
      </c>
      <c r="F257">
        <v>2</v>
      </c>
      <c r="G257">
        <v>11</v>
      </c>
      <c r="H257">
        <v>9.8800000000000008</v>
      </c>
      <c r="I257">
        <v>9.94</v>
      </c>
      <c r="J257">
        <v>6.7670000000000003</v>
      </c>
      <c r="K257">
        <v>61.515999999999998</v>
      </c>
      <c r="L257">
        <v>0.81320000000000003</v>
      </c>
      <c r="M257" t="s">
        <v>231</v>
      </c>
      <c r="N257">
        <v>9.8800000000000008</v>
      </c>
      <c r="O257">
        <v>9.9499999999999993</v>
      </c>
      <c r="P257">
        <v>5.7859999999999996</v>
      </c>
      <c r="Q257">
        <v>52.598999999999997</v>
      </c>
      <c r="R257">
        <v>0.85429999999999995</v>
      </c>
      <c r="S257" t="s">
        <v>231</v>
      </c>
      <c r="T257">
        <v>9.8699999999999992</v>
      </c>
      <c r="U257">
        <v>9.94</v>
      </c>
      <c r="V257">
        <v>6.0439999999999996</v>
      </c>
      <c r="W257">
        <v>54.942999999999998</v>
      </c>
      <c r="X257">
        <v>0.89270000000000005</v>
      </c>
      <c r="Y257" t="s">
        <v>231</v>
      </c>
      <c r="Z257">
        <v>9.8800000000000008</v>
      </c>
      <c r="AA257">
        <v>9.9499999999999993</v>
      </c>
      <c r="AB257">
        <v>6.97</v>
      </c>
      <c r="AC257">
        <v>63.363</v>
      </c>
      <c r="AD257">
        <v>0.82050000000000001</v>
      </c>
      <c r="AE257" t="s">
        <v>231</v>
      </c>
      <c r="AF257">
        <v>9.8800000000000008</v>
      </c>
      <c r="AG257">
        <v>9.94</v>
      </c>
      <c r="AH257">
        <v>6.1929999999999996</v>
      </c>
      <c r="AI257">
        <v>56.298999999999999</v>
      </c>
      <c r="AJ257">
        <v>0.9093</v>
      </c>
      <c r="AK257" t="s">
        <v>231</v>
      </c>
      <c r="AR257">
        <v>9.8800000000000008</v>
      </c>
      <c r="AS257">
        <v>9.9499999999999993</v>
      </c>
      <c r="AT257">
        <v>7.84</v>
      </c>
      <c r="AU257">
        <v>71.275999999999996</v>
      </c>
      <c r="AV257">
        <v>0.89149999999999996</v>
      </c>
      <c r="AW257" t="s">
        <v>231</v>
      </c>
      <c r="AX257">
        <v>9.8800000000000008</v>
      </c>
      <c r="AY257">
        <v>9.9499999999999993</v>
      </c>
      <c r="AZ257">
        <v>7.9390000000000001</v>
      </c>
      <c r="BA257">
        <v>72.171000000000006</v>
      </c>
      <c r="BB257">
        <v>0.89490000000000003</v>
      </c>
      <c r="BC257" t="s">
        <v>231</v>
      </c>
      <c r="BD257">
        <v>9.8800000000000008</v>
      </c>
      <c r="BE257">
        <v>9.94</v>
      </c>
      <c r="BF257">
        <v>6.9169999999999998</v>
      </c>
      <c r="BG257">
        <v>62.881999999999998</v>
      </c>
      <c r="BH257">
        <v>0.91649999999999998</v>
      </c>
      <c r="BI257" t="s">
        <v>231</v>
      </c>
      <c r="BJ257">
        <v>9.8800000000000008</v>
      </c>
      <c r="BK257">
        <v>9.9499999999999993</v>
      </c>
      <c r="BL257">
        <v>7.8120000000000003</v>
      </c>
      <c r="BM257">
        <v>71.013999999999996</v>
      </c>
      <c r="BN257">
        <v>0.88260000000000005</v>
      </c>
      <c r="BO257" t="s">
        <v>231</v>
      </c>
      <c r="BP257">
        <v>9.8800000000000008</v>
      </c>
      <c r="BQ257">
        <v>9.94</v>
      </c>
      <c r="BR257">
        <v>7.7309999999999999</v>
      </c>
      <c r="BS257">
        <v>70.278999999999996</v>
      </c>
      <c r="BT257">
        <v>0.90290000000000004</v>
      </c>
      <c r="BU257" t="s">
        <v>231</v>
      </c>
      <c r="BV257">
        <v>9.8800000000000008</v>
      </c>
      <c r="BW257">
        <v>9.9499999999999993</v>
      </c>
      <c r="BX257">
        <v>7.0609999999999999</v>
      </c>
      <c r="BY257">
        <v>64.194000000000003</v>
      </c>
      <c r="BZ257">
        <v>0.92079999999999995</v>
      </c>
      <c r="CA257" t="s">
        <v>231</v>
      </c>
    </row>
    <row r="258" spans="1:79" x14ac:dyDescent="0.2">
      <c r="A258" s="36" t="s">
        <v>233</v>
      </c>
      <c r="B258">
        <v>498</v>
      </c>
      <c r="C258">
        <v>515</v>
      </c>
      <c r="D258" t="s">
        <v>113</v>
      </c>
      <c r="E258">
        <v>6</v>
      </c>
      <c r="F258">
        <v>3</v>
      </c>
      <c r="G258">
        <v>15</v>
      </c>
      <c r="H258">
        <v>5.75</v>
      </c>
      <c r="I258">
        <v>6.45</v>
      </c>
      <c r="J258">
        <v>2.75</v>
      </c>
      <c r="K258">
        <v>18.331</v>
      </c>
      <c r="L258">
        <v>0.86050000000000004</v>
      </c>
      <c r="M258" t="s">
        <v>231</v>
      </c>
      <c r="N258">
        <v>5.75</v>
      </c>
      <c r="O258">
        <v>6.45</v>
      </c>
      <c r="P258">
        <v>2.512</v>
      </c>
      <c r="Q258">
        <v>16.747</v>
      </c>
      <c r="R258">
        <v>0.88419999999999999</v>
      </c>
      <c r="S258" t="s">
        <v>231</v>
      </c>
      <c r="T258">
        <v>5.75</v>
      </c>
      <c r="U258">
        <v>6.46</v>
      </c>
      <c r="V258">
        <v>2.6160000000000001</v>
      </c>
      <c r="W258">
        <v>17.443000000000001</v>
      </c>
      <c r="X258">
        <v>0.91500000000000004</v>
      </c>
      <c r="Y258" t="s">
        <v>231</v>
      </c>
      <c r="Z258">
        <v>5.75</v>
      </c>
      <c r="AA258">
        <v>6.45</v>
      </c>
      <c r="AB258">
        <v>4.3479999999999999</v>
      </c>
      <c r="AC258">
        <v>28.989000000000001</v>
      </c>
      <c r="AD258">
        <v>0.89159999999999995</v>
      </c>
      <c r="AE258" t="s">
        <v>231</v>
      </c>
      <c r="AF258">
        <v>5.75</v>
      </c>
      <c r="AG258">
        <v>6.45</v>
      </c>
      <c r="AH258">
        <v>4.4420000000000002</v>
      </c>
      <c r="AI258">
        <v>29.614999999999998</v>
      </c>
      <c r="AJ258">
        <v>0.9163</v>
      </c>
      <c r="AK258" t="s">
        <v>231</v>
      </c>
      <c r="AR258">
        <v>5.75</v>
      </c>
      <c r="AS258">
        <v>6.45</v>
      </c>
      <c r="AT258">
        <v>5.7249999999999996</v>
      </c>
      <c r="AU258">
        <v>38.167999999999999</v>
      </c>
      <c r="AV258">
        <v>0.92679999999999996</v>
      </c>
      <c r="AW258" t="s">
        <v>232</v>
      </c>
      <c r="AX258">
        <v>5.75</v>
      </c>
      <c r="AY258">
        <v>6.45</v>
      </c>
      <c r="AZ258">
        <v>5.718</v>
      </c>
      <c r="BA258">
        <v>38.122999999999998</v>
      </c>
      <c r="BB258">
        <v>0.92900000000000005</v>
      </c>
      <c r="BC258" t="s">
        <v>232</v>
      </c>
      <c r="BD258">
        <v>5.75</v>
      </c>
      <c r="BE258">
        <v>6.45</v>
      </c>
      <c r="BF258">
        <v>5.7190000000000003</v>
      </c>
      <c r="BG258">
        <v>38.125999999999998</v>
      </c>
      <c r="BH258">
        <v>0.93889999999999996</v>
      </c>
      <c r="BI258" t="s">
        <v>232</v>
      </c>
      <c r="BJ258">
        <v>5.75</v>
      </c>
      <c r="BK258">
        <v>6.45</v>
      </c>
      <c r="BL258">
        <v>7.79</v>
      </c>
      <c r="BM258">
        <v>51.933</v>
      </c>
      <c r="BN258">
        <v>0.93049999999999999</v>
      </c>
      <c r="BO258" t="s">
        <v>232</v>
      </c>
      <c r="BP258">
        <v>5.75</v>
      </c>
      <c r="BQ258">
        <v>6.45</v>
      </c>
      <c r="BR258">
        <v>7.8369999999999997</v>
      </c>
      <c r="BS258">
        <v>52.246000000000002</v>
      </c>
      <c r="BT258">
        <v>0.92569999999999997</v>
      </c>
      <c r="BU258" t="s">
        <v>232</v>
      </c>
      <c r="BV258">
        <v>5.75</v>
      </c>
      <c r="BW258">
        <v>6.45</v>
      </c>
      <c r="BX258">
        <v>7.7869999999999999</v>
      </c>
      <c r="BY258">
        <v>51.911999999999999</v>
      </c>
      <c r="BZ258">
        <v>0.93059999999999998</v>
      </c>
      <c r="CA258" t="s">
        <v>232</v>
      </c>
    </row>
    <row r="259" spans="1:79" x14ac:dyDescent="0.2">
      <c r="A259" s="36" t="s">
        <v>233</v>
      </c>
      <c r="B259">
        <v>498</v>
      </c>
      <c r="C259">
        <v>517</v>
      </c>
      <c r="D259" t="s">
        <v>114</v>
      </c>
      <c r="E259">
        <v>7.37</v>
      </c>
      <c r="F259">
        <v>3</v>
      </c>
      <c r="G259">
        <v>17</v>
      </c>
      <c r="H259">
        <v>7.22</v>
      </c>
      <c r="I259">
        <v>7.54</v>
      </c>
      <c r="J259">
        <v>2.774</v>
      </c>
      <c r="K259">
        <v>16.318000000000001</v>
      </c>
      <c r="L259">
        <v>0.52280000000000004</v>
      </c>
      <c r="M259" t="s">
        <v>231</v>
      </c>
      <c r="N259">
        <v>7.22</v>
      </c>
      <c r="O259">
        <v>7.55</v>
      </c>
      <c r="P259">
        <v>2.1840000000000002</v>
      </c>
      <c r="Q259">
        <v>12.849</v>
      </c>
      <c r="R259">
        <v>0.50460000000000005</v>
      </c>
      <c r="S259" t="s">
        <v>231</v>
      </c>
      <c r="T259">
        <v>7.21</v>
      </c>
      <c r="U259">
        <v>7.54</v>
      </c>
      <c r="V259">
        <v>2.5169999999999999</v>
      </c>
      <c r="W259">
        <v>14.808</v>
      </c>
      <c r="X259">
        <v>0.69310000000000005</v>
      </c>
      <c r="Y259" t="s">
        <v>231</v>
      </c>
      <c r="Z259">
        <v>7.22</v>
      </c>
      <c r="AA259">
        <v>7.55</v>
      </c>
      <c r="AB259">
        <v>4.0510000000000002</v>
      </c>
      <c r="AC259">
        <v>23.827999999999999</v>
      </c>
      <c r="AD259">
        <v>0.69099999999999995</v>
      </c>
      <c r="AE259" t="s">
        <v>231</v>
      </c>
      <c r="AF259">
        <v>7.22</v>
      </c>
      <c r="AG259">
        <v>7.54</v>
      </c>
      <c r="AH259">
        <v>4.032</v>
      </c>
      <c r="AI259">
        <v>23.715</v>
      </c>
      <c r="AJ259">
        <v>0.74819999999999998</v>
      </c>
      <c r="AK259" t="s">
        <v>231</v>
      </c>
      <c r="AR259">
        <v>7.22</v>
      </c>
      <c r="AS259">
        <v>7.55</v>
      </c>
      <c r="AT259">
        <v>5.5839999999999996</v>
      </c>
      <c r="AU259">
        <v>32.845999999999997</v>
      </c>
      <c r="AV259">
        <v>0.77270000000000005</v>
      </c>
      <c r="AW259" t="s">
        <v>231</v>
      </c>
      <c r="AX259">
        <v>7.22</v>
      </c>
      <c r="AY259">
        <v>7.54</v>
      </c>
      <c r="AZ259">
        <v>5.5540000000000003</v>
      </c>
      <c r="BA259">
        <v>32.667999999999999</v>
      </c>
      <c r="BB259">
        <v>0.79090000000000005</v>
      </c>
      <c r="BC259" t="s">
        <v>231</v>
      </c>
      <c r="BD259">
        <v>7.22</v>
      </c>
      <c r="BE259">
        <v>7.54</v>
      </c>
      <c r="BF259">
        <v>5.2389999999999999</v>
      </c>
      <c r="BG259">
        <v>30.815000000000001</v>
      </c>
      <c r="BH259">
        <v>0.83650000000000002</v>
      </c>
      <c r="BI259" t="s">
        <v>231</v>
      </c>
      <c r="BJ259">
        <v>7.22</v>
      </c>
      <c r="BK259">
        <v>7.54</v>
      </c>
      <c r="BL259">
        <v>7.6219999999999999</v>
      </c>
      <c r="BM259">
        <v>44.834000000000003</v>
      </c>
      <c r="BN259">
        <v>0.78700000000000003</v>
      </c>
      <c r="BO259" t="s">
        <v>231</v>
      </c>
      <c r="BP259">
        <v>7.22</v>
      </c>
      <c r="BQ259">
        <v>7.54</v>
      </c>
      <c r="BR259">
        <v>7.44</v>
      </c>
      <c r="BS259">
        <v>43.762999999999998</v>
      </c>
      <c r="BT259">
        <v>0.73409999999999997</v>
      </c>
      <c r="BU259" t="s">
        <v>231</v>
      </c>
      <c r="BV259">
        <v>7.22</v>
      </c>
      <c r="BW259">
        <v>7.54</v>
      </c>
      <c r="BX259">
        <v>7.1760000000000002</v>
      </c>
      <c r="BY259">
        <v>42.213000000000001</v>
      </c>
      <c r="BZ259">
        <v>0.73560000000000003</v>
      </c>
      <c r="CA259" t="s">
        <v>231</v>
      </c>
    </row>
    <row r="260" spans="1:79" x14ac:dyDescent="0.2">
      <c r="A260" s="36" t="s">
        <v>233</v>
      </c>
      <c r="B260">
        <v>520</v>
      </c>
      <c r="C260">
        <v>551</v>
      </c>
      <c r="D260" t="s">
        <v>115</v>
      </c>
      <c r="E260">
        <v>8.81</v>
      </c>
      <c r="F260">
        <v>4</v>
      </c>
      <c r="G260">
        <v>24</v>
      </c>
      <c r="H260">
        <v>9</v>
      </c>
      <c r="I260">
        <v>9.09</v>
      </c>
      <c r="J260">
        <v>11.984999999999999</v>
      </c>
      <c r="K260">
        <v>49.938000000000002</v>
      </c>
      <c r="L260">
        <v>0.88260000000000005</v>
      </c>
      <c r="M260" t="s">
        <v>232</v>
      </c>
      <c r="N260">
        <v>8.61</v>
      </c>
      <c r="O260">
        <v>9.31</v>
      </c>
      <c r="P260">
        <v>11.336</v>
      </c>
      <c r="Q260">
        <v>47.232999999999997</v>
      </c>
      <c r="R260">
        <v>0.84189999999999998</v>
      </c>
      <c r="S260" t="s">
        <v>231</v>
      </c>
      <c r="T260">
        <v>8.61</v>
      </c>
      <c r="U260">
        <v>9.3000000000000007</v>
      </c>
      <c r="V260">
        <v>11.535</v>
      </c>
      <c r="W260">
        <v>48.064</v>
      </c>
      <c r="X260">
        <v>0.88129999999999997</v>
      </c>
      <c r="Y260" t="s">
        <v>231</v>
      </c>
      <c r="Z260">
        <v>8.61</v>
      </c>
      <c r="AA260">
        <v>9.31</v>
      </c>
      <c r="AB260">
        <v>13.497999999999999</v>
      </c>
      <c r="AC260">
        <v>56.243000000000002</v>
      </c>
      <c r="AD260">
        <v>0.89839999999999998</v>
      </c>
      <c r="AE260" t="s">
        <v>232</v>
      </c>
      <c r="AF260">
        <v>8.61</v>
      </c>
      <c r="AG260">
        <v>9.31</v>
      </c>
      <c r="AH260">
        <v>13.302</v>
      </c>
      <c r="AI260">
        <v>55.423999999999999</v>
      </c>
      <c r="AJ260">
        <v>0.90739999999999998</v>
      </c>
      <c r="AK260" t="s">
        <v>232</v>
      </c>
      <c r="AR260">
        <v>8.61</v>
      </c>
      <c r="AS260">
        <v>9.31</v>
      </c>
      <c r="AT260">
        <v>14.403</v>
      </c>
      <c r="AU260">
        <v>60.011000000000003</v>
      </c>
      <c r="AV260">
        <v>0.92490000000000006</v>
      </c>
      <c r="AW260" t="s">
        <v>232</v>
      </c>
      <c r="AX260">
        <v>8.61</v>
      </c>
      <c r="AY260">
        <v>9.31</v>
      </c>
      <c r="AZ260">
        <v>14.132</v>
      </c>
      <c r="BA260">
        <v>58.883000000000003</v>
      </c>
      <c r="BB260">
        <v>0.92910000000000004</v>
      </c>
      <c r="BC260" t="s">
        <v>232</v>
      </c>
      <c r="BD260">
        <v>8.61</v>
      </c>
      <c r="BE260">
        <v>9.31</v>
      </c>
      <c r="BF260">
        <v>13.775</v>
      </c>
      <c r="BG260">
        <v>57.395000000000003</v>
      </c>
      <c r="BH260">
        <v>0.93489999999999995</v>
      </c>
      <c r="BI260" t="s">
        <v>232</v>
      </c>
      <c r="BJ260">
        <v>8.61</v>
      </c>
      <c r="BK260">
        <v>9.31</v>
      </c>
      <c r="BL260">
        <v>14.157999999999999</v>
      </c>
      <c r="BM260">
        <v>58.99</v>
      </c>
      <c r="BN260">
        <v>0.93130000000000002</v>
      </c>
      <c r="BO260" t="s">
        <v>232</v>
      </c>
      <c r="BP260">
        <v>8.61</v>
      </c>
      <c r="BQ260">
        <v>9.31</v>
      </c>
      <c r="BR260">
        <v>13.91</v>
      </c>
      <c r="BS260">
        <v>57.957999999999998</v>
      </c>
      <c r="BT260">
        <v>0.92090000000000005</v>
      </c>
      <c r="BU260" t="s">
        <v>232</v>
      </c>
      <c r="BV260">
        <v>8.61</v>
      </c>
      <c r="BW260">
        <v>9.31</v>
      </c>
      <c r="BX260">
        <v>13.786</v>
      </c>
      <c r="BY260">
        <v>57.442</v>
      </c>
      <c r="BZ260">
        <v>0.92630000000000001</v>
      </c>
      <c r="CA260" t="s">
        <v>232</v>
      </c>
    </row>
    <row r="261" spans="1:79" x14ac:dyDescent="0.2">
      <c r="A261" s="36" t="s">
        <v>233</v>
      </c>
      <c r="B261">
        <v>523</v>
      </c>
      <c r="C261">
        <v>551</v>
      </c>
      <c r="D261" t="s">
        <v>116</v>
      </c>
      <c r="E261">
        <v>8.3699999999999992</v>
      </c>
      <c r="F261">
        <v>5</v>
      </c>
      <c r="G261">
        <v>21</v>
      </c>
      <c r="H261">
        <v>8.34</v>
      </c>
      <c r="I261">
        <v>8.4700000000000006</v>
      </c>
      <c r="J261">
        <v>11.180999999999999</v>
      </c>
      <c r="K261">
        <v>53.241</v>
      </c>
      <c r="L261">
        <v>0.61560000000000004</v>
      </c>
      <c r="M261" t="s">
        <v>231</v>
      </c>
      <c r="N261">
        <v>8.44</v>
      </c>
      <c r="O261">
        <v>8.5299999999999994</v>
      </c>
      <c r="P261">
        <v>11.032999999999999</v>
      </c>
      <c r="Q261">
        <v>52.537999999999997</v>
      </c>
      <c r="R261">
        <v>0.60550000000000004</v>
      </c>
      <c r="S261" t="s">
        <v>231</v>
      </c>
      <c r="T261">
        <v>8.3800000000000008</v>
      </c>
      <c r="U261">
        <v>8.49</v>
      </c>
      <c r="V261">
        <v>11.38</v>
      </c>
      <c r="W261">
        <v>54.192</v>
      </c>
      <c r="X261">
        <v>0.754</v>
      </c>
      <c r="Y261" t="s">
        <v>231</v>
      </c>
      <c r="Z261">
        <v>8.18</v>
      </c>
      <c r="AA261">
        <v>8.6300000000000008</v>
      </c>
      <c r="AB261">
        <v>12.08</v>
      </c>
      <c r="AC261">
        <v>57.523000000000003</v>
      </c>
      <c r="AD261">
        <v>0.67400000000000004</v>
      </c>
      <c r="AE261" t="s">
        <v>231</v>
      </c>
      <c r="AF261">
        <v>8.39</v>
      </c>
      <c r="AG261">
        <v>8.48</v>
      </c>
      <c r="AH261">
        <v>12.066000000000001</v>
      </c>
      <c r="AI261">
        <v>57.459000000000003</v>
      </c>
      <c r="AJ261">
        <v>0.8155</v>
      </c>
      <c r="AK261" t="s">
        <v>231</v>
      </c>
      <c r="AR261">
        <v>8.41</v>
      </c>
      <c r="AS261">
        <v>8.49</v>
      </c>
      <c r="AT261">
        <v>12.581</v>
      </c>
      <c r="AU261">
        <v>59.908999999999999</v>
      </c>
      <c r="AV261">
        <v>0.73640000000000005</v>
      </c>
      <c r="AW261" t="s">
        <v>231</v>
      </c>
      <c r="AX261">
        <v>8.43</v>
      </c>
      <c r="AY261">
        <v>8.51</v>
      </c>
      <c r="AZ261">
        <v>12.679</v>
      </c>
      <c r="BA261">
        <v>60.375999999999998</v>
      </c>
      <c r="BB261">
        <v>0.84440000000000004</v>
      </c>
      <c r="BC261" t="s">
        <v>231</v>
      </c>
      <c r="BD261">
        <v>8.3699999999999992</v>
      </c>
      <c r="BE261">
        <v>8.6</v>
      </c>
      <c r="BF261">
        <v>12.236000000000001</v>
      </c>
      <c r="BG261">
        <v>58.265999999999998</v>
      </c>
      <c r="BH261">
        <v>0.88119999999999998</v>
      </c>
      <c r="BI261" t="s">
        <v>232</v>
      </c>
      <c r="BJ261">
        <v>8.17</v>
      </c>
      <c r="BK261">
        <v>8.6300000000000008</v>
      </c>
      <c r="BL261">
        <v>12.695</v>
      </c>
      <c r="BM261">
        <v>60.454000000000001</v>
      </c>
      <c r="BN261">
        <v>0.84030000000000005</v>
      </c>
      <c r="BO261" t="s">
        <v>231</v>
      </c>
      <c r="BP261">
        <v>8.17</v>
      </c>
      <c r="BQ261">
        <v>8.6300000000000008</v>
      </c>
      <c r="BR261">
        <v>12.526</v>
      </c>
      <c r="BS261">
        <v>59.646999999999998</v>
      </c>
      <c r="BT261">
        <v>0.80600000000000005</v>
      </c>
      <c r="BU261" t="s">
        <v>231</v>
      </c>
      <c r="BV261">
        <v>8.17</v>
      </c>
      <c r="BW261">
        <v>8.6300000000000008</v>
      </c>
      <c r="BX261">
        <v>12.212999999999999</v>
      </c>
      <c r="BY261">
        <v>58.158000000000001</v>
      </c>
      <c r="BZ261">
        <v>0.84060000000000001</v>
      </c>
      <c r="CA261" t="s">
        <v>231</v>
      </c>
    </row>
    <row r="262" spans="1:79" x14ac:dyDescent="0.2">
      <c r="A262" s="36" t="s">
        <v>233</v>
      </c>
      <c r="B262">
        <v>557</v>
      </c>
      <c r="C262">
        <v>573</v>
      </c>
      <c r="D262" t="s">
        <v>117</v>
      </c>
      <c r="E262">
        <v>10.7</v>
      </c>
      <c r="F262">
        <v>2</v>
      </c>
      <c r="G262">
        <v>13</v>
      </c>
      <c r="H262">
        <v>10.64</v>
      </c>
      <c r="I262">
        <v>10.73</v>
      </c>
      <c r="J262">
        <v>4.7670000000000003</v>
      </c>
      <c r="K262">
        <v>36.670999999999999</v>
      </c>
      <c r="L262">
        <v>0.88600000000000001</v>
      </c>
      <c r="M262" t="s">
        <v>232</v>
      </c>
      <c r="N262">
        <v>10.64</v>
      </c>
      <c r="O262">
        <v>10.73</v>
      </c>
      <c r="P262">
        <v>4.7039999999999997</v>
      </c>
      <c r="Q262">
        <v>36.188000000000002</v>
      </c>
      <c r="R262">
        <v>0.85219999999999996</v>
      </c>
      <c r="S262" t="s">
        <v>232</v>
      </c>
      <c r="T262">
        <v>10.64</v>
      </c>
      <c r="U262">
        <v>10.73</v>
      </c>
      <c r="V262">
        <v>4.4859999999999998</v>
      </c>
      <c r="W262">
        <v>34.505000000000003</v>
      </c>
      <c r="X262">
        <v>0.9103</v>
      </c>
      <c r="Y262" t="s">
        <v>232</v>
      </c>
      <c r="Z262">
        <v>10.64</v>
      </c>
      <c r="AA262">
        <v>10.74</v>
      </c>
      <c r="AB262">
        <v>6.5659999999999998</v>
      </c>
      <c r="AC262">
        <v>50.505000000000003</v>
      </c>
      <c r="AD262">
        <v>0.92069999999999996</v>
      </c>
      <c r="AE262" t="s">
        <v>232</v>
      </c>
      <c r="AF262">
        <v>10.64</v>
      </c>
      <c r="AG262">
        <v>10.73</v>
      </c>
      <c r="AH262">
        <v>6.7229999999999999</v>
      </c>
      <c r="AI262">
        <v>51.713000000000001</v>
      </c>
      <c r="AJ262">
        <v>0.90300000000000002</v>
      </c>
      <c r="AK262" t="s">
        <v>232</v>
      </c>
      <c r="AR262">
        <v>10.64</v>
      </c>
      <c r="AS262">
        <v>10.74</v>
      </c>
      <c r="AT262">
        <v>9.3239999999999998</v>
      </c>
      <c r="AU262">
        <v>71.727000000000004</v>
      </c>
      <c r="AV262">
        <v>0.9032</v>
      </c>
      <c r="AW262" t="s">
        <v>232</v>
      </c>
      <c r="AX262">
        <v>10.64</v>
      </c>
      <c r="AY262">
        <v>10.73</v>
      </c>
      <c r="AZ262">
        <v>9.3780000000000001</v>
      </c>
      <c r="BA262">
        <v>72.141999999999996</v>
      </c>
      <c r="BB262">
        <v>0.90210000000000001</v>
      </c>
      <c r="BC262" t="s">
        <v>232</v>
      </c>
      <c r="BD262">
        <v>10.64</v>
      </c>
      <c r="BE262">
        <v>10.73</v>
      </c>
      <c r="BF262">
        <v>9.2710000000000008</v>
      </c>
      <c r="BG262">
        <v>71.317999999999998</v>
      </c>
      <c r="BH262">
        <v>0.91549999999999998</v>
      </c>
      <c r="BI262" t="s">
        <v>232</v>
      </c>
      <c r="BJ262">
        <v>10.64</v>
      </c>
      <c r="BK262">
        <v>10.73</v>
      </c>
      <c r="BL262">
        <v>9.8339999999999996</v>
      </c>
      <c r="BM262">
        <v>75.647000000000006</v>
      </c>
      <c r="BN262">
        <v>0.90600000000000003</v>
      </c>
      <c r="BO262" t="s">
        <v>232</v>
      </c>
      <c r="BP262">
        <v>10.64</v>
      </c>
      <c r="BQ262">
        <v>10.73</v>
      </c>
      <c r="BR262">
        <v>9.8360000000000003</v>
      </c>
      <c r="BS262">
        <v>75.662999999999997</v>
      </c>
      <c r="BT262">
        <v>0.86619999999999997</v>
      </c>
      <c r="BU262" t="s">
        <v>231</v>
      </c>
      <c r="BV262">
        <v>10.64</v>
      </c>
      <c r="BW262">
        <v>10.73</v>
      </c>
      <c r="BX262">
        <v>9.7479999999999993</v>
      </c>
      <c r="BY262">
        <v>74.980999999999995</v>
      </c>
      <c r="BZ262">
        <v>0.90939999999999999</v>
      </c>
      <c r="CA262" t="s">
        <v>232</v>
      </c>
    </row>
    <row r="263" spans="1:79" x14ac:dyDescent="0.2">
      <c r="A263" s="36" t="s">
        <v>233</v>
      </c>
      <c r="B263">
        <v>557</v>
      </c>
      <c r="C263">
        <v>578</v>
      </c>
      <c r="D263" t="s">
        <v>118</v>
      </c>
      <c r="E263">
        <v>13.73</v>
      </c>
      <c r="F263">
        <v>3</v>
      </c>
      <c r="G263">
        <v>18</v>
      </c>
      <c r="H263">
        <v>13.67</v>
      </c>
      <c r="I263">
        <v>13.76</v>
      </c>
      <c r="J263">
        <v>4.5350000000000001</v>
      </c>
      <c r="K263">
        <v>25.193999999999999</v>
      </c>
      <c r="L263">
        <v>0.83179999999999998</v>
      </c>
      <c r="M263" t="s">
        <v>231</v>
      </c>
      <c r="N263">
        <v>13.84</v>
      </c>
      <c r="O263">
        <v>13.91</v>
      </c>
      <c r="P263">
        <v>4.4820000000000002</v>
      </c>
      <c r="Q263">
        <v>24.901</v>
      </c>
      <c r="R263">
        <v>0.70320000000000005</v>
      </c>
      <c r="S263" t="s">
        <v>231</v>
      </c>
      <c r="T263">
        <v>13.78</v>
      </c>
      <c r="U263">
        <v>13.85</v>
      </c>
      <c r="V263">
        <v>4.2430000000000003</v>
      </c>
      <c r="W263">
        <v>23.573</v>
      </c>
      <c r="X263">
        <v>0.81230000000000002</v>
      </c>
      <c r="Y263" t="s">
        <v>231</v>
      </c>
      <c r="Z263">
        <v>13.67</v>
      </c>
      <c r="AA263">
        <v>13.76</v>
      </c>
      <c r="AB263">
        <v>7.4980000000000002</v>
      </c>
      <c r="AC263">
        <v>41.654000000000003</v>
      </c>
      <c r="AD263">
        <v>0.86260000000000003</v>
      </c>
      <c r="AE263" t="s">
        <v>231</v>
      </c>
      <c r="AF263">
        <v>13.67</v>
      </c>
      <c r="AG263">
        <v>13.76</v>
      </c>
      <c r="AH263">
        <v>7.1909999999999998</v>
      </c>
      <c r="AI263">
        <v>39.951000000000001</v>
      </c>
      <c r="AJ263">
        <v>0.70130000000000003</v>
      </c>
      <c r="AK263" t="s">
        <v>231</v>
      </c>
      <c r="AR263">
        <v>13.67</v>
      </c>
      <c r="AS263">
        <v>13.76</v>
      </c>
      <c r="AT263">
        <v>11.852</v>
      </c>
      <c r="AU263">
        <v>65.841999999999999</v>
      </c>
      <c r="AV263">
        <v>0.85470000000000002</v>
      </c>
      <c r="AW263" t="s">
        <v>231</v>
      </c>
      <c r="AX263">
        <v>13.67</v>
      </c>
      <c r="AY263">
        <v>13.76</v>
      </c>
      <c r="AZ263">
        <v>11.628</v>
      </c>
      <c r="BA263">
        <v>64.602000000000004</v>
      </c>
      <c r="BB263">
        <v>0.79690000000000005</v>
      </c>
      <c r="BC263" t="s">
        <v>231</v>
      </c>
      <c r="BD263">
        <v>13.67</v>
      </c>
      <c r="BE263">
        <v>13.76</v>
      </c>
      <c r="BF263">
        <v>11.420999999999999</v>
      </c>
      <c r="BG263">
        <v>63.448</v>
      </c>
      <c r="BH263">
        <v>0.76500000000000001</v>
      </c>
      <c r="BI263" t="s">
        <v>231</v>
      </c>
      <c r="BJ263">
        <v>13.67</v>
      </c>
      <c r="BK263">
        <v>13.76</v>
      </c>
      <c r="BL263">
        <v>13.255000000000001</v>
      </c>
      <c r="BM263">
        <v>73.637</v>
      </c>
      <c r="BN263">
        <v>0.87819999999999998</v>
      </c>
      <c r="BO263" t="s">
        <v>231</v>
      </c>
      <c r="BP263">
        <v>13.67</v>
      </c>
      <c r="BQ263">
        <v>13.76</v>
      </c>
      <c r="BR263">
        <v>13.191000000000001</v>
      </c>
      <c r="BS263">
        <v>73.281000000000006</v>
      </c>
      <c r="BT263">
        <v>0.81989999999999996</v>
      </c>
      <c r="BU263" t="s">
        <v>231</v>
      </c>
      <c r="BV263">
        <v>13.67</v>
      </c>
      <c r="BW263">
        <v>13.76</v>
      </c>
      <c r="BX263">
        <v>12.946</v>
      </c>
      <c r="BY263">
        <v>71.92</v>
      </c>
      <c r="BZ263">
        <v>0.7611</v>
      </c>
      <c r="CA263" t="s">
        <v>231</v>
      </c>
    </row>
    <row r="264" spans="1:79" x14ac:dyDescent="0.2">
      <c r="A264" s="36" t="s">
        <v>233</v>
      </c>
      <c r="B264">
        <v>558</v>
      </c>
      <c r="C264">
        <v>571</v>
      </c>
      <c r="D264" t="s">
        <v>119</v>
      </c>
      <c r="E264">
        <v>11.47</v>
      </c>
      <c r="F264">
        <v>1</v>
      </c>
      <c r="G264">
        <v>10</v>
      </c>
      <c r="H264">
        <v>11.41</v>
      </c>
      <c r="I264">
        <v>11.51</v>
      </c>
      <c r="J264">
        <v>4.2789999999999999</v>
      </c>
      <c r="K264">
        <v>42.793999999999997</v>
      </c>
      <c r="L264">
        <v>0.70399999999999996</v>
      </c>
      <c r="M264" t="s">
        <v>231</v>
      </c>
      <c r="N264">
        <v>11.41</v>
      </c>
      <c r="O264">
        <v>11.51</v>
      </c>
      <c r="P264">
        <v>4.1609999999999996</v>
      </c>
      <c r="Q264">
        <v>41.609000000000002</v>
      </c>
      <c r="R264">
        <v>0.59099999999999997</v>
      </c>
      <c r="S264" t="s">
        <v>231</v>
      </c>
      <c r="T264">
        <v>11.45</v>
      </c>
      <c r="U264">
        <v>11.54</v>
      </c>
      <c r="V264">
        <v>4.319</v>
      </c>
      <c r="W264">
        <v>43.189</v>
      </c>
      <c r="X264">
        <v>0.72889999999999999</v>
      </c>
      <c r="Y264" t="s">
        <v>231</v>
      </c>
      <c r="Z264">
        <v>11.41</v>
      </c>
      <c r="AA264">
        <v>11.51</v>
      </c>
      <c r="AB264">
        <v>5.7030000000000003</v>
      </c>
      <c r="AC264">
        <v>57.033999999999999</v>
      </c>
      <c r="AD264">
        <v>0.753</v>
      </c>
      <c r="AE264" t="s">
        <v>231</v>
      </c>
      <c r="AF264">
        <v>11.51</v>
      </c>
      <c r="AG264">
        <v>11.58</v>
      </c>
      <c r="AH264">
        <v>5.7309999999999999</v>
      </c>
      <c r="AI264">
        <v>57.314</v>
      </c>
      <c r="AJ264">
        <v>0.73360000000000003</v>
      </c>
      <c r="AK264" t="s">
        <v>231</v>
      </c>
      <c r="AR264">
        <v>11.47</v>
      </c>
      <c r="AS264">
        <v>11.54</v>
      </c>
      <c r="AT264">
        <v>7.3150000000000004</v>
      </c>
      <c r="AU264">
        <v>73.146000000000001</v>
      </c>
      <c r="AV264">
        <v>0.77610000000000001</v>
      </c>
      <c r="AW264" t="s">
        <v>231</v>
      </c>
      <c r="AX264">
        <v>11.49</v>
      </c>
      <c r="AY264">
        <v>11.57</v>
      </c>
      <c r="AZ264">
        <v>7.4130000000000003</v>
      </c>
      <c r="BA264">
        <v>74.128</v>
      </c>
      <c r="BB264">
        <v>0.80910000000000004</v>
      </c>
      <c r="BC264" t="s">
        <v>231</v>
      </c>
      <c r="BD264">
        <v>11.41</v>
      </c>
      <c r="BE264">
        <v>11.51</v>
      </c>
      <c r="BF264">
        <v>7.3920000000000003</v>
      </c>
      <c r="BG264">
        <v>73.915000000000006</v>
      </c>
      <c r="BH264">
        <v>0.79610000000000003</v>
      </c>
      <c r="BI264" t="s">
        <v>231</v>
      </c>
      <c r="BJ264">
        <v>11.41</v>
      </c>
      <c r="BK264">
        <v>11.51</v>
      </c>
      <c r="BL264">
        <v>7.5910000000000002</v>
      </c>
      <c r="BM264">
        <v>75.912999999999997</v>
      </c>
      <c r="BN264">
        <v>0.82120000000000004</v>
      </c>
      <c r="BO264" t="s">
        <v>231</v>
      </c>
      <c r="BP264">
        <v>11.41</v>
      </c>
      <c r="BQ264">
        <v>11.51</v>
      </c>
      <c r="BR264">
        <v>7.51</v>
      </c>
      <c r="BS264">
        <v>75.105000000000004</v>
      </c>
      <c r="BT264">
        <v>0.75839999999999996</v>
      </c>
      <c r="BU264" t="s">
        <v>231</v>
      </c>
      <c r="BV264">
        <v>11.41</v>
      </c>
      <c r="BW264">
        <v>11.51</v>
      </c>
      <c r="BX264">
        <v>7.4080000000000004</v>
      </c>
      <c r="BY264">
        <v>74.078000000000003</v>
      </c>
      <c r="BZ264">
        <v>0.80610000000000004</v>
      </c>
      <c r="CA264" t="s">
        <v>231</v>
      </c>
    </row>
    <row r="265" spans="1:79" x14ac:dyDescent="0.2">
      <c r="A265" s="36" t="s">
        <v>233</v>
      </c>
      <c r="B265">
        <v>558</v>
      </c>
      <c r="C265">
        <v>573</v>
      </c>
      <c r="D265" t="s">
        <v>120</v>
      </c>
      <c r="E265">
        <v>10.38</v>
      </c>
      <c r="F265">
        <v>2</v>
      </c>
      <c r="G265">
        <v>12</v>
      </c>
      <c r="H265">
        <v>10.49</v>
      </c>
      <c r="I265">
        <v>10.57</v>
      </c>
      <c r="J265">
        <v>4.3010000000000002</v>
      </c>
      <c r="K265">
        <v>35.841000000000001</v>
      </c>
      <c r="L265">
        <v>0.82699999999999996</v>
      </c>
      <c r="M265" t="s">
        <v>231</v>
      </c>
      <c r="N265">
        <v>10.52</v>
      </c>
      <c r="O265">
        <v>10.59</v>
      </c>
      <c r="P265">
        <v>4.5439999999999996</v>
      </c>
      <c r="Q265">
        <v>37.869999999999997</v>
      </c>
      <c r="R265">
        <v>0.7833</v>
      </c>
      <c r="S265" t="s">
        <v>231</v>
      </c>
      <c r="T265">
        <v>10.49</v>
      </c>
      <c r="U265">
        <v>10.57</v>
      </c>
      <c r="V265">
        <v>4.1340000000000003</v>
      </c>
      <c r="W265">
        <v>34.451999999999998</v>
      </c>
      <c r="X265">
        <v>0.83509999999999995</v>
      </c>
      <c r="Y265" t="s">
        <v>231</v>
      </c>
      <c r="Z265">
        <v>10.49</v>
      </c>
      <c r="AA265">
        <v>10.58</v>
      </c>
      <c r="AB265">
        <v>6.1539999999999999</v>
      </c>
      <c r="AC265">
        <v>51.280999999999999</v>
      </c>
      <c r="AD265">
        <v>0.81389999999999996</v>
      </c>
      <c r="AE265" t="s">
        <v>231</v>
      </c>
      <c r="AF265">
        <v>10.49</v>
      </c>
      <c r="AG265">
        <v>10.57</v>
      </c>
      <c r="AH265">
        <v>6.3490000000000002</v>
      </c>
      <c r="AI265">
        <v>52.905000000000001</v>
      </c>
      <c r="AJ265">
        <v>0.82630000000000003</v>
      </c>
      <c r="AK265" t="s">
        <v>231</v>
      </c>
      <c r="AR265">
        <v>10.49</v>
      </c>
      <c r="AS265">
        <v>10.58</v>
      </c>
      <c r="AT265">
        <v>8.4179999999999993</v>
      </c>
      <c r="AU265">
        <v>70.150999999999996</v>
      </c>
      <c r="AV265">
        <v>0.79330000000000001</v>
      </c>
      <c r="AW265" t="s">
        <v>231</v>
      </c>
      <c r="AX265">
        <v>10.49</v>
      </c>
      <c r="AY265">
        <v>10.57</v>
      </c>
      <c r="AZ265">
        <v>8.35</v>
      </c>
      <c r="BA265">
        <v>69.585999999999999</v>
      </c>
      <c r="BB265">
        <v>0.80740000000000001</v>
      </c>
      <c r="BC265" t="s">
        <v>231</v>
      </c>
      <c r="BD265">
        <v>10.49</v>
      </c>
      <c r="BE265">
        <v>10.57</v>
      </c>
      <c r="BF265">
        <v>8.4109999999999996</v>
      </c>
      <c r="BG265">
        <v>70.088999999999999</v>
      </c>
      <c r="BH265">
        <v>0.82840000000000003</v>
      </c>
      <c r="BI265" t="s">
        <v>231</v>
      </c>
      <c r="BJ265">
        <v>10.49</v>
      </c>
      <c r="BK265">
        <v>10.57</v>
      </c>
      <c r="BL265">
        <v>8.5960000000000001</v>
      </c>
      <c r="BM265">
        <v>71.631</v>
      </c>
      <c r="BN265">
        <v>0.82820000000000005</v>
      </c>
      <c r="BO265" t="s">
        <v>231</v>
      </c>
      <c r="BP265">
        <v>10.49</v>
      </c>
      <c r="BQ265">
        <v>10.57</v>
      </c>
      <c r="BR265">
        <v>8.4670000000000005</v>
      </c>
      <c r="BS265">
        <v>70.56</v>
      </c>
      <c r="BT265">
        <v>0.79779999999999995</v>
      </c>
      <c r="BU265" t="s">
        <v>231</v>
      </c>
      <c r="BV265">
        <v>10.49</v>
      </c>
      <c r="BW265">
        <v>10.57</v>
      </c>
      <c r="BX265">
        <v>8.7989999999999995</v>
      </c>
      <c r="BY265">
        <v>73.328999999999994</v>
      </c>
      <c r="BZ265">
        <v>0.83130000000000004</v>
      </c>
      <c r="CA265" t="s">
        <v>231</v>
      </c>
    </row>
    <row r="266" spans="1:79" x14ac:dyDescent="0.2">
      <c r="A266" s="36" t="s">
        <v>233</v>
      </c>
      <c r="B266">
        <v>558</v>
      </c>
      <c r="C266">
        <v>578</v>
      </c>
      <c r="D266" t="s">
        <v>121</v>
      </c>
      <c r="E266">
        <v>13.68</v>
      </c>
      <c r="F266">
        <v>3</v>
      </c>
      <c r="G266">
        <v>17</v>
      </c>
      <c r="H266">
        <v>13.49</v>
      </c>
      <c r="I266">
        <v>13.96</v>
      </c>
      <c r="J266">
        <v>4.0960000000000001</v>
      </c>
      <c r="K266">
        <v>24.096</v>
      </c>
      <c r="L266">
        <v>0.84350000000000003</v>
      </c>
      <c r="M266" t="s">
        <v>231</v>
      </c>
      <c r="N266">
        <v>13.49</v>
      </c>
      <c r="O266">
        <v>13.96</v>
      </c>
      <c r="P266">
        <v>4.2969999999999997</v>
      </c>
      <c r="Q266">
        <v>25.277000000000001</v>
      </c>
      <c r="R266">
        <v>0.83840000000000003</v>
      </c>
      <c r="S266" t="s">
        <v>231</v>
      </c>
      <c r="T266">
        <v>13.48</v>
      </c>
      <c r="U266">
        <v>13.95</v>
      </c>
      <c r="V266">
        <v>4.1980000000000004</v>
      </c>
      <c r="W266">
        <v>24.693999999999999</v>
      </c>
      <c r="X266">
        <v>0.86719999999999997</v>
      </c>
      <c r="Y266" t="s">
        <v>231</v>
      </c>
      <c r="Z266">
        <v>13.49</v>
      </c>
      <c r="AA266">
        <v>13.96</v>
      </c>
      <c r="AB266">
        <v>6.851</v>
      </c>
      <c r="AC266">
        <v>40.298999999999999</v>
      </c>
      <c r="AD266">
        <v>0.93100000000000005</v>
      </c>
      <c r="AE266" t="s">
        <v>232</v>
      </c>
      <c r="AF266">
        <v>13.49</v>
      </c>
      <c r="AG266">
        <v>13.96</v>
      </c>
      <c r="AH266">
        <v>6.7560000000000002</v>
      </c>
      <c r="AI266">
        <v>39.743000000000002</v>
      </c>
      <c r="AJ266">
        <v>0.88770000000000004</v>
      </c>
      <c r="AK266" t="s">
        <v>231</v>
      </c>
      <c r="AR266">
        <v>13.49</v>
      </c>
      <c r="AS266">
        <v>13.96</v>
      </c>
      <c r="AT266">
        <v>10.727</v>
      </c>
      <c r="AU266">
        <v>63.098999999999997</v>
      </c>
      <c r="AV266">
        <v>0.91739999999999999</v>
      </c>
      <c r="AW266" t="s">
        <v>232</v>
      </c>
      <c r="AX266">
        <v>13.49</v>
      </c>
      <c r="AY266">
        <v>13.96</v>
      </c>
      <c r="AZ266">
        <v>10.631</v>
      </c>
      <c r="BA266">
        <v>62.531999999999996</v>
      </c>
      <c r="BB266">
        <v>0.90869999999999995</v>
      </c>
      <c r="BC266" t="s">
        <v>231</v>
      </c>
      <c r="BD266">
        <v>13.49</v>
      </c>
      <c r="BE266">
        <v>13.96</v>
      </c>
      <c r="BF266">
        <v>10.409000000000001</v>
      </c>
      <c r="BG266">
        <v>61.226999999999997</v>
      </c>
      <c r="BH266">
        <v>0.89739999999999998</v>
      </c>
      <c r="BI266" t="s">
        <v>231</v>
      </c>
      <c r="BJ266">
        <v>13.49</v>
      </c>
      <c r="BK266">
        <v>13.96</v>
      </c>
      <c r="BL266">
        <v>11.888</v>
      </c>
      <c r="BM266">
        <v>69.930000000000007</v>
      </c>
      <c r="BN266">
        <v>0.90939999999999999</v>
      </c>
      <c r="BO266" t="s">
        <v>232</v>
      </c>
      <c r="BP266">
        <v>13.49</v>
      </c>
      <c r="BQ266">
        <v>13.96</v>
      </c>
      <c r="BR266">
        <v>11.673999999999999</v>
      </c>
      <c r="BS266">
        <v>68.671000000000006</v>
      </c>
      <c r="BT266">
        <v>0.90529999999999999</v>
      </c>
      <c r="BU266" t="s">
        <v>231</v>
      </c>
      <c r="BV266">
        <v>13.49</v>
      </c>
      <c r="BW266">
        <v>13.96</v>
      </c>
      <c r="BX266">
        <v>11.567</v>
      </c>
      <c r="BY266">
        <v>68.040000000000006</v>
      </c>
      <c r="BZ266">
        <v>0.88449999999999995</v>
      </c>
      <c r="CA266" t="s">
        <v>231</v>
      </c>
    </row>
    <row r="267" spans="1:79" x14ac:dyDescent="0.2">
      <c r="A267" s="36" t="s">
        <v>233</v>
      </c>
      <c r="B267">
        <v>559</v>
      </c>
      <c r="C267">
        <v>573</v>
      </c>
      <c r="D267" t="s">
        <v>122</v>
      </c>
      <c r="E267">
        <v>9.92</v>
      </c>
      <c r="F267">
        <v>2</v>
      </c>
      <c r="G267">
        <v>11</v>
      </c>
      <c r="H267">
        <v>9.8699999999999992</v>
      </c>
      <c r="I267">
        <v>9.89</v>
      </c>
      <c r="J267">
        <v>4.5309999999999997</v>
      </c>
      <c r="K267">
        <v>41.19</v>
      </c>
      <c r="L267">
        <v>0.65959999999999996</v>
      </c>
      <c r="M267" t="s">
        <v>231</v>
      </c>
      <c r="N267">
        <v>9.8699999999999992</v>
      </c>
      <c r="O267">
        <v>9.9</v>
      </c>
      <c r="P267">
        <v>4.7300000000000004</v>
      </c>
      <c r="Q267">
        <v>42.996000000000002</v>
      </c>
      <c r="R267">
        <v>0.60809999999999997</v>
      </c>
      <c r="S267" t="s">
        <v>231</v>
      </c>
      <c r="T267">
        <v>9.8699999999999992</v>
      </c>
      <c r="U267">
        <v>9.89</v>
      </c>
      <c r="V267">
        <v>4.1900000000000004</v>
      </c>
      <c r="W267">
        <v>38.090000000000003</v>
      </c>
      <c r="X267">
        <v>0.74790000000000001</v>
      </c>
      <c r="Y267" t="s">
        <v>231</v>
      </c>
      <c r="Z267">
        <v>9.8699999999999992</v>
      </c>
      <c r="AA267">
        <v>9.9</v>
      </c>
      <c r="AB267">
        <v>6.2190000000000003</v>
      </c>
      <c r="AC267">
        <v>56.54</v>
      </c>
      <c r="AD267">
        <v>0.755</v>
      </c>
      <c r="AE267" t="s">
        <v>231</v>
      </c>
      <c r="AF267">
        <v>9.8699999999999992</v>
      </c>
      <c r="AG267">
        <v>9.89</v>
      </c>
      <c r="AH267">
        <v>5.98</v>
      </c>
      <c r="AI267">
        <v>54.363999999999997</v>
      </c>
      <c r="AJ267">
        <v>0.72030000000000005</v>
      </c>
      <c r="AK267" t="s">
        <v>231</v>
      </c>
      <c r="AR267">
        <v>9.8699999999999992</v>
      </c>
      <c r="AS267">
        <v>9.9</v>
      </c>
      <c r="AT267">
        <v>8.0969999999999995</v>
      </c>
      <c r="AU267">
        <v>73.605000000000004</v>
      </c>
      <c r="AV267">
        <v>0.68789999999999996</v>
      </c>
      <c r="AW267" t="s">
        <v>231</v>
      </c>
      <c r="AX267">
        <v>9.8699999999999992</v>
      </c>
      <c r="AY267">
        <v>9.9</v>
      </c>
      <c r="AZ267">
        <v>8.3219999999999992</v>
      </c>
      <c r="BA267">
        <v>75.659000000000006</v>
      </c>
      <c r="BB267">
        <v>0.71760000000000002</v>
      </c>
      <c r="BC267" t="s">
        <v>231</v>
      </c>
      <c r="BD267">
        <v>9.8699999999999992</v>
      </c>
      <c r="BE267">
        <v>9.89</v>
      </c>
      <c r="BF267">
        <v>7.8979999999999997</v>
      </c>
      <c r="BG267">
        <v>71.796999999999997</v>
      </c>
      <c r="BH267">
        <v>0.70679999999999998</v>
      </c>
      <c r="BI267" t="s">
        <v>231</v>
      </c>
      <c r="BJ267">
        <v>9.8699999999999992</v>
      </c>
      <c r="BK267">
        <v>9.89</v>
      </c>
      <c r="BL267">
        <v>8.0920000000000005</v>
      </c>
      <c r="BM267">
        <v>73.56</v>
      </c>
      <c r="BN267">
        <v>0.70050000000000001</v>
      </c>
      <c r="BO267" t="s">
        <v>231</v>
      </c>
      <c r="BP267">
        <v>9.8699999999999992</v>
      </c>
      <c r="BQ267">
        <v>9.89</v>
      </c>
      <c r="BR267">
        <v>8.0890000000000004</v>
      </c>
      <c r="BS267">
        <v>73.533000000000001</v>
      </c>
      <c r="BT267">
        <v>0.67520000000000002</v>
      </c>
      <c r="BU267" t="s">
        <v>231</v>
      </c>
      <c r="BV267">
        <v>9.8699999999999992</v>
      </c>
      <c r="BW267">
        <v>9.9</v>
      </c>
      <c r="BX267">
        <v>8.327</v>
      </c>
      <c r="BY267">
        <v>75.697999999999993</v>
      </c>
      <c r="BZ267">
        <v>0.69930000000000003</v>
      </c>
      <c r="CA267" t="s">
        <v>231</v>
      </c>
    </row>
    <row r="268" spans="1:79" x14ac:dyDescent="0.2">
      <c r="A268" s="36" t="s">
        <v>233</v>
      </c>
      <c r="B268">
        <v>574</v>
      </c>
      <c r="C268">
        <v>578</v>
      </c>
      <c r="D268" t="s">
        <v>123</v>
      </c>
      <c r="E268">
        <v>13.11</v>
      </c>
      <c r="F268">
        <v>2</v>
      </c>
      <c r="G268">
        <v>3</v>
      </c>
      <c r="H268">
        <v>13.1</v>
      </c>
      <c r="I268">
        <v>13.17</v>
      </c>
      <c r="J268">
        <v>0.36499999999999999</v>
      </c>
      <c r="K268">
        <v>12.164</v>
      </c>
      <c r="L268">
        <v>0.90590000000000004</v>
      </c>
      <c r="M268" t="s">
        <v>232</v>
      </c>
      <c r="N268">
        <v>13.1</v>
      </c>
      <c r="O268">
        <v>13.18</v>
      </c>
      <c r="P268">
        <v>0.313</v>
      </c>
      <c r="Q268">
        <v>10.419</v>
      </c>
      <c r="R268">
        <v>0.89190000000000003</v>
      </c>
      <c r="S268" t="s">
        <v>232</v>
      </c>
      <c r="T268">
        <v>13.1</v>
      </c>
      <c r="U268">
        <v>13.17</v>
      </c>
      <c r="V268">
        <v>0.34899999999999998</v>
      </c>
      <c r="W268">
        <v>11.644</v>
      </c>
      <c r="X268">
        <v>0.9425</v>
      </c>
      <c r="Y268" t="s">
        <v>232</v>
      </c>
      <c r="Z268">
        <v>13.1</v>
      </c>
      <c r="AA268">
        <v>13.18</v>
      </c>
      <c r="AB268">
        <v>0.76500000000000001</v>
      </c>
      <c r="AC268">
        <v>25.501000000000001</v>
      </c>
      <c r="AD268">
        <v>0.90849999999999997</v>
      </c>
      <c r="AE268" t="s">
        <v>232</v>
      </c>
      <c r="AF268">
        <v>13.1</v>
      </c>
      <c r="AG268">
        <v>13.18</v>
      </c>
      <c r="AH268">
        <v>0.73</v>
      </c>
      <c r="AI268">
        <v>24.327000000000002</v>
      </c>
      <c r="AJ268">
        <v>0.93200000000000005</v>
      </c>
      <c r="AK268" t="s">
        <v>232</v>
      </c>
      <c r="AR268">
        <v>13.1</v>
      </c>
      <c r="AS268">
        <v>13.18</v>
      </c>
      <c r="AT268">
        <v>1.528</v>
      </c>
      <c r="AU268">
        <v>50.942</v>
      </c>
      <c r="AV268">
        <v>0.95069999999999999</v>
      </c>
      <c r="AW268" t="s">
        <v>232</v>
      </c>
      <c r="AX268">
        <v>13.1</v>
      </c>
      <c r="AY268">
        <v>13.18</v>
      </c>
      <c r="AZ268">
        <v>1.536</v>
      </c>
      <c r="BA268">
        <v>51.207000000000001</v>
      </c>
      <c r="BB268">
        <v>0.93940000000000001</v>
      </c>
      <c r="BC268" t="s">
        <v>232</v>
      </c>
      <c r="BD268">
        <v>13.1</v>
      </c>
      <c r="BE268">
        <v>13.18</v>
      </c>
      <c r="BF268">
        <v>1.51</v>
      </c>
      <c r="BG268">
        <v>50.329000000000001</v>
      </c>
      <c r="BH268">
        <v>0.94269999999999998</v>
      </c>
      <c r="BI268" t="s">
        <v>232</v>
      </c>
      <c r="BJ268">
        <v>13.22</v>
      </c>
      <c r="BK268">
        <v>13.29</v>
      </c>
      <c r="BL268">
        <v>1.7989999999999999</v>
      </c>
      <c r="BM268">
        <v>59.965000000000003</v>
      </c>
      <c r="BN268">
        <v>0.92</v>
      </c>
      <c r="BO268" t="s">
        <v>232</v>
      </c>
      <c r="BP268">
        <v>13.25</v>
      </c>
      <c r="BQ268">
        <v>13.33</v>
      </c>
      <c r="BR268">
        <v>1.802</v>
      </c>
      <c r="BS268">
        <v>60.072000000000003</v>
      </c>
      <c r="BT268">
        <v>0.92659999999999998</v>
      </c>
      <c r="BU268" t="s">
        <v>232</v>
      </c>
      <c r="BV268">
        <v>13.15</v>
      </c>
      <c r="BW268">
        <v>13.23</v>
      </c>
      <c r="BX268">
        <v>1.742</v>
      </c>
      <c r="BY268">
        <v>58.064999999999998</v>
      </c>
      <c r="BZ268">
        <v>0.94359999999999999</v>
      </c>
      <c r="CA268" t="s">
        <v>232</v>
      </c>
    </row>
    <row r="269" spans="1:79" x14ac:dyDescent="0.2">
      <c r="A269" s="36" t="s">
        <v>233</v>
      </c>
      <c r="B269">
        <v>579</v>
      </c>
      <c r="C269">
        <v>592</v>
      </c>
      <c r="D269" t="s">
        <v>124</v>
      </c>
      <c r="E269">
        <v>6.32</v>
      </c>
      <c r="F269">
        <v>4</v>
      </c>
      <c r="G269">
        <v>10</v>
      </c>
      <c r="H269">
        <v>6.37</v>
      </c>
      <c r="I269">
        <v>6.47</v>
      </c>
      <c r="J269">
        <v>1.8220000000000001</v>
      </c>
      <c r="K269">
        <v>18.22</v>
      </c>
      <c r="L269">
        <v>0.90480000000000005</v>
      </c>
      <c r="M269" t="s">
        <v>232</v>
      </c>
      <c r="N269">
        <v>6.37</v>
      </c>
      <c r="O269">
        <v>6.47</v>
      </c>
      <c r="P269">
        <v>1.9219999999999999</v>
      </c>
      <c r="Q269">
        <v>19.22</v>
      </c>
      <c r="R269">
        <v>0.87019999999999997</v>
      </c>
      <c r="S269" t="s">
        <v>231</v>
      </c>
      <c r="T269">
        <v>6.37</v>
      </c>
      <c r="U269">
        <v>6.47</v>
      </c>
      <c r="V269">
        <v>1.827</v>
      </c>
      <c r="W269">
        <v>18.266999999999999</v>
      </c>
      <c r="X269">
        <v>0.78469999999999995</v>
      </c>
      <c r="Y269" t="s">
        <v>231</v>
      </c>
      <c r="Z269">
        <v>6.37</v>
      </c>
      <c r="AA269">
        <v>6.47</v>
      </c>
      <c r="AB269">
        <v>3.3959999999999999</v>
      </c>
      <c r="AC269">
        <v>33.957000000000001</v>
      </c>
      <c r="AD269">
        <v>0.91800000000000004</v>
      </c>
      <c r="AE269" t="s">
        <v>232</v>
      </c>
      <c r="AF269">
        <v>6.37</v>
      </c>
      <c r="AG269">
        <v>6.47</v>
      </c>
      <c r="AH269">
        <v>3.2109999999999999</v>
      </c>
      <c r="AI269">
        <v>32.109000000000002</v>
      </c>
      <c r="AJ269">
        <v>0.92230000000000001</v>
      </c>
      <c r="AK269" t="s">
        <v>231</v>
      </c>
      <c r="AR269">
        <v>6.37</v>
      </c>
      <c r="AS269">
        <v>6.47</v>
      </c>
      <c r="AT269">
        <v>5.3369999999999997</v>
      </c>
      <c r="AU269">
        <v>53.366</v>
      </c>
      <c r="AV269">
        <v>0.87009999999999998</v>
      </c>
      <c r="AW269" t="s">
        <v>231</v>
      </c>
      <c r="AX269">
        <v>6.37</v>
      </c>
      <c r="AY269">
        <v>6.47</v>
      </c>
      <c r="AZ269">
        <v>5.2690000000000001</v>
      </c>
      <c r="BA269">
        <v>52.69</v>
      </c>
      <c r="BB269">
        <v>0.88680000000000003</v>
      </c>
      <c r="BC269" t="s">
        <v>231</v>
      </c>
      <c r="BD269">
        <v>6.37</v>
      </c>
      <c r="BE269">
        <v>6.47</v>
      </c>
      <c r="BF269">
        <v>5.2069999999999999</v>
      </c>
      <c r="BG269">
        <v>52.072000000000003</v>
      </c>
      <c r="BH269">
        <v>0.89200000000000002</v>
      </c>
      <c r="BI269" t="s">
        <v>231</v>
      </c>
      <c r="BJ269">
        <v>6.37</v>
      </c>
      <c r="BK269">
        <v>6.47</v>
      </c>
      <c r="BL269">
        <v>5.3440000000000003</v>
      </c>
      <c r="BM269">
        <v>53.44</v>
      </c>
      <c r="BN269">
        <v>0.86660000000000004</v>
      </c>
      <c r="BO269" t="s">
        <v>231</v>
      </c>
      <c r="BP269">
        <v>6.37</v>
      </c>
      <c r="BQ269">
        <v>6.47</v>
      </c>
      <c r="BR269">
        <v>5.391</v>
      </c>
      <c r="BS269">
        <v>53.906999999999996</v>
      </c>
      <c r="BT269">
        <v>0.87490000000000001</v>
      </c>
      <c r="BU269" t="s">
        <v>231</v>
      </c>
      <c r="BV269">
        <v>6.37</v>
      </c>
      <c r="BW269">
        <v>6.47</v>
      </c>
      <c r="BX269">
        <v>5.19</v>
      </c>
      <c r="BY269">
        <v>51.9</v>
      </c>
      <c r="BZ269">
        <v>0.88460000000000005</v>
      </c>
      <c r="CA269" t="s">
        <v>231</v>
      </c>
    </row>
    <row r="270" spans="1:79" x14ac:dyDescent="0.2">
      <c r="A270" s="36" t="s">
        <v>233</v>
      </c>
      <c r="B270">
        <v>602</v>
      </c>
      <c r="C270">
        <v>607</v>
      </c>
      <c r="D270" t="s">
        <v>125</v>
      </c>
      <c r="E270">
        <v>4.54</v>
      </c>
      <c r="F270">
        <v>1</v>
      </c>
      <c r="G270">
        <v>4</v>
      </c>
      <c r="H270">
        <v>4.66</v>
      </c>
      <c r="I270">
        <v>4.7699999999999996</v>
      </c>
      <c r="J270">
        <v>0.88800000000000001</v>
      </c>
      <c r="K270">
        <v>22.212</v>
      </c>
      <c r="L270">
        <v>0.91339999999999999</v>
      </c>
      <c r="M270" t="s">
        <v>231</v>
      </c>
      <c r="N270">
        <v>4.7699999999999996</v>
      </c>
      <c r="O270">
        <v>4.8499999999999996</v>
      </c>
      <c r="P270">
        <v>0.97399999999999998</v>
      </c>
      <c r="Q270">
        <v>24.353999999999999</v>
      </c>
      <c r="R270">
        <v>0.87329999999999997</v>
      </c>
      <c r="S270" t="s">
        <v>231</v>
      </c>
      <c r="T270">
        <v>4.53</v>
      </c>
      <c r="U270">
        <v>4.62</v>
      </c>
      <c r="V270">
        <v>0.82899999999999996</v>
      </c>
      <c r="W270">
        <v>20.736000000000001</v>
      </c>
      <c r="X270">
        <v>0.90769999999999995</v>
      </c>
      <c r="Y270" t="s">
        <v>231</v>
      </c>
      <c r="Z270">
        <v>4.5999999999999996</v>
      </c>
      <c r="AA270">
        <v>4.6900000000000004</v>
      </c>
      <c r="AB270">
        <v>1.629</v>
      </c>
      <c r="AC270">
        <v>40.734000000000002</v>
      </c>
      <c r="AD270">
        <v>0.90280000000000005</v>
      </c>
      <c r="AE270" t="s">
        <v>231</v>
      </c>
      <c r="AF270">
        <v>4.66</v>
      </c>
      <c r="AG270">
        <v>4.74</v>
      </c>
      <c r="AH270">
        <v>1.627</v>
      </c>
      <c r="AI270">
        <v>40.676000000000002</v>
      </c>
      <c r="AJ270">
        <v>0.92930000000000001</v>
      </c>
      <c r="AK270" t="s">
        <v>231</v>
      </c>
      <c r="AR270">
        <v>4.5999999999999996</v>
      </c>
      <c r="AS270">
        <v>4.6900000000000004</v>
      </c>
      <c r="AT270">
        <v>3.234</v>
      </c>
      <c r="AU270">
        <v>80.852999999999994</v>
      </c>
      <c r="AV270">
        <v>0.93669999999999998</v>
      </c>
      <c r="AW270" t="s">
        <v>231</v>
      </c>
      <c r="AX270">
        <v>4.68</v>
      </c>
      <c r="AY270">
        <v>4.76</v>
      </c>
      <c r="AZ270">
        <v>3.2349999999999999</v>
      </c>
      <c r="BA270">
        <v>80.876999999999995</v>
      </c>
      <c r="BB270">
        <v>0.92200000000000004</v>
      </c>
      <c r="BC270" t="s">
        <v>231</v>
      </c>
      <c r="BD270">
        <v>4.5999999999999996</v>
      </c>
      <c r="BE270">
        <v>4.6900000000000004</v>
      </c>
      <c r="BF270">
        <v>3.226</v>
      </c>
      <c r="BG270">
        <v>80.650000000000006</v>
      </c>
      <c r="BH270">
        <v>0.91569999999999996</v>
      </c>
      <c r="BI270" t="s">
        <v>231</v>
      </c>
      <c r="BJ270">
        <v>4.68</v>
      </c>
      <c r="BK270">
        <v>4.76</v>
      </c>
      <c r="BL270">
        <v>3.3170000000000002</v>
      </c>
      <c r="BM270">
        <v>82.935000000000002</v>
      </c>
      <c r="BN270">
        <v>0.86350000000000005</v>
      </c>
      <c r="BO270" t="s">
        <v>231</v>
      </c>
      <c r="BP270">
        <v>4.71</v>
      </c>
      <c r="BQ270">
        <v>4.78</v>
      </c>
      <c r="BR270">
        <v>3.419</v>
      </c>
      <c r="BS270">
        <v>85.481999999999999</v>
      </c>
      <c r="BT270">
        <v>0.93410000000000004</v>
      </c>
      <c r="BU270" t="s">
        <v>231</v>
      </c>
      <c r="BV270">
        <v>4.5999999999999996</v>
      </c>
      <c r="BW270">
        <v>4.6900000000000004</v>
      </c>
      <c r="BX270">
        <v>3.3660000000000001</v>
      </c>
      <c r="BY270">
        <v>84.159000000000006</v>
      </c>
      <c r="BZ270">
        <v>0.93710000000000004</v>
      </c>
      <c r="CA270" t="s">
        <v>231</v>
      </c>
    </row>
    <row r="271" spans="1:79" x14ac:dyDescent="0.2">
      <c r="A271" s="36" t="s">
        <v>233</v>
      </c>
      <c r="B271">
        <v>611</v>
      </c>
      <c r="C271">
        <v>622</v>
      </c>
      <c r="D271" t="s">
        <v>126</v>
      </c>
      <c r="E271">
        <v>9.4</v>
      </c>
      <c r="F271">
        <v>2</v>
      </c>
      <c r="G271">
        <v>10</v>
      </c>
      <c r="H271">
        <v>9.49</v>
      </c>
      <c r="I271">
        <v>9.57</v>
      </c>
      <c r="J271">
        <v>6.2759999999999998</v>
      </c>
      <c r="K271">
        <v>62.764000000000003</v>
      </c>
      <c r="L271">
        <v>0.79869999999999997</v>
      </c>
      <c r="M271" t="s">
        <v>231</v>
      </c>
      <c r="N271">
        <v>9.3800000000000008</v>
      </c>
      <c r="O271">
        <v>9.4600000000000009</v>
      </c>
      <c r="P271">
        <v>6.0620000000000003</v>
      </c>
      <c r="Q271">
        <v>60.622999999999998</v>
      </c>
      <c r="R271">
        <v>0.86060000000000003</v>
      </c>
      <c r="S271" t="s">
        <v>231</v>
      </c>
      <c r="T271">
        <v>9.33</v>
      </c>
      <c r="U271">
        <v>9.42</v>
      </c>
      <c r="V271">
        <v>6.1959999999999997</v>
      </c>
      <c r="W271">
        <v>61.959000000000003</v>
      </c>
      <c r="X271">
        <v>0.90769999999999995</v>
      </c>
      <c r="Y271" t="s">
        <v>231</v>
      </c>
      <c r="Z271">
        <v>9.33</v>
      </c>
      <c r="AA271">
        <v>9.43</v>
      </c>
      <c r="AB271">
        <v>6.7350000000000003</v>
      </c>
      <c r="AC271">
        <v>67.352999999999994</v>
      </c>
      <c r="AD271">
        <v>0.92010000000000003</v>
      </c>
      <c r="AE271" t="s">
        <v>231</v>
      </c>
      <c r="AF271">
        <v>9.33</v>
      </c>
      <c r="AG271">
        <v>9.42</v>
      </c>
      <c r="AH271">
        <v>6.7560000000000002</v>
      </c>
      <c r="AI271">
        <v>67.561000000000007</v>
      </c>
      <c r="AJ271">
        <v>0.88380000000000003</v>
      </c>
      <c r="AK271" t="s">
        <v>231</v>
      </c>
      <c r="AR271">
        <v>9.33</v>
      </c>
      <c r="AS271">
        <v>9.43</v>
      </c>
      <c r="AT271">
        <v>6.9</v>
      </c>
      <c r="AU271">
        <v>69</v>
      </c>
      <c r="AV271">
        <v>0.90649999999999997</v>
      </c>
      <c r="AW271" t="s">
        <v>232</v>
      </c>
      <c r="AX271">
        <v>9.33</v>
      </c>
      <c r="AY271">
        <v>9.43</v>
      </c>
      <c r="AZ271">
        <v>6.86</v>
      </c>
      <c r="BA271">
        <v>68.602999999999994</v>
      </c>
      <c r="BB271">
        <v>0.90490000000000004</v>
      </c>
      <c r="BC271" t="s">
        <v>231</v>
      </c>
      <c r="BD271">
        <v>9.33</v>
      </c>
      <c r="BE271">
        <v>9.42</v>
      </c>
      <c r="BF271">
        <v>6.681</v>
      </c>
      <c r="BG271">
        <v>66.805999999999997</v>
      </c>
      <c r="BH271">
        <v>0.89629999999999999</v>
      </c>
      <c r="BI271" t="s">
        <v>231</v>
      </c>
      <c r="BJ271">
        <v>9.33</v>
      </c>
      <c r="BK271">
        <v>9.42</v>
      </c>
      <c r="BL271">
        <v>6.694</v>
      </c>
      <c r="BM271">
        <v>66.935000000000002</v>
      </c>
      <c r="BN271">
        <v>0.9052</v>
      </c>
      <c r="BO271" t="s">
        <v>232</v>
      </c>
      <c r="BP271">
        <v>9.33</v>
      </c>
      <c r="BQ271">
        <v>9.42</v>
      </c>
      <c r="BR271">
        <v>6.7149999999999999</v>
      </c>
      <c r="BS271">
        <v>67.147999999999996</v>
      </c>
      <c r="BT271">
        <v>0.90980000000000005</v>
      </c>
      <c r="BU271" t="s">
        <v>231</v>
      </c>
      <c r="BV271">
        <v>9.33</v>
      </c>
      <c r="BW271">
        <v>9.42</v>
      </c>
      <c r="BX271">
        <v>6.5869999999999997</v>
      </c>
      <c r="BY271">
        <v>65.873999999999995</v>
      </c>
      <c r="BZ271">
        <v>0.88049999999999995</v>
      </c>
      <c r="CA271" t="s">
        <v>231</v>
      </c>
    </row>
    <row r="272" spans="1:79" x14ac:dyDescent="0.2">
      <c r="A272" s="36" t="s">
        <v>233</v>
      </c>
      <c r="B272">
        <v>612</v>
      </c>
      <c r="C272">
        <v>622</v>
      </c>
      <c r="D272" t="s">
        <v>127</v>
      </c>
      <c r="E272">
        <v>9.08</v>
      </c>
      <c r="F272">
        <v>3</v>
      </c>
      <c r="G272">
        <v>9</v>
      </c>
      <c r="H272">
        <v>9.26</v>
      </c>
      <c r="I272">
        <v>9.33</v>
      </c>
      <c r="J272">
        <v>5.9260000000000002</v>
      </c>
      <c r="K272">
        <v>65.843999999999994</v>
      </c>
      <c r="L272">
        <v>0.9103</v>
      </c>
      <c r="M272" t="s">
        <v>231</v>
      </c>
      <c r="N272">
        <v>9.1300000000000008</v>
      </c>
      <c r="O272">
        <v>9.2200000000000006</v>
      </c>
      <c r="P272">
        <v>5.75</v>
      </c>
      <c r="Q272">
        <v>63.89</v>
      </c>
      <c r="R272">
        <v>0.88670000000000004</v>
      </c>
      <c r="S272" t="s">
        <v>231</v>
      </c>
      <c r="T272">
        <v>9.1300000000000008</v>
      </c>
      <c r="U272">
        <v>9.2200000000000006</v>
      </c>
      <c r="V272">
        <v>5.81</v>
      </c>
      <c r="W272">
        <v>64.55</v>
      </c>
      <c r="X272">
        <v>0.91590000000000005</v>
      </c>
      <c r="Y272" t="s">
        <v>232</v>
      </c>
      <c r="Z272">
        <v>9.1300000000000008</v>
      </c>
      <c r="AA272">
        <v>9.2200000000000006</v>
      </c>
      <c r="AB272">
        <v>5.9859999999999998</v>
      </c>
      <c r="AC272">
        <v>66.510999999999996</v>
      </c>
      <c r="AD272">
        <v>0.94540000000000002</v>
      </c>
      <c r="AE272" t="s">
        <v>232</v>
      </c>
      <c r="AF272">
        <v>9.1300000000000008</v>
      </c>
      <c r="AG272">
        <v>9.2200000000000006</v>
      </c>
      <c r="AH272">
        <v>6.1719999999999997</v>
      </c>
      <c r="AI272">
        <v>68.58</v>
      </c>
      <c r="AJ272">
        <v>0.89690000000000003</v>
      </c>
      <c r="AK272" t="s">
        <v>232</v>
      </c>
      <c r="AR272">
        <v>9.1300000000000008</v>
      </c>
      <c r="AS272">
        <v>9.2200000000000006</v>
      </c>
      <c r="AT272">
        <v>6.1829999999999998</v>
      </c>
      <c r="AU272">
        <v>68.697999999999993</v>
      </c>
      <c r="AV272">
        <v>0.9415</v>
      </c>
      <c r="AW272" t="s">
        <v>232</v>
      </c>
      <c r="AX272">
        <v>9.1300000000000008</v>
      </c>
      <c r="AY272">
        <v>9.2200000000000006</v>
      </c>
      <c r="AZ272">
        <v>6.1079999999999997</v>
      </c>
      <c r="BA272">
        <v>67.861999999999995</v>
      </c>
      <c r="BB272">
        <v>0.94450000000000001</v>
      </c>
      <c r="BC272" t="s">
        <v>232</v>
      </c>
      <c r="BD272">
        <v>9.1300000000000008</v>
      </c>
      <c r="BE272">
        <v>9.2200000000000006</v>
      </c>
      <c r="BF272">
        <v>6.0149999999999997</v>
      </c>
      <c r="BG272">
        <v>66.831999999999994</v>
      </c>
      <c r="BH272">
        <v>0.91839999999999999</v>
      </c>
      <c r="BI272" t="s">
        <v>232</v>
      </c>
      <c r="BJ272">
        <v>9.1300000000000008</v>
      </c>
      <c r="BK272">
        <v>9.2200000000000006</v>
      </c>
      <c r="BL272">
        <v>5.9560000000000004</v>
      </c>
      <c r="BM272">
        <v>66.177000000000007</v>
      </c>
      <c r="BN272">
        <v>0.94810000000000005</v>
      </c>
      <c r="BO272" t="s">
        <v>232</v>
      </c>
      <c r="BP272">
        <v>9.1300000000000008</v>
      </c>
      <c r="BQ272">
        <v>9.2200000000000006</v>
      </c>
      <c r="BR272">
        <v>5.9969999999999999</v>
      </c>
      <c r="BS272">
        <v>66.631</v>
      </c>
      <c r="BT272">
        <v>0.93269999999999997</v>
      </c>
      <c r="BU272" t="s">
        <v>232</v>
      </c>
      <c r="BV272">
        <v>9.1300000000000008</v>
      </c>
      <c r="BW272">
        <v>9.2200000000000006</v>
      </c>
      <c r="BX272">
        <v>5.9480000000000004</v>
      </c>
      <c r="BY272">
        <v>66.093000000000004</v>
      </c>
      <c r="BZ272">
        <v>0.92190000000000005</v>
      </c>
      <c r="CA272" t="s">
        <v>232</v>
      </c>
    </row>
    <row r="273" spans="1:79" x14ac:dyDescent="0.2">
      <c r="A273" s="36" t="s">
        <v>233</v>
      </c>
      <c r="B273">
        <v>623</v>
      </c>
      <c r="C273">
        <v>630</v>
      </c>
      <c r="D273" t="s">
        <v>128</v>
      </c>
      <c r="E273">
        <v>11.91</v>
      </c>
      <c r="F273">
        <v>2</v>
      </c>
      <c r="G273">
        <v>6</v>
      </c>
      <c r="H273">
        <v>12.11</v>
      </c>
      <c r="I273">
        <v>12.18</v>
      </c>
      <c r="J273">
        <v>0.88</v>
      </c>
      <c r="K273">
        <v>14.66</v>
      </c>
      <c r="L273">
        <v>0.80679999999999996</v>
      </c>
      <c r="M273" t="s">
        <v>231</v>
      </c>
      <c r="N273">
        <v>12.04</v>
      </c>
      <c r="O273">
        <v>12.11</v>
      </c>
      <c r="P273">
        <v>1.4390000000000001</v>
      </c>
      <c r="Q273">
        <v>23.988</v>
      </c>
      <c r="R273">
        <v>0.88100000000000001</v>
      </c>
      <c r="S273" t="s">
        <v>231</v>
      </c>
      <c r="T273">
        <v>12.11</v>
      </c>
      <c r="U273">
        <v>12.18</v>
      </c>
      <c r="V273">
        <v>0.61299999999999999</v>
      </c>
      <c r="W273">
        <v>10.214</v>
      </c>
      <c r="X273">
        <v>0.87480000000000002</v>
      </c>
      <c r="Y273" t="s">
        <v>231</v>
      </c>
      <c r="Z273">
        <v>12.11</v>
      </c>
      <c r="AA273">
        <v>12.19</v>
      </c>
      <c r="AB273">
        <v>2.0049999999999999</v>
      </c>
      <c r="AC273">
        <v>33.423999999999999</v>
      </c>
      <c r="AD273">
        <v>0.79259999999999997</v>
      </c>
      <c r="AE273" t="s">
        <v>231</v>
      </c>
      <c r="AF273">
        <v>12.11</v>
      </c>
      <c r="AG273">
        <v>12.19</v>
      </c>
      <c r="AH273">
        <v>1.7509999999999999</v>
      </c>
      <c r="AI273">
        <v>29.178999999999998</v>
      </c>
      <c r="AJ273">
        <v>0.86439999999999995</v>
      </c>
      <c r="AK273" t="s">
        <v>231</v>
      </c>
      <c r="AR273">
        <v>12.11</v>
      </c>
      <c r="AS273">
        <v>12.19</v>
      </c>
      <c r="AT273">
        <v>3.625</v>
      </c>
      <c r="AU273">
        <v>60.411000000000001</v>
      </c>
      <c r="AV273">
        <v>0.83450000000000002</v>
      </c>
      <c r="AW273" t="s">
        <v>231</v>
      </c>
      <c r="AX273">
        <v>12.11</v>
      </c>
      <c r="AY273">
        <v>12.19</v>
      </c>
      <c r="AZ273">
        <v>3.5950000000000002</v>
      </c>
      <c r="BA273">
        <v>59.908999999999999</v>
      </c>
      <c r="BB273">
        <v>0.82579999999999998</v>
      </c>
      <c r="BC273" t="s">
        <v>231</v>
      </c>
      <c r="BD273">
        <v>12.11</v>
      </c>
      <c r="BE273">
        <v>12.19</v>
      </c>
      <c r="BF273">
        <v>3.2189999999999999</v>
      </c>
      <c r="BG273">
        <v>53.65</v>
      </c>
      <c r="BH273">
        <v>0.89290000000000003</v>
      </c>
      <c r="BI273" t="s">
        <v>231</v>
      </c>
      <c r="BJ273">
        <v>12.14</v>
      </c>
      <c r="BK273">
        <v>12.22</v>
      </c>
      <c r="BL273">
        <v>4.8979999999999997</v>
      </c>
      <c r="BM273">
        <v>81.626999999999995</v>
      </c>
      <c r="BN273">
        <v>0.85219999999999996</v>
      </c>
      <c r="BO273" t="s">
        <v>231</v>
      </c>
      <c r="BP273">
        <v>12.18</v>
      </c>
      <c r="BQ273">
        <v>12.25</v>
      </c>
      <c r="BR273">
        <v>4.7160000000000002</v>
      </c>
      <c r="BS273">
        <v>78.606999999999999</v>
      </c>
      <c r="BT273">
        <v>0.85340000000000005</v>
      </c>
      <c r="BU273" t="s">
        <v>231</v>
      </c>
      <c r="BV273">
        <v>12.11</v>
      </c>
      <c r="BW273">
        <v>12.19</v>
      </c>
      <c r="BX273">
        <v>4.4859999999999998</v>
      </c>
      <c r="BY273">
        <v>74.775000000000006</v>
      </c>
      <c r="BZ273">
        <v>0.84570000000000001</v>
      </c>
      <c r="CA273" t="s">
        <v>231</v>
      </c>
    </row>
    <row r="274" spans="1:79" x14ac:dyDescent="0.2">
      <c r="A274" s="36" t="s">
        <v>233</v>
      </c>
      <c r="B274">
        <v>631</v>
      </c>
      <c r="C274">
        <v>635</v>
      </c>
      <c r="D274" t="s">
        <v>129</v>
      </c>
      <c r="E274">
        <v>10.64</v>
      </c>
      <c r="F274">
        <v>1</v>
      </c>
      <c r="G274">
        <v>3</v>
      </c>
      <c r="H274">
        <v>10.58</v>
      </c>
      <c r="I274">
        <v>10.71</v>
      </c>
      <c r="J274">
        <v>0.502</v>
      </c>
      <c r="K274">
        <v>16.745000000000001</v>
      </c>
      <c r="L274">
        <v>0.82020000000000004</v>
      </c>
      <c r="M274" t="s">
        <v>231</v>
      </c>
      <c r="N274">
        <v>10.72</v>
      </c>
      <c r="O274">
        <v>10.79</v>
      </c>
      <c r="P274">
        <v>0.57099999999999995</v>
      </c>
      <c r="Q274">
        <v>19.018000000000001</v>
      </c>
      <c r="R274">
        <v>0.88670000000000004</v>
      </c>
      <c r="S274" t="s">
        <v>231</v>
      </c>
      <c r="T274">
        <v>10.76</v>
      </c>
      <c r="U274">
        <v>10.84</v>
      </c>
      <c r="V274">
        <v>0.45600000000000002</v>
      </c>
      <c r="W274">
        <v>15.183999999999999</v>
      </c>
      <c r="X274">
        <v>0.91610000000000003</v>
      </c>
      <c r="Y274" t="s">
        <v>231</v>
      </c>
      <c r="Z274">
        <v>10.68</v>
      </c>
      <c r="AA274">
        <v>10.77</v>
      </c>
      <c r="AB274">
        <v>0.99299999999999999</v>
      </c>
      <c r="AC274">
        <v>33.106000000000002</v>
      </c>
      <c r="AD274">
        <v>0.93520000000000003</v>
      </c>
      <c r="AE274" t="s">
        <v>231</v>
      </c>
      <c r="AF274">
        <v>10.68</v>
      </c>
      <c r="AG274">
        <v>10.77</v>
      </c>
      <c r="AH274">
        <v>1.012</v>
      </c>
      <c r="AI274">
        <v>33.741999999999997</v>
      </c>
      <c r="AJ274">
        <v>0.93489999999999995</v>
      </c>
      <c r="AK274" t="s">
        <v>231</v>
      </c>
      <c r="AR274">
        <v>10.69</v>
      </c>
      <c r="AS274">
        <v>10.77</v>
      </c>
      <c r="AT274">
        <v>1.8959999999999999</v>
      </c>
      <c r="AU274">
        <v>63.204999999999998</v>
      </c>
      <c r="AV274">
        <v>0.93410000000000004</v>
      </c>
      <c r="AW274" t="s">
        <v>231</v>
      </c>
      <c r="AX274">
        <v>10.68</v>
      </c>
      <c r="AY274">
        <v>10.77</v>
      </c>
      <c r="AZ274">
        <v>1.9139999999999999</v>
      </c>
      <c r="BA274">
        <v>63.801000000000002</v>
      </c>
      <c r="BB274">
        <v>0.93410000000000004</v>
      </c>
      <c r="BC274" t="s">
        <v>231</v>
      </c>
      <c r="BD274">
        <v>10.68</v>
      </c>
      <c r="BE274">
        <v>10.77</v>
      </c>
      <c r="BF274">
        <v>1.8859999999999999</v>
      </c>
      <c r="BG274">
        <v>62.878999999999998</v>
      </c>
      <c r="BH274">
        <v>0.92989999999999995</v>
      </c>
      <c r="BI274" t="s">
        <v>231</v>
      </c>
      <c r="BJ274">
        <v>10.68</v>
      </c>
      <c r="BK274">
        <v>10.77</v>
      </c>
      <c r="BL274">
        <v>2.0230000000000001</v>
      </c>
      <c r="BM274">
        <v>67.433000000000007</v>
      </c>
      <c r="BN274">
        <v>0.93320000000000003</v>
      </c>
      <c r="BO274" t="s">
        <v>231</v>
      </c>
      <c r="BP274">
        <v>10.68</v>
      </c>
      <c r="BQ274">
        <v>10.77</v>
      </c>
      <c r="BR274">
        <v>2.0139999999999998</v>
      </c>
      <c r="BS274">
        <v>67.123000000000005</v>
      </c>
      <c r="BT274">
        <v>0.93230000000000002</v>
      </c>
      <c r="BU274" t="s">
        <v>231</v>
      </c>
      <c r="BV274">
        <v>10.68</v>
      </c>
      <c r="BW274">
        <v>10.77</v>
      </c>
      <c r="BX274">
        <v>2.004</v>
      </c>
      <c r="BY274">
        <v>66.8</v>
      </c>
      <c r="BZ274">
        <v>0.92510000000000003</v>
      </c>
      <c r="CA274" t="s">
        <v>231</v>
      </c>
    </row>
    <row r="275" spans="1:79" x14ac:dyDescent="0.2">
      <c r="A275" s="36" t="s">
        <v>233</v>
      </c>
      <c r="B275">
        <v>636</v>
      </c>
      <c r="C275">
        <v>642</v>
      </c>
      <c r="D275" t="s">
        <v>130</v>
      </c>
      <c r="E275">
        <v>4.34</v>
      </c>
      <c r="F275">
        <v>1</v>
      </c>
      <c r="G275">
        <v>5</v>
      </c>
      <c r="H275">
        <v>4.3600000000000003</v>
      </c>
      <c r="I275">
        <v>4.3899999999999997</v>
      </c>
      <c r="J275">
        <v>0.95599999999999996</v>
      </c>
      <c r="K275">
        <v>19.125</v>
      </c>
      <c r="L275">
        <v>0.80640000000000001</v>
      </c>
      <c r="M275" t="s">
        <v>231</v>
      </c>
      <c r="N275">
        <v>4.3600000000000003</v>
      </c>
      <c r="O275">
        <v>4.4000000000000004</v>
      </c>
      <c r="P275">
        <v>0.92400000000000004</v>
      </c>
      <c r="Q275">
        <v>18.474</v>
      </c>
      <c r="R275">
        <v>0.79079999999999995</v>
      </c>
      <c r="S275" t="s">
        <v>231</v>
      </c>
      <c r="T275">
        <v>4.3099999999999996</v>
      </c>
      <c r="U275">
        <v>4.3899999999999997</v>
      </c>
      <c r="V275">
        <v>0.86499999999999999</v>
      </c>
      <c r="W275">
        <v>17.297999999999998</v>
      </c>
      <c r="X275">
        <v>0.8478</v>
      </c>
      <c r="Y275" t="s">
        <v>231</v>
      </c>
      <c r="Z275">
        <v>4.3600000000000003</v>
      </c>
      <c r="AA275">
        <v>4.4000000000000004</v>
      </c>
      <c r="AB275">
        <v>1.1839999999999999</v>
      </c>
      <c r="AC275">
        <v>23.67</v>
      </c>
      <c r="AD275">
        <v>0.86119999999999997</v>
      </c>
      <c r="AE275" t="s">
        <v>231</v>
      </c>
      <c r="AF275">
        <v>4.3600000000000003</v>
      </c>
      <c r="AG275">
        <v>4.3899999999999997</v>
      </c>
      <c r="AH275">
        <v>1.1359999999999999</v>
      </c>
      <c r="AI275">
        <v>22.710999999999999</v>
      </c>
      <c r="AJ275">
        <v>0.85819999999999996</v>
      </c>
      <c r="AK275" t="s">
        <v>231</v>
      </c>
      <c r="AR275">
        <v>4.3600000000000003</v>
      </c>
      <c r="AS275">
        <v>4.3899999999999997</v>
      </c>
      <c r="AT275">
        <v>2.335</v>
      </c>
      <c r="AU275">
        <v>46.7</v>
      </c>
      <c r="AV275">
        <v>0.873</v>
      </c>
      <c r="AW275" t="s">
        <v>231</v>
      </c>
      <c r="AX275">
        <v>4.3899999999999997</v>
      </c>
      <c r="AY275">
        <v>4.47</v>
      </c>
      <c r="AZ275">
        <v>2.3279999999999998</v>
      </c>
      <c r="BA275">
        <v>46.554000000000002</v>
      </c>
      <c r="BB275">
        <v>0.90369999999999995</v>
      </c>
      <c r="BC275" t="s">
        <v>231</v>
      </c>
      <c r="BD275">
        <v>4.3600000000000003</v>
      </c>
      <c r="BE275">
        <v>4.3899999999999997</v>
      </c>
      <c r="BF275">
        <v>2.2349999999999999</v>
      </c>
      <c r="BG275">
        <v>44.695</v>
      </c>
      <c r="BH275">
        <v>0.83109999999999995</v>
      </c>
      <c r="BI275" t="s">
        <v>231</v>
      </c>
      <c r="BJ275">
        <v>4.3600000000000003</v>
      </c>
      <c r="BK275">
        <v>4.3899999999999997</v>
      </c>
      <c r="BL275">
        <v>3.4830000000000001</v>
      </c>
      <c r="BM275">
        <v>69.656999999999996</v>
      </c>
      <c r="BN275">
        <v>0.89439999999999997</v>
      </c>
      <c r="BO275" t="s">
        <v>231</v>
      </c>
      <c r="BP275">
        <v>4.3600000000000003</v>
      </c>
      <c r="BQ275">
        <v>4.3899999999999997</v>
      </c>
      <c r="BR275">
        <v>3.468</v>
      </c>
      <c r="BS275">
        <v>69.36</v>
      </c>
      <c r="BT275">
        <v>0.83830000000000005</v>
      </c>
      <c r="BU275" t="s">
        <v>231</v>
      </c>
      <c r="BV275">
        <v>4.3600000000000003</v>
      </c>
      <c r="BW275">
        <v>4.4000000000000004</v>
      </c>
      <c r="BX275">
        <v>3.3879999999999999</v>
      </c>
      <c r="BY275">
        <v>67.754999999999995</v>
      </c>
      <c r="BZ275">
        <v>0.8659</v>
      </c>
      <c r="CA275" t="s">
        <v>231</v>
      </c>
    </row>
    <row r="276" spans="1:79" x14ac:dyDescent="0.2">
      <c r="A276" s="36" t="s">
        <v>233</v>
      </c>
      <c r="B276">
        <v>643</v>
      </c>
      <c r="C276">
        <v>650</v>
      </c>
      <c r="D276" t="s">
        <v>131</v>
      </c>
      <c r="E276">
        <v>6.86</v>
      </c>
      <c r="F276">
        <v>1</v>
      </c>
      <c r="G276">
        <v>6</v>
      </c>
      <c r="H276">
        <v>6.85</v>
      </c>
      <c r="I276">
        <v>6.86</v>
      </c>
      <c r="J276">
        <v>0.79300000000000004</v>
      </c>
      <c r="K276">
        <v>13.22</v>
      </c>
      <c r="L276">
        <v>0.82820000000000005</v>
      </c>
      <c r="M276" t="s">
        <v>231</v>
      </c>
      <c r="N276">
        <v>6.85</v>
      </c>
      <c r="O276">
        <v>6.87</v>
      </c>
      <c r="P276">
        <v>0.747</v>
      </c>
      <c r="Q276">
        <v>12.451000000000001</v>
      </c>
      <c r="R276">
        <v>0.69869999999999999</v>
      </c>
      <c r="S276" t="s">
        <v>231</v>
      </c>
      <c r="T276">
        <v>6.85</v>
      </c>
      <c r="U276">
        <v>6.87</v>
      </c>
      <c r="V276">
        <v>0.78</v>
      </c>
      <c r="W276">
        <v>12.994</v>
      </c>
      <c r="X276">
        <v>0.80130000000000001</v>
      </c>
      <c r="Y276" t="s">
        <v>231</v>
      </c>
      <c r="Z276">
        <v>6.85</v>
      </c>
      <c r="AA276">
        <v>6.87</v>
      </c>
      <c r="AB276">
        <v>1.026</v>
      </c>
      <c r="AC276">
        <v>17.097999999999999</v>
      </c>
      <c r="AD276">
        <v>0.79969999999999997</v>
      </c>
      <c r="AE276" t="s">
        <v>231</v>
      </c>
      <c r="AF276">
        <v>6.85</v>
      </c>
      <c r="AG276">
        <v>6.86</v>
      </c>
      <c r="AH276">
        <v>1.0489999999999999</v>
      </c>
      <c r="AI276">
        <v>17.491</v>
      </c>
      <c r="AJ276">
        <v>0.77280000000000004</v>
      </c>
      <c r="AK276" t="s">
        <v>231</v>
      </c>
      <c r="AR276">
        <v>6.85</v>
      </c>
      <c r="AS276">
        <v>6.86</v>
      </c>
      <c r="AT276">
        <v>1.7789999999999999</v>
      </c>
      <c r="AU276">
        <v>29.643000000000001</v>
      </c>
      <c r="AV276">
        <v>0.76619999999999999</v>
      </c>
      <c r="AW276" t="s">
        <v>231</v>
      </c>
      <c r="AX276">
        <v>6.85</v>
      </c>
      <c r="AY276">
        <v>6.86</v>
      </c>
      <c r="AZ276">
        <v>1.772</v>
      </c>
      <c r="BA276">
        <v>29.53</v>
      </c>
      <c r="BB276">
        <v>0.75009999999999999</v>
      </c>
      <c r="BC276" t="s">
        <v>231</v>
      </c>
      <c r="BD276">
        <v>6.85</v>
      </c>
      <c r="BE276">
        <v>6.86</v>
      </c>
      <c r="BF276">
        <v>1.81</v>
      </c>
      <c r="BG276">
        <v>30.169</v>
      </c>
      <c r="BH276">
        <v>0.76739999999999997</v>
      </c>
      <c r="BI276" t="s">
        <v>231</v>
      </c>
      <c r="BJ276">
        <v>6.85</v>
      </c>
      <c r="BK276">
        <v>6.86</v>
      </c>
      <c r="BL276">
        <v>3.952</v>
      </c>
      <c r="BM276">
        <v>65.86</v>
      </c>
      <c r="BN276">
        <v>0.75229999999999997</v>
      </c>
      <c r="BO276" t="s">
        <v>231</v>
      </c>
      <c r="BP276">
        <v>6.85</v>
      </c>
      <c r="BQ276">
        <v>6.86</v>
      </c>
      <c r="BR276">
        <v>4.12</v>
      </c>
      <c r="BS276">
        <v>68.659000000000006</v>
      </c>
      <c r="BT276">
        <v>0.7339</v>
      </c>
      <c r="BU276" t="s">
        <v>231</v>
      </c>
      <c r="BV276">
        <v>6.85</v>
      </c>
      <c r="BW276">
        <v>6.86</v>
      </c>
      <c r="BX276">
        <v>3.9220000000000002</v>
      </c>
      <c r="BY276">
        <v>65.372</v>
      </c>
      <c r="BZ276">
        <v>0.74270000000000003</v>
      </c>
      <c r="CA276" t="s">
        <v>231</v>
      </c>
    </row>
    <row r="277" spans="1:79" x14ac:dyDescent="0.2">
      <c r="A277" s="36" t="s">
        <v>233</v>
      </c>
      <c r="B277">
        <v>643</v>
      </c>
      <c r="C277">
        <v>651</v>
      </c>
      <c r="D277" t="s">
        <v>132</v>
      </c>
      <c r="E277">
        <v>9.6199999999999992</v>
      </c>
      <c r="F277">
        <v>1</v>
      </c>
      <c r="G277">
        <v>7</v>
      </c>
      <c r="H277">
        <v>9.43</v>
      </c>
      <c r="I277">
        <v>9.8000000000000007</v>
      </c>
      <c r="J277">
        <v>0.93300000000000005</v>
      </c>
      <c r="K277">
        <v>13.323</v>
      </c>
      <c r="L277">
        <v>0.874</v>
      </c>
      <c r="M277" t="s">
        <v>231</v>
      </c>
      <c r="N277">
        <v>9.43</v>
      </c>
      <c r="O277">
        <v>9.8000000000000007</v>
      </c>
      <c r="P277">
        <v>0.81699999999999995</v>
      </c>
      <c r="Q277">
        <v>11.678000000000001</v>
      </c>
      <c r="R277">
        <v>0.73780000000000001</v>
      </c>
      <c r="S277" t="s">
        <v>231</v>
      </c>
      <c r="T277">
        <v>9.43</v>
      </c>
      <c r="U277">
        <v>9.8000000000000007</v>
      </c>
      <c r="V277">
        <v>0.83699999999999997</v>
      </c>
      <c r="W277">
        <v>11.952</v>
      </c>
      <c r="X277">
        <v>0.89580000000000004</v>
      </c>
      <c r="Y277" t="s">
        <v>231</v>
      </c>
      <c r="Z277">
        <v>9.43</v>
      </c>
      <c r="AA277">
        <v>9.8000000000000007</v>
      </c>
      <c r="AB277">
        <v>1.0109999999999999</v>
      </c>
      <c r="AC277">
        <v>14.446</v>
      </c>
      <c r="AD277">
        <v>0.90139999999999998</v>
      </c>
      <c r="AE277" t="s">
        <v>231</v>
      </c>
      <c r="AF277">
        <v>9.43</v>
      </c>
      <c r="AG277">
        <v>9.8000000000000007</v>
      </c>
      <c r="AH277">
        <v>1.0429999999999999</v>
      </c>
      <c r="AI277">
        <v>14.901</v>
      </c>
      <c r="AJ277">
        <v>0.8679</v>
      </c>
      <c r="AK277" t="s">
        <v>231</v>
      </c>
      <c r="AR277">
        <v>9.43</v>
      </c>
      <c r="AS277">
        <v>9.8000000000000007</v>
      </c>
      <c r="AT277">
        <v>1.962</v>
      </c>
      <c r="AU277">
        <v>28.027999999999999</v>
      </c>
      <c r="AV277">
        <v>0.87880000000000003</v>
      </c>
      <c r="AW277" t="s">
        <v>231</v>
      </c>
      <c r="AX277">
        <v>9.43</v>
      </c>
      <c r="AY277">
        <v>9.8000000000000007</v>
      </c>
      <c r="AZ277">
        <v>1.853</v>
      </c>
      <c r="BA277">
        <v>26.478000000000002</v>
      </c>
      <c r="BB277">
        <v>0.81520000000000004</v>
      </c>
      <c r="BC277" t="s">
        <v>231</v>
      </c>
      <c r="BD277">
        <v>9.61</v>
      </c>
      <c r="BE277">
        <v>9.8000000000000007</v>
      </c>
      <c r="BF277">
        <v>1.889</v>
      </c>
      <c r="BG277">
        <v>26.984999999999999</v>
      </c>
      <c r="BH277">
        <v>0.89880000000000004</v>
      </c>
      <c r="BI277" t="s">
        <v>231</v>
      </c>
      <c r="BJ277">
        <v>9.43</v>
      </c>
      <c r="BK277">
        <v>9.8000000000000007</v>
      </c>
      <c r="BL277">
        <v>4.2409999999999997</v>
      </c>
      <c r="BM277">
        <v>60.585000000000001</v>
      </c>
      <c r="BN277">
        <v>0.86219999999999997</v>
      </c>
      <c r="BO277" t="s">
        <v>231</v>
      </c>
      <c r="BP277">
        <v>9.43</v>
      </c>
      <c r="BQ277">
        <v>9.8000000000000007</v>
      </c>
      <c r="BR277">
        <v>4.2919999999999998</v>
      </c>
      <c r="BS277">
        <v>61.316000000000003</v>
      </c>
      <c r="BT277">
        <v>0.82330000000000003</v>
      </c>
      <c r="BU277" t="s">
        <v>231</v>
      </c>
      <c r="BV277">
        <v>9.43</v>
      </c>
      <c r="BW277">
        <v>9.8000000000000007</v>
      </c>
      <c r="BX277">
        <v>4.3170000000000002</v>
      </c>
      <c r="BY277">
        <v>61.670999999999999</v>
      </c>
      <c r="BZ277">
        <v>0.83660000000000001</v>
      </c>
      <c r="CA277" t="s">
        <v>231</v>
      </c>
    </row>
    <row r="278" spans="1:79" x14ac:dyDescent="0.2">
      <c r="A278" s="36" t="s">
        <v>233</v>
      </c>
      <c r="B278">
        <v>643</v>
      </c>
      <c r="C278">
        <v>654</v>
      </c>
      <c r="D278" t="s">
        <v>133</v>
      </c>
      <c r="E278">
        <v>9.34</v>
      </c>
      <c r="F278">
        <v>2</v>
      </c>
      <c r="G278">
        <v>10</v>
      </c>
      <c r="H278">
        <v>9.26</v>
      </c>
      <c r="I278">
        <v>9.35</v>
      </c>
      <c r="J278">
        <v>1.792</v>
      </c>
      <c r="K278">
        <v>17.922999999999998</v>
      </c>
      <c r="L278">
        <v>0.86140000000000005</v>
      </c>
      <c r="M278" t="s">
        <v>231</v>
      </c>
      <c r="N278">
        <v>9.27</v>
      </c>
      <c r="O278">
        <v>9.35</v>
      </c>
      <c r="P278">
        <v>1.6859999999999999</v>
      </c>
      <c r="Q278">
        <v>16.861999999999998</v>
      </c>
      <c r="R278">
        <v>0.85319999999999996</v>
      </c>
      <c r="S278" t="s">
        <v>231</v>
      </c>
      <c r="T278">
        <v>9.26</v>
      </c>
      <c r="U278">
        <v>9.34</v>
      </c>
      <c r="V278">
        <v>1.6779999999999999</v>
      </c>
      <c r="W278">
        <v>16.776</v>
      </c>
      <c r="X278">
        <v>0.91420000000000001</v>
      </c>
      <c r="Y278" t="s">
        <v>231</v>
      </c>
      <c r="Z278">
        <v>9.27</v>
      </c>
      <c r="AA278">
        <v>9.35</v>
      </c>
      <c r="AB278">
        <v>2.379</v>
      </c>
      <c r="AC278">
        <v>23.792999999999999</v>
      </c>
      <c r="AD278">
        <v>0.90529999999999999</v>
      </c>
      <c r="AE278" t="s">
        <v>231</v>
      </c>
      <c r="AF278">
        <v>9.27</v>
      </c>
      <c r="AG278">
        <v>9.35</v>
      </c>
      <c r="AH278">
        <v>2.39</v>
      </c>
      <c r="AI278">
        <v>23.896999999999998</v>
      </c>
      <c r="AJ278">
        <v>0.88739999999999997</v>
      </c>
      <c r="AK278" t="s">
        <v>231</v>
      </c>
      <c r="AR278">
        <v>9.27</v>
      </c>
      <c r="AS278">
        <v>9.35</v>
      </c>
      <c r="AT278">
        <v>3.36</v>
      </c>
      <c r="AU278">
        <v>33.597000000000001</v>
      </c>
      <c r="AV278">
        <v>0.88790000000000002</v>
      </c>
      <c r="AW278" t="s">
        <v>231</v>
      </c>
      <c r="AX278">
        <v>9.27</v>
      </c>
      <c r="AY278">
        <v>9.35</v>
      </c>
      <c r="AZ278">
        <v>3.2330000000000001</v>
      </c>
      <c r="BA278">
        <v>32.326000000000001</v>
      </c>
      <c r="BB278">
        <v>0.84799999999999998</v>
      </c>
      <c r="BC278" t="s">
        <v>231</v>
      </c>
      <c r="BD278">
        <v>9.26</v>
      </c>
      <c r="BE278">
        <v>9.35</v>
      </c>
      <c r="BF278">
        <v>3.2919999999999998</v>
      </c>
      <c r="BG278">
        <v>32.914999999999999</v>
      </c>
      <c r="BH278">
        <v>0.89239999999999997</v>
      </c>
      <c r="BI278" t="s">
        <v>231</v>
      </c>
      <c r="BJ278">
        <v>9.27</v>
      </c>
      <c r="BK278">
        <v>9.35</v>
      </c>
      <c r="BL278">
        <v>5.4450000000000003</v>
      </c>
      <c r="BM278">
        <v>54.445999999999998</v>
      </c>
      <c r="BN278">
        <v>0.86609999999999998</v>
      </c>
      <c r="BO278" t="s">
        <v>231</v>
      </c>
      <c r="BP278">
        <v>9.31</v>
      </c>
      <c r="BQ278">
        <v>9.3800000000000008</v>
      </c>
      <c r="BR278">
        <v>5.3339999999999996</v>
      </c>
      <c r="BS278">
        <v>53.338000000000001</v>
      </c>
      <c r="BT278">
        <v>0.84040000000000004</v>
      </c>
      <c r="BU278" t="s">
        <v>231</v>
      </c>
      <c r="BV278">
        <v>9.27</v>
      </c>
      <c r="BW278">
        <v>9.35</v>
      </c>
      <c r="BX278">
        <v>5.5830000000000002</v>
      </c>
      <c r="BY278">
        <v>55.834000000000003</v>
      </c>
      <c r="BZ278">
        <v>0.87450000000000006</v>
      </c>
      <c r="CA278" t="s">
        <v>231</v>
      </c>
    </row>
    <row r="279" spans="1:79" x14ac:dyDescent="0.2">
      <c r="A279" s="36" t="s">
        <v>233</v>
      </c>
      <c r="B279">
        <v>643</v>
      </c>
      <c r="C279">
        <v>657</v>
      </c>
      <c r="D279" t="s">
        <v>134</v>
      </c>
      <c r="E279">
        <v>11.41</v>
      </c>
      <c r="F279">
        <v>2</v>
      </c>
      <c r="G279">
        <v>13</v>
      </c>
      <c r="H279">
        <v>11.21</v>
      </c>
      <c r="I279">
        <v>11.5</v>
      </c>
      <c r="J279">
        <v>1.8180000000000001</v>
      </c>
      <c r="K279">
        <v>13.981</v>
      </c>
      <c r="L279">
        <v>0.80640000000000001</v>
      </c>
      <c r="M279" t="s">
        <v>231</v>
      </c>
      <c r="N279">
        <v>11.21</v>
      </c>
      <c r="O279">
        <v>11.5</v>
      </c>
      <c r="P279">
        <v>1.8</v>
      </c>
      <c r="Q279">
        <v>13.848000000000001</v>
      </c>
      <c r="R279">
        <v>0.77449999999999997</v>
      </c>
      <c r="S279" t="s">
        <v>231</v>
      </c>
      <c r="T279">
        <v>11.21</v>
      </c>
      <c r="U279">
        <v>11.5</v>
      </c>
      <c r="V279">
        <v>1.637</v>
      </c>
      <c r="W279">
        <v>12.596</v>
      </c>
      <c r="X279">
        <v>0.82269999999999999</v>
      </c>
      <c r="Y279" t="s">
        <v>231</v>
      </c>
      <c r="Z279">
        <v>11.21</v>
      </c>
      <c r="AA279">
        <v>11.5</v>
      </c>
      <c r="AB279">
        <v>2.387</v>
      </c>
      <c r="AC279">
        <v>18.363</v>
      </c>
      <c r="AD279">
        <v>0.8367</v>
      </c>
      <c r="AE279" t="s">
        <v>231</v>
      </c>
      <c r="AF279">
        <v>11.21</v>
      </c>
      <c r="AG279">
        <v>11.5</v>
      </c>
      <c r="AH279">
        <v>2.4590000000000001</v>
      </c>
      <c r="AI279">
        <v>18.916</v>
      </c>
      <c r="AJ279">
        <v>0.77580000000000005</v>
      </c>
      <c r="AK279" t="s">
        <v>231</v>
      </c>
      <c r="AR279">
        <v>11.21</v>
      </c>
      <c r="AS279">
        <v>11.5</v>
      </c>
      <c r="AT279">
        <v>3.3330000000000002</v>
      </c>
      <c r="AU279">
        <v>25.635000000000002</v>
      </c>
      <c r="AV279">
        <v>0.79569999999999996</v>
      </c>
      <c r="AW279" t="s">
        <v>231</v>
      </c>
      <c r="AX279">
        <v>11.21</v>
      </c>
      <c r="AY279">
        <v>11.5</v>
      </c>
      <c r="AZ279">
        <v>3.4670000000000001</v>
      </c>
      <c r="BA279">
        <v>26.667999999999999</v>
      </c>
      <c r="BB279">
        <v>0.80479999999999996</v>
      </c>
      <c r="BC279" t="s">
        <v>231</v>
      </c>
      <c r="BD279">
        <v>11.21</v>
      </c>
      <c r="BE279">
        <v>11.5</v>
      </c>
      <c r="BF279">
        <v>3.4220000000000002</v>
      </c>
      <c r="BG279">
        <v>26.318999999999999</v>
      </c>
      <c r="BH279">
        <v>0.78700000000000003</v>
      </c>
      <c r="BI279" t="s">
        <v>231</v>
      </c>
      <c r="BJ279">
        <v>11.21</v>
      </c>
      <c r="BK279">
        <v>11.5</v>
      </c>
      <c r="BL279">
        <v>5.97</v>
      </c>
      <c r="BM279">
        <v>45.921999999999997</v>
      </c>
      <c r="BN279">
        <v>0.79</v>
      </c>
      <c r="BO279" t="s">
        <v>231</v>
      </c>
      <c r="BP279">
        <v>11.21</v>
      </c>
      <c r="BQ279">
        <v>11.5</v>
      </c>
      <c r="BR279">
        <v>5.952</v>
      </c>
      <c r="BS279">
        <v>45.786000000000001</v>
      </c>
      <c r="BT279">
        <v>0.7903</v>
      </c>
      <c r="BU279" t="s">
        <v>231</v>
      </c>
      <c r="BV279">
        <v>11.21</v>
      </c>
      <c r="BW279">
        <v>11.5</v>
      </c>
      <c r="BX279">
        <v>6.0780000000000003</v>
      </c>
      <c r="BY279">
        <v>46.753999999999998</v>
      </c>
      <c r="BZ279">
        <v>0.77439999999999998</v>
      </c>
      <c r="CA279" t="s">
        <v>231</v>
      </c>
    </row>
    <row r="280" spans="1:79" x14ac:dyDescent="0.2">
      <c r="A280" s="36" t="s">
        <v>233</v>
      </c>
      <c r="B280">
        <v>652</v>
      </c>
      <c r="C280">
        <v>657</v>
      </c>
      <c r="D280" t="s">
        <v>135</v>
      </c>
      <c r="E280">
        <v>9.0299999999999994</v>
      </c>
      <c r="F280">
        <v>1</v>
      </c>
      <c r="G280">
        <v>4</v>
      </c>
      <c r="H280">
        <v>9.09</v>
      </c>
      <c r="I280">
        <v>9.17</v>
      </c>
      <c r="J280">
        <v>0.14699999999999999</v>
      </c>
      <c r="K280">
        <v>3.6819999999999999</v>
      </c>
      <c r="L280">
        <v>0.7913</v>
      </c>
      <c r="M280" t="s">
        <v>231</v>
      </c>
      <c r="N280">
        <v>9.16</v>
      </c>
      <c r="O280">
        <v>9.23</v>
      </c>
      <c r="P280">
        <v>0.21299999999999999</v>
      </c>
      <c r="Q280">
        <v>5.33</v>
      </c>
      <c r="R280">
        <v>0.61729999999999996</v>
      </c>
      <c r="S280" t="s">
        <v>231</v>
      </c>
      <c r="T280">
        <v>9.08</v>
      </c>
      <c r="U280">
        <v>9.17</v>
      </c>
      <c r="V280">
        <v>0.124</v>
      </c>
      <c r="W280">
        <v>3.0910000000000002</v>
      </c>
      <c r="X280">
        <v>0.83250000000000002</v>
      </c>
      <c r="Y280" t="s">
        <v>231</v>
      </c>
      <c r="Z280">
        <v>9.09</v>
      </c>
      <c r="AA280">
        <v>9.17</v>
      </c>
      <c r="AB280">
        <v>0.22500000000000001</v>
      </c>
      <c r="AC280">
        <v>5.6139999999999999</v>
      </c>
      <c r="AD280">
        <v>0.88580000000000003</v>
      </c>
      <c r="AE280" t="s">
        <v>231</v>
      </c>
      <c r="AF280">
        <v>9.19</v>
      </c>
      <c r="AG280">
        <v>9.27</v>
      </c>
      <c r="AH280">
        <v>0.216</v>
      </c>
      <c r="AI280">
        <v>5.4029999999999996</v>
      </c>
      <c r="AJ280">
        <v>0.88090000000000002</v>
      </c>
      <c r="AK280" t="s">
        <v>231</v>
      </c>
      <c r="AR280">
        <v>9.09</v>
      </c>
      <c r="AS280">
        <v>9.17</v>
      </c>
      <c r="AT280">
        <v>0.63100000000000001</v>
      </c>
      <c r="AU280">
        <v>15.77</v>
      </c>
      <c r="AV280">
        <v>0.85829999999999995</v>
      </c>
      <c r="AW280" t="s">
        <v>231</v>
      </c>
      <c r="AX280">
        <v>9.09</v>
      </c>
      <c r="AY280">
        <v>9.17</v>
      </c>
      <c r="AZ280">
        <v>0.68400000000000005</v>
      </c>
      <c r="BA280">
        <v>17.099</v>
      </c>
      <c r="BB280">
        <v>0.8337</v>
      </c>
      <c r="BC280" t="s">
        <v>231</v>
      </c>
      <c r="BD280">
        <v>9.09</v>
      </c>
      <c r="BE280">
        <v>9.17</v>
      </c>
      <c r="BF280">
        <v>0.73799999999999999</v>
      </c>
      <c r="BG280">
        <v>18.442</v>
      </c>
      <c r="BH280">
        <v>0.84830000000000005</v>
      </c>
      <c r="BI280" t="s">
        <v>231</v>
      </c>
      <c r="BJ280">
        <v>9.09</v>
      </c>
      <c r="BK280">
        <v>9.17</v>
      </c>
      <c r="BL280">
        <v>1.046</v>
      </c>
      <c r="BM280">
        <v>26.157</v>
      </c>
      <c r="BN280">
        <v>0.85399999999999998</v>
      </c>
      <c r="BO280" t="s">
        <v>231</v>
      </c>
      <c r="BP280">
        <v>9.16</v>
      </c>
      <c r="BQ280">
        <v>9.25</v>
      </c>
      <c r="BR280">
        <v>1.101</v>
      </c>
      <c r="BS280">
        <v>27.52</v>
      </c>
      <c r="BT280">
        <v>0.7167</v>
      </c>
      <c r="BU280" t="s">
        <v>231</v>
      </c>
      <c r="BV280">
        <v>9.09</v>
      </c>
      <c r="BW280">
        <v>9.17</v>
      </c>
      <c r="BX280">
        <v>1.149</v>
      </c>
      <c r="BY280">
        <v>28.731000000000002</v>
      </c>
      <c r="BZ280">
        <v>0.81899999999999995</v>
      </c>
      <c r="CA280" t="s">
        <v>231</v>
      </c>
    </row>
    <row r="281" spans="1:79" x14ac:dyDescent="0.2">
      <c r="A281" s="36" t="s">
        <v>233</v>
      </c>
      <c r="B281">
        <v>654</v>
      </c>
      <c r="C281">
        <v>662</v>
      </c>
      <c r="D281" t="s">
        <v>136</v>
      </c>
      <c r="E281">
        <v>12.91</v>
      </c>
      <c r="F281">
        <v>2</v>
      </c>
      <c r="G281">
        <v>7</v>
      </c>
      <c r="H281">
        <v>12.91</v>
      </c>
      <c r="I281">
        <v>13.02</v>
      </c>
      <c r="J281">
        <v>0.13100000000000001</v>
      </c>
      <c r="K281">
        <v>1.8720000000000001</v>
      </c>
      <c r="L281">
        <v>0.70269999999999999</v>
      </c>
      <c r="M281" t="s">
        <v>231</v>
      </c>
      <c r="N281">
        <v>12.91</v>
      </c>
      <c r="O281">
        <v>13.02</v>
      </c>
      <c r="P281">
        <v>0.16900000000000001</v>
      </c>
      <c r="Q281">
        <v>2.4169999999999998</v>
      </c>
      <c r="R281">
        <v>0.60970000000000002</v>
      </c>
      <c r="S281" t="s">
        <v>231</v>
      </c>
      <c r="T281">
        <v>12.91</v>
      </c>
      <c r="U281">
        <v>13.01</v>
      </c>
      <c r="V281">
        <v>5.2999999999999999E-2</v>
      </c>
      <c r="W281">
        <v>0.752</v>
      </c>
      <c r="X281">
        <v>0.78410000000000002</v>
      </c>
      <c r="Y281" t="s">
        <v>231</v>
      </c>
      <c r="Z281">
        <v>12.91</v>
      </c>
      <c r="AA281">
        <v>13.02</v>
      </c>
      <c r="AB281">
        <v>0.21199999999999999</v>
      </c>
      <c r="AC281">
        <v>3.032</v>
      </c>
      <c r="AD281">
        <v>0.73529999999999995</v>
      </c>
      <c r="AE281" t="s">
        <v>231</v>
      </c>
      <c r="AF281">
        <v>12.91</v>
      </c>
      <c r="AG281">
        <v>13.02</v>
      </c>
      <c r="AH281">
        <v>0.33600000000000002</v>
      </c>
      <c r="AI281">
        <v>4.7939999999999996</v>
      </c>
      <c r="AJ281">
        <v>0.74299999999999999</v>
      </c>
      <c r="AK281" t="s">
        <v>231</v>
      </c>
      <c r="AR281">
        <v>12.91</v>
      </c>
      <c r="AS281">
        <v>13.02</v>
      </c>
      <c r="AT281">
        <v>1.2589999999999999</v>
      </c>
      <c r="AU281">
        <v>17.988</v>
      </c>
      <c r="AV281">
        <v>0.7369</v>
      </c>
      <c r="AW281" t="s">
        <v>231</v>
      </c>
      <c r="AX281">
        <v>12.91</v>
      </c>
      <c r="AY281">
        <v>13.02</v>
      </c>
      <c r="AZ281">
        <v>1.341</v>
      </c>
      <c r="BA281">
        <v>19.149999999999999</v>
      </c>
      <c r="BB281">
        <v>0.70469999999999999</v>
      </c>
      <c r="BC281" t="s">
        <v>231</v>
      </c>
      <c r="BD281">
        <v>12.91</v>
      </c>
      <c r="BE281">
        <v>13.02</v>
      </c>
      <c r="BF281">
        <v>1.35</v>
      </c>
      <c r="BG281">
        <v>19.288</v>
      </c>
      <c r="BH281">
        <v>0.74719999999999998</v>
      </c>
      <c r="BI281" t="s">
        <v>231</v>
      </c>
      <c r="BJ281">
        <v>12.91</v>
      </c>
      <c r="BK281">
        <v>13.02</v>
      </c>
      <c r="BL281">
        <v>2.1850000000000001</v>
      </c>
      <c r="BM281">
        <v>31.218</v>
      </c>
      <c r="BN281">
        <v>0.70609999999999995</v>
      </c>
      <c r="BO281" t="s">
        <v>231</v>
      </c>
      <c r="BP281">
        <v>12.91</v>
      </c>
      <c r="BQ281">
        <v>13.02</v>
      </c>
      <c r="BR281">
        <v>2.129</v>
      </c>
      <c r="BS281">
        <v>30.419</v>
      </c>
      <c r="BT281">
        <v>0.66269999999999996</v>
      </c>
      <c r="BU281" t="s">
        <v>231</v>
      </c>
      <c r="BV281">
        <v>12.91</v>
      </c>
      <c r="BW281">
        <v>13.02</v>
      </c>
      <c r="BX281">
        <v>2.161</v>
      </c>
      <c r="BY281">
        <v>30.875</v>
      </c>
      <c r="BZ281">
        <v>0.70230000000000004</v>
      </c>
      <c r="CA281" t="s">
        <v>231</v>
      </c>
    </row>
    <row r="282" spans="1:79" x14ac:dyDescent="0.2">
      <c r="A282" s="36" t="s">
        <v>233</v>
      </c>
      <c r="B282">
        <v>655</v>
      </c>
      <c r="C282">
        <v>662</v>
      </c>
      <c r="D282" t="s">
        <v>137</v>
      </c>
      <c r="E282">
        <v>12.82</v>
      </c>
      <c r="F282">
        <v>2</v>
      </c>
      <c r="G282">
        <v>6</v>
      </c>
      <c r="H282">
        <v>12.59</v>
      </c>
      <c r="I282">
        <v>12.95</v>
      </c>
      <c r="J282">
        <v>9.9000000000000005E-2</v>
      </c>
      <c r="K282">
        <v>1.657</v>
      </c>
      <c r="L282">
        <v>0.77259999999999995</v>
      </c>
      <c r="M282" t="s">
        <v>231</v>
      </c>
      <c r="N282">
        <v>12.59</v>
      </c>
      <c r="O282">
        <v>12.95</v>
      </c>
      <c r="P282">
        <v>0.11700000000000001</v>
      </c>
      <c r="Q282">
        <v>1.9570000000000001</v>
      </c>
      <c r="R282">
        <v>0.67110000000000003</v>
      </c>
      <c r="S282" t="s">
        <v>231</v>
      </c>
      <c r="T282">
        <v>12.59</v>
      </c>
      <c r="U282">
        <v>12.95</v>
      </c>
      <c r="V282">
        <v>7.1999999999999995E-2</v>
      </c>
      <c r="W282">
        <v>1.206</v>
      </c>
      <c r="X282">
        <v>0.80469999999999997</v>
      </c>
      <c r="Y282" t="s">
        <v>231</v>
      </c>
      <c r="Z282">
        <v>12.59</v>
      </c>
      <c r="AA282">
        <v>12.95</v>
      </c>
      <c r="AB282">
        <v>0.252</v>
      </c>
      <c r="AC282">
        <v>4.2060000000000004</v>
      </c>
      <c r="AD282">
        <v>0.76190000000000002</v>
      </c>
      <c r="AE282" t="s">
        <v>231</v>
      </c>
      <c r="AF282">
        <v>12.59</v>
      </c>
      <c r="AG282">
        <v>12.95</v>
      </c>
      <c r="AH282">
        <v>0.28999999999999998</v>
      </c>
      <c r="AI282">
        <v>4.835</v>
      </c>
      <c r="AJ282">
        <v>0.78129999999999999</v>
      </c>
      <c r="AK282" t="s">
        <v>231</v>
      </c>
      <c r="AR282">
        <v>12.59</v>
      </c>
      <c r="AS282">
        <v>12.95</v>
      </c>
      <c r="AT282">
        <v>1.343</v>
      </c>
      <c r="AU282">
        <v>22.384</v>
      </c>
      <c r="AV282">
        <v>0.81669999999999998</v>
      </c>
      <c r="AW282" t="s">
        <v>231</v>
      </c>
      <c r="AX282">
        <v>12.59</v>
      </c>
      <c r="AY282">
        <v>12.95</v>
      </c>
      <c r="AZ282">
        <v>1.3380000000000001</v>
      </c>
      <c r="BA282">
        <v>22.298999999999999</v>
      </c>
      <c r="BB282">
        <v>0.8004</v>
      </c>
      <c r="BC282" t="s">
        <v>231</v>
      </c>
      <c r="BD282">
        <v>12.59</v>
      </c>
      <c r="BE282">
        <v>12.95</v>
      </c>
      <c r="BF282">
        <v>1.3240000000000001</v>
      </c>
      <c r="BG282">
        <v>22.065999999999999</v>
      </c>
      <c r="BH282">
        <v>0.79590000000000005</v>
      </c>
      <c r="BI282" t="s">
        <v>231</v>
      </c>
      <c r="BJ282">
        <v>12.59</v>
      </c>
      <c r="BK282">
        <v>12.95</v>
      </c>
      <c r="BL282">
        <v>2.4710000000000001</v>
      </c>
      <c r="BM282">
        <v>41.191000000000003</v>
      </c>
      <c r="BN282">
        <v>0.85940000000000005</v>
      </c>
      <c r="BO282" t="s">
        <v>231</v>
      </c>
      <c r="BP282">
        <v>12.59</v>
      </c>
      <c r="BQ282">
        <v>12.95</v>
      </c>
      <c r="BR282">
        <v>2.4169999999999998</v>
      </c>
      <c r="BS282">
        <v>40.283000000000001</v>
      </c>
      <c r="BT282">
        <v>0.7823</v>
      </c>
      <c r="BU282" t="s">
        <v>231</v>
      </c>
      <c r="BV282">
        <v>12.59</v>
      </c>
      <c r="BW282">
        <v>12.95</v>
      </c>
      <c r="BX282">
        <v>2.472</v>
      </c>
      <c r="BY282">
        <v>41.195</v>
      </c>
      <c r="BZ282">
        <v>0.76270000000000004</v>
      </c>
      <c r="CA282" t="s">
        <v>231</v>
      </c>
    </row>
    <row r="283" spans="1:79" x14ac:dyDescent="0.2">
      <c r="A283" s="36" t="s">
        <v>233</v>
      </c>
      <c r="B283">
        <v>655</v>
      </c>
      <c r="C283">
        <v>663</v>
      </c>
      <c r="D283" t="s">
        <v>138</v>
      </c>
      <c r="E283">
        <v>14.29</v>
      </c>
      <c r="F283">
        <v>2</v>
      </c>
      <c r="G283">
        <v>7</v>
      </c>
      <c r="H283">
        <v>14.17</v>
      </c>
      <c r="I283">
        <v>14.53</v>
      </c>
      <c r="J283">
        <v>0.13600000000000001</v>
      </c>
      <c r="K283">
        <v>1.9359999999999999</v>
      </c>
      <c r="L283">
        <v>0.83309999999999995</v>
      </c>
      <c r="M283" t="s">
        <v>231</v>
      </c>
      <c r="N283">
        <v>14.18</v>
      </c>
      <c r="O283">
        <v>14.53</v>
      </c>
      <c r="P283">
        <v>0.108</v>
      </c>
      <c r="Q283">
        <v>1.54</v>
      </c>
      <c r="R283">
        <v>0.75760000000000005</v>
      </c>
      <c r="S283" t="s">
        <v>231</v>
      </c>
      <c r="T283">
        <v>14.17</v>
      </c>
      <c r="U283">
        <v>14.53</v>
      </c>
      <c r="V283">
        <v>5.3999999999999999E-2</v>
      </c>
      <c r="W283">
        <v>0.77800000000000002</v>
      </c>
      <c r="X283">
        <v>0.85329999999999995</v>
      </c>
      <c r="Y283" t="s">
        <v>231</v>
      </c>
      <c r="Z283">
        <v>14.17</v>
      </c>
      <c r="AA283">
        <v>14.53</v>
      </c>
      <c r="AB283">
        <v>0.309</v>
      </c>
      <c r="AC283">
        <v>4.415</v>
      </c>
      <c r="AD283">
        <v>0.88839999999999997</v>
      </c>
      <c r="AE283" t="s">
        <v>231</v>
      </c>
      <c r="AF283">
        <v>14.17</v>
      </c>
      <c r="AG283">
        <v>14.53</v>
      </c>
      <c r="AH283">
        <v>0.28899999999999998</v>
      </c>
      <c r="AI283">
        <v>4.1230000000000002</v>
      </c>
      <c r="AJ283">
        <v>0.84689999999999999</v>
      </c>
      <c r="AK283" t="s">
        <v>231</v>
      </c>
      <c r="AR283">
        <v>14.18</v>
      </c>
      <c r="AS283">
        <v>14.53</v>
      </c>
      <c r="AT283">
        <v>1.4370000000000001</v>
      </c>
      <c r="AU283">
        <v>20.533999999999999</v>
      </c>
      <c r="AV283">
        <v>0.90339999999999998</v>
      </c>
      <c r="AW283" t="s">
        <v>231</v>
      </c>
      <c r="AX283">
        <v>14.17</v>
      </c>
      <c r="AY283">
        <v>14.53</v>
      </c>
      <c r="AZ283">
        <v>1.448</v>
      </c>
      <c r="BA283">
        <v>20.690999999999999</v>
      </c>
      <c r="BB283">
        <v>0.86129999999999995</v>
      </c>
      <c r="BC283" t="s">
        <v>231</v>
      </c>
      <c r="BD283">
        <v>14.17</v>
      </c>
      <c r="BE283">
        <v>14.53</v>
      </c>
      <c r="BF283">
        <v>1.4119999999999999</v>
      </c>
      <c r="BG283">
        <v>20.172000000000001</v>
      </c>
      <c r="BH283">
        <v>0.86160000000000003</v>
      </c>
      <c r="BI283" t="s">
        <v>231</v>
      </c>
      <c r="BJ283">
        <v>14.17</v>
      </c>
      <c r="BK283">
        <v>14.53</v>
      </c>
      <c r="BL283">
        <v>2.5910000000000002</v>
      </c>
      <c r="BM283">
        <v>37.012999999999998</v>
      </c>
      <c r="BN283">
        <v>0.90839999999999999</v>
      </c>
      <c r="BO283" t="s">
        <v>231</v>
      </c>
      <c r="BP283">
        <v>14.17</v>
      </c>
      <c r="BQ283">
        <v>14.53</v>
      </c>
      <c r="BR283">
        <v>2.484</v>
      </c>
      <c r="BS283">
        <v>35.484999999999999</v>
      </c>
      <c r="BT283">
        <v>0.84509999999999996</v>
      </c>
      <c r="BU283" t="s">
        <v>231</v>
      </c>
      <c r="BV283">
        <v>14.17</v>
      </c>
      <c r="BW283">
        <v>14.53</v>
      </c>
      <c r="BX283">
        <v>2.468</v>
      </c>
      <c r="BY283">
        <v>35.250999999999998</v>
      </c>
      <c r="BZ283">
        <v>0.84570000000000001</v>
      </c>
      <c r="CA283" t="s">
        <v>231</v>
      </c>
    </row>
    <row r="284" spans="1:79" x14ac:dyDescent="0.2">
      <c r="A284" s="36" t="s">
        <v>233</v>
      </c>
      <c r="B284">
        <v>658</v>
      </c>
      <c r="C284">
        <v>665</v>
      </c>
      <c r="D284" t="s">
        <v>139</v>
      </c>
      <c r="E284">
        <v>11.67</v>
      </c>
      <c r="F284">
        <v>2</v>
      </c>
      <c r="G284">
        <v>6</v>
      </c>
      <c r="H284">
        <v>11.66</v>
      </c>
      <c r="I284">
        <v>11.68</v>
      </c>
      <c r="J284">
        <v>0.14199999999999999</v>
      </c>
      <c r="K284">
        <v>2.363</v>
      </c>
      <c r="L284">
        <v>0.61680000000000001</v>
      </c>
      <c r="M284" t="s">
        <v>231</v>
      </c>
      <c r="N284">
        <v>11.66</v>
      </c>
      <c r="O284">
        <v>11.68</v>
      </c>
      <c r="P284">
        <v>0.183</v>
      </c>
      <c r="Q284">
        <v>3.0419999999999998</v>
      </c>
      <c r="R284">
        <v>0.62060000000000004</v>
      </c>
      <c r="S284" t="s">
        <v>231</v>
      </c>
      <c r="T284">
        <v>11.65</v>
      </c>
      <c r="U284">
        <v>11.68</v>
      </c>
      <c r="V284">
        <v>0.104</v>
      </c>
      <c r="W284">
        <v>1.7290000000000001</v>
      </c>
      <c r="X284">
        <v>0.80159999999999998</v>
      </c>
      <c r="Y284" t="s">
        <v>231</v>
      </c>
      <c r="Z284">
        <v>11.66</v>
      </c>
      <c r="AA284">
        <v>11.68</v>
      </c>
      <c r="AB284">
        <v>0.41199999999999998</v>
      </c>
      <c r="AC284">
        <v>6.8719999999999999</v>
      </c>
      <c r="AD284">
        <v>0.68510000000000004</v>
      </c>
      <c r="AE284" t="s">
        <v>231</v>
      </c>
      <c r="AF284">
        <v>11.66</v>
      </c>
      <c r="AG284">
        <v>11.68</v>
      </c>
      <c r="AH284">
        <v>0.16800000000000001</v>
      </c>
      <c r="AI284">
        <v>2.8069999999999999</v>
      </c>
      <c r="AJ284">
        <v>0.80469999999999997</v>
      </c>
      <c r="AK284" t="s">
        <v>231</v>
      </c>
      <c r="AR284">
        <v>11.62</v>
      </c>
      <c r="AS284">
        <v>11.68</v>
      </c>
      <c r="AT284">
        <v>0.72299999999999998</v>
      </c>
      <c r="AU284">
        <v>12.055</v>
      </c>
      <c r="AV284">
        <v>0.67720000000000002</v>
      </c>
      <c r="AW284" t="s">
        <v>231</v>
      </c>
      <c r="AX284">
        <v>11.66</v>
      </c>
      <c r="AY284">
        <v>11.68</v>
      </c>
      <c r="AZ284">
        <v>0.751</v>
      </c>
      <c r="BA284">
        <v>12.513</v>
      </c>
      <c r="BB284">
        <v>0.71630000000000005</v>
      </c>
      <c r="BC284" t="s">
        <v>231</v>
      </c>
      <c r="BD284">
        <v>11.66</v>
      </c>
      <c r="BE284">
        <v>11.68</v>
      </c>
      <c r="BF284">
        <v>0.67500000000000004</v>
      </c>
      <c r="BG284">
        <v>11.253</v>
      </c>
      <c r="BH284">
        <v>0.79510000000000003</v>
      </c>
      <c r="BI284" t="s">
        <v>231</v>
      </c>
      <c r="BJ284">
        <v>11.66</v>
      </c>
      <c r="BK284">
        <v>11.68</v>
      </c>
      <c r="BL284">
        <v>1.1719999999999999</v>
      </c>
      <c r="BM284">
        <v>19.542000000000002</v>
      </c>
      <c r="BN284">
        <v>0.58940000000000003</v>
      </c>
      <c r="BO284" t="s">
        <v>231</v>
      </c>
      <c r="BP284">
        <v>11.66</v>
      </c>
      <c r="BQ284">
        <v>11.68</v>
      </c>
      <c r="BR284">
        <v>1.0680000000000001</v>
      </c>
      <c r="BS284">
        <v>17.797999999999998</v>
      </c>
      <c r="BT284">
        <v>0.67190000000000005</v>
      </c>
      <c r="BU284" t="s">
        <v>231</v>
      </c>
      <c r="BV284">
        <v>11.66</v>
      </c>
      <c r="BW284">
        <v>11.68</v>
      </c>
      <c r="BX284">
        <v>1.0880000000000001</v>
      </c>
      <c r="BY284">
        <v>18.135999999999999</v>
      </c>
      <c r="BZ284">
        <v>0.75580000000000003</v>
      </c>
      <c r="CA284" t="s">
        <v>231</v>
      </c>
    </row>
    <row r="285" spans="1:79" x14ac:dyDescent="0.2">
      <c r="A285" s="36" t="s">
        <v>233</v>
      </c>
      <c r="B285">
        <v>663</v>
      </c>
      <c r="C285">
        <v>677</v>
      </c>
      <c r="D285" t="s">
        <v>140</v>
      </c>
      <c r="E285">
        <v>9.66</v>
      </c>
      <c r="F285">
        <v>3</v>
      </c>
      <c r="G285">
        <v>12</v>
      </c>
      <c r="H285">
        <v>9.66</v>
      </c>
      <c r="I285">
        <v>9.75</v>
      </c>
      <c r="J285">
        <v>0.42799999999999999</v>
      </c>
      <c r="K285">
        <v>3.5680000000000001</v>
      </c>
      <c r="L285">
        <v>0.93140000000000001</v>
      </c>
      <c r="M285" t="s">
        <v>232</v>
      </c>
      <c r="N285">
        <v>9.66</v>
      </c>
      <c r="O285">
        <v>9.75</v>
      </c>
      <c r="P285">
        <v>0.48599999999999999</v>
      </c>
      <c r="Q285">
        <v>4.048</v>
      </c>
      <c r="R285">
        <v>0.90790000000000004</v>
      </c>
      <c r="S285" t="s">
        <v>231</v>
      </c>
      <c r="T285">
        <v>9.66</v>
      </c>
      <c r="U285">
        <v>9.75</v>
      </c>
      <c r="V285">
        <v>0.38</v>
      </c>
      <c r="W285">
        <v>3.169</v>
      </c>
      <c r="X285">
        <v>0.9446</v>
      </c>
      <c r="Y285" t="s">
        <v>232</v>
      </c>
      <c r="Z285">
        <v>9.66</v>
      </c>
      <c r="AA285">
        <v>9.75</v>
      </c>
      <c r="AB285">
        <v>0.79900000000000004</v>
      </c>
      <c r="AC285">
        <v>6.657</v>
      </c>
      <c r="AD285">
        <v>0.92130000000000001</v>
      </c>
      <c r="AE285" t="s">
        <v>232</v>
      </c>
      <c r="AF285">
        <v>9.66</v>
      </c>
      <c r="AG285">
        <v>9.75</v>
      </c>
      <c r="AH285">
        <v>0.81799999999999995</v>
      </c>
      <c r="AI285">
        <v>6.8140000000000001</v>
      </c>
      <c r="AJ285">
        <v>0.92369999999999997</v>
      </c>
      <c r="AK285" t="s">
        <v>231</v>
      </c>
      <c r="AR285">
        <v>9.66</v>
      </c>
      <c r="AS285">
        <v>9.75</v>
      </c>
      <c r="AT285">
        <v>1.0049999999999999</v>
      </c>
      <c r="AU285">
        <v>8.3719999999999999</v>
      </c>
      <c r="AV285">
        <v>0.92730000000000001</v>
      </c>
      <c r="AW285" t="s">
        <v>232</v>
      </c>
      <c r="AX285">
        <v>9.66</v>
      </c>
      <c r="AY285">
        <v>9.75</v>
      </c>
      <c r="AZ285">
        <v>1.0049999999999999</v>
      </c>
      <c r="BA285">
        <v>8.3729999999999993</v>
      </c>
      <c r="BB285">
        <v>0.92589999999999995</v>
      </c>
      <c r="BC285" t="s">
        <v>231</v>
      </c>
      <c r="BD285">
        <v>9.66</v>
      </c>
      <c r="BE285">
        <v>9.75</v>
      </c>
      <c r="BF285">
        <v>0.99199999999999999</v>
      </c>
      <c r="BG285">
        <v>8.2690000000000001</v>
      </c>
      <c r="BH285">
        <v>0.90910000000000002</v>
      </c>
      <c r="BI285" t="s">
        <v>231</v>
      </c>
      <c r="BJ285">
        <v>9.66</v>
      </c>
      <c r="BK285">
        <v>9.75</v>
      </c>
      <c r="BL285">
        <v>1.5529999999999999</v>
      </c>
      <c r="BM285">
        <v>12.938000000000001</v>
      </c>
      <c r="BN285">
        <v>0.92449999999999999</v>
      </c>
      <c r="BO285" t="s">
        <v>232</v>
      </c>
      <c r="BP285">
        <v>9.66</v>
      </c>
      <c r="BQ285">
        <v>9.75</v>
      </c>
      <c r="BR285">
        <v>1.5660000000000001</v>
      </c>
      <c r="BS285">
        <v>13.052</v>
      </c>
      <c r="BT285">
        <v>0.90210000000000001</v>
      </c>
      <c r="BU285" t="s">
        <v>231</v>
      </c>
      <c r="BV285">
        <v>9.66</v>
      </c>
      <c r="BW285">
        <v>9.75</v>
      </c>
      <c r="BX285">
        <v>1.5580000000000001</v>
      </c>
      <c r="BY285">
        <v>12.984</v>
      </c>
      <c r="BZ285">
        <v>0.91769999999999996</v>
      </c>
      <c r="CA285" t="s">
        <v>231</v>
      </c>
    </row>
    <row r="286" spans="1:79" x14ac:dyDescent="0.2">
      <c r="A286" s="36" t="s">
        <v>233</v>
      </c>
      <c r="B286">
        <v>664</v>
      </c>
      <c r="C286">
        <v>677</v>
      </c>
      <c r="D286" t="s">
        <v>141</v>
      </c>
      <c r="E286">
        <v>9.26</v>
      </c>
      <c r="F286">
        <v>2</v>
      </c>
      <c r="G286">
        <v>11</v>
      </c>
      <c r="H286">
        <v>9.11</v>
      </c>
      <c r="I286">
        <v>9.52</v>
      </c>
      <c r="J286">
        <v>0.41099999999999998</v>
      </c>
      <c r="K286">
        <v>3.7360000000000002</v>
      </c>
      <c r="L286">
        <v>0.91869999999999996</v>
      </c>
      <c r="M286" t="s">
        <v>231</v>
      </c>
      <c r="N286">
        <v>9.1199999999999992</v>
      </c>
      <c r="O286">
        <v>9.5299999999999994</v>
      </c>
      <c r="P286">
        <v>0.46</v>
      </c>
      <c r="Q286">
        <v>4.1820000000000004</v>
      </c>
      <c r="R286">
        <v>0.89500000000000002</v>
      </c>
      <c r="S286" t="s">
        <v>231</v>
      </c>
      <c r="T286">
        <v>9.11</v>
      </c>
      <c r="U286">
        <v>9.52</v>
      </c>
      <c r="V286">
        <v>0.39400000000000002</v>
      </c>
      <c r="W286">
        <v>3.5790000000000002</v>
      </c>
      <c r="X286">
        <v>0.93859999999999999</v>
      </c>
      <c r="Y286" t="s">
        <v>231</v>
      </c>
      <c r="Z286">
        <v>9.1199999999999992</v>
      </c>
      <c r="AA286">
        <v>9.5299999999999994</v>
      </c>
      <c r="AB286">
        <v>0.80600000000000005</v>
      </c>
      <c r="AC286">
        <v>7.3250000000000002</v>
      </c>
      <c r="AD286">
        <v>0.92949999999999999</v>
      </c>
      <c r="AE286" t="s">
        <v>231</v>
      </c>
      <c r="AF286">
        <v>9.11</v>
      </c>
      <c r="AG286">
        <v>9.5299999999999994</v>
      </c>
      <c r="AH286">
        <v>0.78100000000000003</v>
      </c>
      <c r="AI286">
        <v>7.0960000000000001</v>
      </c>
      <c r="AJ286">
        <v>0.93610000000000004</v>
      </c>
      <c r="AK286" t="s">
        <v>231</v>
      </c>
      <c r="AR286">
        <v>9.11</v>
      </c>
      <c r="AS286">
        <v>9.5299999999999994</v>
      </c>
      <c r="AT286">
        <v>1.0309999999999999</v>
      </c>
      <c r="AU286">
        <v>9.3770000000000007</v>
      </c>
      <c r="AV286">
        <v>0.91959999999999997</v>
      </c>
      <c r="AW286" t="s">
        <v>231</v>
      </c>
      <c r="AX286">
        <v>9.11</v>
      </c>
      <c r="AY286">
        <v>9.5299999999999994</v>
      </c>
      <c r="AZ286">
        <v>1.006</v>
      </c>
      <c r="BA286">
        <v>9.1449999999999996</v>
      </c>
      <c r="BB286">
        <v>0.91139999999999999</v>
      </c>
      <c r="BC286" t="s">
        <v>231</v>
      </c>
      <c r="BD286">
        <v>9.11</v>
      </c>
      <c r="BE286">
        <v>9.5299999999999994</v>
      </c>
      <c r="BF286">
        <v>0.98499999999999999</v>
      </c>
      <c r="BG286">
        <v>8.9570000000000007</v>
      </c>
      <c r="BH286">
        <v>0.93159999999999998</v>
      </c>
      <c r="BI286" t="s">
        <v>231</v>
      </c>
      <c r="BJ286">
        <v>9.11</v>
      </c>
      <c r="BK286">
        <v>9.5299999999999994</v>
      </c>
      <c r="BL286">
        <v>1.536</v>
      </c>
      <c r="BM286">
        <v>13.96</v>
      </c>
      <c r="BN286">
        <v>0.91269999999999996</v>
      </c>
      <c r="BO286" t="s">
        <v>231</v>
      </c>
      <c r="BP286">
        <v>9.11</v>
      </c>
      <c r="BQ286">
        <v>9.5299999999999994</v>
      </c>
      <c r="BR286">
        <v>1.5640000000000001</v>
      </c>
      <c r="BS286">
        <v>14.218</v>
      </c>
      <c r="BT286">
        <v>0.90410000000000001</v>
      </c>
      <c r="BU286" t="s">
        <v>231</v>
      </c>
      <c r="BV286">
        <v>9.11</v>
      </c>
      <c r="BW286">
        <v>9.5299999999999994</v>
      </c>
      <c r="BX286">
        <v>1.546</v>
      </c>
      <c r="BY286">
        <v>14.058</v>
      </c>
      <c r="BZ286">
        <v>0.90510000000000002</v>
      </c>
      <c r="CA286" t="s">
        <v>231</v>
      </c>
    </row>
    <row r="287" spans="1:79" x14ac:dyDescent="0.2">
      <c r="A287" s="36" t="s">
        <v>233</v>
      </c>
      <c r="B287">
        <v>666</v>
      </c>
      <c r="C287">
        <v>677</v>
      </c>
      <c r="D287" t="s">
        <v>142</v>
      </c>
      <c r="E287">
        <v>8.8699999999999992</v>
      </c>
      <c r="F287">
        <v>2</v>
      </c>
      <c r="G287">
        <v>9</v>
      </c>
      <c r="H287">
        <v>8.86</v>
      </c>
      <c r="I287">
        <v>8.9499999999999993</v>
      </c>
      <c r="J287">
        <v>0.40600000000000003</v>
      </c>
      <c r="K287">
        <v>4.5060000000000002</v>
      </c>
      <c r="L287">
        <v>0.8609</v>
      </c>
      <c r="M287" t="s">
        <v>231</v>
      </c>
      <c r="N287">
        <v>8.91</v>
      </c>
      <c r="O287">
        <v>8.99</v>
      </c>
      <c r="P287">
        <v>0.503</v>
      </c>
      <c r="Q287">
        <v>5.585</v>
      </c>
      <c r="R287">
        <v>0.63370000000000004</v>
      </c>
      <c r="S287" t="s">
        <v>231</v>
      </c>
      <c r="T287">
        <v>8.86</v>
      </c>
      <c r="U287">
        <v>8.9499999999999993</v>
      </c>
      <c r="V287">
        <v>0.41399999999999998</v>
      </c>
      <c r="W287">
        <v>4.5999999999999996</v>
      </c>
      <c r="X287">
        <v>0.84899999999999998</v>
      </c>
      <c r="Y287" t="s">
        <v>231</v>
      </c>
      <c r="Z287">
        <v>8.86</v>
      </c>
      <c r="AA287">
        <v>8.9600000000000009</v>
      </c>
      <c r="AB287">
        <v>0.86499999999999999</v>
      </c>
      <c r="AC287">
        <v>9.6110000000000007</v>
      </c>
      <c r="AD287">
        <v>0.87529999999999997</v>
      </c>
      <c r="AE287" t="s">
        <v>231</v>
      </c>
      <c r="AF287">
        <v>8.86</v>
      </c>
      <c r="AG287">
        <v>8.9499999999999993</v>
      </c>
      <c r="AH287">
        <v>0.83</v>
      </c>
      <c r="AI287">
        <v>9.2210000000000001</v>
      </c>
      <c r="AJ287">
        <v>0.79279999999999995</v>
      </c>
      <c r="AK287" t="s">
        <v>231</v>
      </c>
      <c r="AR287">
        <v>8.86</v>
      </c>
      <c r="AS287">
        <v>8.9600000000000009</v>
      </c>
      <c r="AT287">
        <v>1.0209999999999999</v>
      </c>
      <c r="AU287">
        <v>11.348000000000001</v>
      </c>
      <c r="AV287">
        <v>0.89949999999999997</v>
      </c>
      <c r="AW287" t="s">
        <v>231</v>
      </c>
      <c r="AX287">
        <v>8.86</v>
      </c>
      <c r="AY287">
        <v>8.9499999999999993</v>
      </c>
      <c r="AZ287">
        <v>1.01</v>
      </c>
      <c r="BA287">
        <v>11.22</v>
      </c>
      <c r="BB287">
        <v>0.87990000000000002</v>
      </c>
      <c r="BC287" t="s">
        <v>231</v>
      </c>
      <c r="BD287">
        <v>8.86</v>
      </c>
      <c r="BE287">
        <v>8.9499999999999993</v>
      </c>
      <c r="BF287">
        <v>0.97199999999999998</v>
      </c>
      <c r="BG287">
        <v>10.798</v>
      </c>
      <c r="BH287">
        <v>0.8145</v>
      </c>
      <c r="BI287" t="s">
        <v>231</v>
      </c>
      <c r="BJ287">
        <v>8.86</v>
      </c>
      <c r="BK287">
        <v>8.9499999999999993</v>
      </c>
      <c r="BL287">
        <v>1.5629999999999999</v>
      </c>
      <c r="BM287">
        <v>17.367000000000001</v>
      </c>
      <c r="BN287">
        <v>0.90369999999999995</v>
      </c>
      <c r="BO287" t="s">
        <v>231</v>
      </c>
      <c r="BP287">
        <v>8.86</v>
      </c>
      <c r="BQ287">
        <v>8.9499999999999993</v>
      </c>
      <c r="BR287">
        <v>1.5620000000000001</v>
      </c>
      <c r="BS287">
        <v>17.36</v>
      </c>
      <c r="BT287">
        <v>0.86550000000000005</v>
      </c>
      <c r="BU287" t="s">
        <v>231</v>
      </c>
      <c r="BV287">
        <v>8.86</v>
      </c>
      <c r="BW287">
        <v>8.9499999999999993</v>
      </c>
      <c r="BX287">
        <v>1.544</v>
      </c>
      <c r="BY287">
        <v>17.152999999999999</v>
      </c>
      <c r="BZ287">
        <v>0.8125</v>
      </c>
      <c r="CA287" t="s">
        <v>231</v>
      </c>
    </row>
    <row r="288" spans="1:79" x14ac:dyDescent="0.2">
      <c r="A288" s="36" t="s">
        <v>233</v>
      </c>
      <c r="B288">
        <v>681</v>
      </c>
      <c r="C288">
        <v>697</v>
      </c>
      <c r="D288" t="s">
        <v>143</v>
      </c>
      <c r="E288">
        <v>10.27</v>
      </c>
      <c r="F288">
        <v>5</v>
      </c>
      <c r="G288">
        <v>15</v>
      </c>
      <c r="H288">
        <v>10.49</v>
      </c>
      <c r="I288">
        <v>10.58</v>
      </c>
      <c r="J288">
        <v>8.2000000000000003E-2</v>
      </c>
      <c r="K288">
        <v>0.54900000000000004</v>
      </c>
      <c r="L288">
        <v>0.94299999999999995</v>
      </c>
      <c r="M288" t="s">
        <v>232</v>
      </c>
      <c r="N288">
        <v>10.49</v>
      </c>
      <c r="O288">
        <v>10.58</v>
      </c>
      <c r="P288">
        <v>4.8000000000000001E-2</v>
      </c>
      <c r="Q288">
        <v>0.32100000000000001</v>
      </c>
      <c r="R288">
        <v>0.90839999999999999</v>
      </c>
      <c r="S288" t="s">
        <v>231</v>
      </c>
      <c r="T288">
        <v>10.49</v>
      </c>
      <c r="U288">
        <v>10.58</v>
      </c>
      <c r="V288">
        <v>6.3E-2</v>
      </c>
      <c r="W288">
        <v>0.42099999999999999</v>
      </c>
      <c r="X288">
        <v>0.93500000000000005</v>
      </c>
      <c r="Y288" t="s">
        <v>231</v>
      </c>
      <c r="Z288">
        <v>10.49</v>
      </c>
      <c r="AA288">
        <v>10.58</v>
      </c>
      <c r="AB288">
        <v>0.08</v>
      </c>
      <c r="AC288">
        <v>0.53400000000000003</v>
      </c>
      <c r="AD288">
        <v>0.95789999999999997</v>
      </c>
      <c r="AE288" t="s">
        <v>232</v>
      </c>
      <c r="AF288">
        <v>10.49</v>
      </c>
      <c r="AG288">
        <v>10.58</v>
      </c>
      <c r="AH288">
        <v>4.3999999999999997E-2</v>
      </c>
      <c r="AI288">
        <v>0.29399999999999998</v>
      </c>
      <c r="AJ288">
        <v>0.93620000000000003</v>
      </c>
      <c r="AK288" t="s">
        <v>232</v>
      </c>
      <c r="AR288">
        <v>10.49</v>
      </c>
      <c r="AS288">
        <v>10.58</v>
      </c>
      <c r="AT288">
        <v>0.23799999999999999</v>
      </c>
      <c r="AU288">
        <v>1.59</v>
      </c>
      <c r="AV288">
        <v>0.93740000000000001</v>
      </c>
      <c r="AW288" t="s">
        <v>232</v>
      </c>
      <c r="AX288">
        <v>10.49</v>
      </c>
      <c r="AY288">
        <v>10.58</v>
      </c>
      <c r="AZ288">
        <v>0.20300000000000001</v>
      </c>
      <c r="BA288">
        <v>1.351</v>
      </c>
      <c r="BB288">
        <v>0.94610000000000005</v>
      </c>
      <c r="BC288" t="s">
        <v>232</v>
      </c>
      <c r="BD288">
        <v>10.49</v>
      </c>
      <c r="BE288">
        <v>10.58</v>
      </c>
      <c r="BF288">
        <v>8.2000000000000003E-2</v>
      </c>
      <c r="BG288">
        <v>0.54600000000000004</v>
      </c>
      <c r="BH288">
        <v>0.93059999999999998</v>
      </c>
      <c r="BI288" t="s">
        <v>231</v>
      </c>
      <c r="BJ288">
        <v>10.49</v>
      </c>
      <c r="BK288">
        <v>10.58</v>
      </c>
      <c r="BL288">
        <v>0.61199999999999999</v>
      </c>
      <c r="BM288">
        <v>4.0830000000000002</v>
      </c>
      <c r="BN288">
        <v>0.92889999999999995</v>
      </c>
      <c r="BO288" t="s">
        <v>232</v>
      </c>
      <c r="BP288">
        <v>10.49</v>
      </c>
      <c r="BQ288">
        <v>10.58</v>
      </c>
      <c r="BR288">
        <v>0.49199999999999999</v>
      </c>
      <c r="BS288">
        <v>3.28</v>
      </c>
      <c r="BT288">
        <v>0.94</v>
      </c>
      <c r="BU288" t="s">
        <v>232</v>
      </c>
      <c r="BV288">
        <v>10.36</v>
      </c>
      <c r="BW288">
        <v>10.43</v>
      </c>
      <c r="BX288">
        <v>0.316</v>
      </c>
      <c r="BY288">
        <v>2.1040000000000001</v>
      </c>
      <c r="BZ288">
        <v>0.92649999999999999</v>
      </c>
      <c r="CA288" t="s">
        <v>232</v>
      </c>
    </row>
    <row r="289" spans="1:79" x14ac:dyDescent="0.2">
      <c r="A289" s="36" t="s">
        <v>233</v>
      </c>
      <c r="B289">
        <v>698</v>
      </c>
      <c r="C289">
        <v>713</v>
      </c>
      <c r="D289" t="s">
        <v>144</v>
      </c>
      <c r="E289">
        <v>7.69</v>
      </c>
      <c r="F289">
        <v>4</v>
      </c>
      <c r="G289">
        <v>14</v>
      </c>
      <c r="H289">
        <v>7.52</v>
      </c>
      <c r="I289">
        <v>7.93</v>
      </c>
      <c r="J289">
        <v>0.71699999999999997</v>
      </c>
      <c r="K289">
        <v>5.1189999999999998</v>
      </c>
      <c r="L289">
        <v>0.87660000000000005</v>
      </c>
      <c r="M289" t="s">
        <v>231</v>
      </c>
      <c r="N289">
        <v>7.52</v>
      </c>
      <c r="O289">
        <v>7.93</v>
      </c>
      <c r="P289">
        <v>0.57299999999999995</v>
      </c>
      <c r="Q289">
        <v>4.093</v>
      </c>
      <c r="R289">
        <v>0.8639</v>
      </c>
      <c r="S289" t="s">
        <v>231</v>
      </c>
      <c r="T289">
        <v>7.51</v>
      </c>
      <c r="U289">
        <v>7.93</v>
      </c>
      <c r="V289">
        <v>0.6</v>
      </c>
      <c r="W289">
        <v>4.2830000000000004</v>
      </c>
      <c r="X289">
        <v>0.88190000000000002</v>
      </c>
      <c r="Y289" t="s">
        <v>231</v>
      </c>
      <c r="Z289">
        <v>7.52</v>
      </c>
      <c r="AA289">
        <v>7.93</v>
      </c>
      <c r="AB289">
        <v>1.0169999999999999</v>
      </c>
      <c r="AC289">
        <v>7.2640000000000002</v>
      </c>
      <c r="AD289">
        <v>0.90039999999999998</v>
      </c>
      <c r="AE289" t="s">
        <v>231</v>
      </c>
      <c r="AF289">
        <v>7.52</v>
      </c>
      <c r="AG289">
        <v>7.93</v>
      </c>
      <c r="AH289">
        <v>0.95699999999999996</v>
      </c>
      <c r="AI289">
        <v>6.8369999999999997</v>
      </c>
      <c r="AJ289">
        <v>0.87080000000000002</v>
      </c>
      <c r="AK289" t="s">
        <v>231</v>
      </c>
      <c r="AR289">
        <v>7.52</v>
      </c>
      <c r="AS289">
        <v>7.93</v>
      </c>
      <c r="AT289">
        <v>2.5339999999999998</v>
      </c>
      <c r="AU289">
        <v>18.097000000000001</v>
      </c>
      <c r="AV289">
        <v>0.90249999999999997</v>
      </c>
      <c r="AW289" t="s">
        <v>231</v>
      </c>
      <c r="AX289">
        <v>7.52</v>
      </c>
      <c r="AY289">
        <v>7.93</v>
      </c>
      <c r="AZ289">
        <v>2.399</v>
      </c>
      <c r="BA289">
        <v>17.137</v>
      </c>
      <c r="BB289">
        <v>0.88949999999999996</v>
      </c>
      <c r="BC289" t="s">
        <v>231</v>
      </c>
      <c r="BD289">
        <v>7.52</v>
      </c>
      <c r="BE289">
        <v>7.93</v>
      </c>
      <c r="BF289">
        <v>2.2050000000000001</v>
      </c>
      <c r="BG289">
        <v>15.747999999999999</v>
      </c>
      <c r="BH289">
        <v>0.87290000000000001</v>
      </c>
      <c r="BI289" t="s">
        <v>231</v>
      </c>
      <c r="BJ289">
        <v>7.52</v>
      </c>
      <c r="BK289">
        <v>7.93</v>
      </c>
      <c r="BL289">
        <v>4.2690000000000001</v>
      </c>
      <c r="BM289">
        <v>30.49</v>
      </c>
      <c r="BN289">
        <v>0.89149999999999996</v>
      </c>
      <c r="BO289" t="s">
        <v>231</v>
      </c>
      <c r="BP289">
        <v>7.52</v>
      </c>
      <c r="BQ289">
        <v>7.93</v>
      </c>
      <c r="BR289">
        <v>4.2789999999999999</v>
      </c>
      <c r="BS289">
        <v>30.564</v>
      </c>
      <c r="BT289">
        <v>0.88419999999999999</v>
      </c>
      <c r="BU289" t="s">
        <v>231</v>
      </c>
      <c r="BV289">
        <v>7.52</v>
      </c>
      <c r="BW289">
        <v>7.93</v>
      </c>
      <c r="BX289">
        <v>3.9710000000000001</v>
      </c>
      <c r="BY289">
        <v>28.361000000000001</v>
      </c>
      <c r="BZ289">
        <v>0.88009999999999999</v>
      </c>
      <c r="CA289" t="s">
        <v>231</v>
      </c>
    </row>
    <row r="290" spans="1:79" x14ac:dyDescent="0.2">
      <c r="A290" s="36" t="s">
        <v>233</v>
      </c>
      <c r="B290">
        <v>700</v>
      </c>
      <c r="C290">
        <v>713</v>
      </c>
      <c r="D290" t="s">
        <v>145</v>
      </c>
      <c r="E290">
        <v>5.79</v>
      </c>
      <c r="F290">
        <v>4</v>
      </c>
      <c r="G290">
        <v>12</v>
      </c>
      <c r="H290">
        <v>5.77</v>
      </c>
      <c r="I290">
        <v>6.29</v>
      </c>
      <c r="J290">
        <v>0.57499999999999996</v>
      </c>
      <c r="K290">
        <v>4.7939999999999996</v>
      </c>
      <c r="L290">
        <v>0.93320000000000003</v>
      </c>
      <c r="M290" t="s">
        <v>232</v>
      </c>
      <c r="N290">
        <v>5.77</v>
      </c>
      <c r="O290">
        <v>6.29</v>
      </c>
      <c r="P290">
        <v>0.41699999999999998</v>
      </c>
      <c r="Q290">
        <v>3.476</v>
      </c>
      <c r="R290">
        <v>0.90749999999999997</v>
      </c>
      <c r="S290" t="s">
        <v>232</v>
      </c>
      <c r="T290">
        <v>5.77</v>
      </c>
      <c r="U290">
        <v>6.3</v>
      </c>
      <c r="V290">
        <v>0.40500000000000003</v>
      </c>
      <c r="W290">
        <v>3.375</v>
      </c>
      <c r="X290">
        <v>0.92069999999999996</v>
      </c>
      <c r="Y290" t="s">
        <v>232</v>
      </c>
      <c r="Z290">
        <v>5.77</v>
      </c>
      <c r="AA290">
        <v>6.29</v>
      </c>
      <c r="AB290">
        <v>0.871</v>
      </c>
      <c r="AC290">
        <v>7.2590000000000003</v>
      </c>
      <c r="AD290">
        <v>0.93289999999999995</v>
      </c>
      <c r="AE290" t="s">
        <v>232</v>
      </c>
      <c r="AF290">
        <v>5.77</v>
      </c>
      <c r="AG290">
        <v>6.29</v>
      </c>
      <c r="AH290">
        <v>0.73899999999999999</v>
      </c>
      <c r="AI290">
        <v>6.157</v>
      </c>
      <c r="AJ290">
        <v>0.93140000000000001</v>
      </c>
      <c r="AK290" t="s">
        <v>232</v>
      </c>
      <c r="AR290">
        <v>5.77</v>
      </c>
      <c r="AS290">
        <v>6.29</v>
      </c>
      <c r="AT290">
        <v>2.1789999999999998</v>
      </c>
      <c r="AU290">
        <v>18.155000000000001</v>
      </c>
      <c r="AV290">
        <v>0.92720000000000002</v>
      </c>
      <c r="AW290" t="s">
        <v>232</v>
      </c>
      <c r="AX290">
        <v>5.77</v>
      </c>
      <c r="AY290">
        <v>6.29</v>
      </c>
      <c r="AZ290">
        <v>2.0720000000000001</v>
      </c>
      <c r="BA290">
        <v>17.27</v>
      </c>
      <c r="BB290">
        <v>0.91949999999999998</v>
      </c>
      <c r="BC290" t="s">
        <v>232</v>
      </c>
      <c r="BD290">
        <v>5.77</v>
      </c>
      <c r="BE290">
        <v>6.29</v>
      </c>
      <c r="BF290">
        <v>1.899</v>
      </c>
      <c r="BG290">
        <v>15.827999999999999</v>
      </c>
      <c r="BH290">
        <v>0.91990000000000005</v>
      </c>
      <c r="BI290" t="s">
        <v>232</v>
      </c>
      <c r="BJ290">
        <v>5.77</v>
      </c>
      <c r="BK290">
        <v>6.29</v>
      </c>
      <c r="BL290">
        <v>3.8559999999999999</v>
      </c>
      <c r="BM290">
        <v>32.131999999999998</v>
      </c>
      <c r="BN290">
        <v>0.91579999999999995</v>
      </c>
      <c r="BO290" t="s">
        <v>232</v>
      </c>
      <c r="BP290">
        <v>5.77</v>
      </c>
      <c r="BQ290">
        <v>6.29</v>
      </c>
      <c r="BR290">
        <v>3.8140000000000001</v>
      </c>
      <c r="BS290">
        <v>31.783999999999999</v>
      </c>
      <c r="BT290">
        <v>0.9052</v>
      </c>
      <c r="BU290" t="s">
        <v>232</v>
      </c>
      <c r="BV290">
        <v>5.75</v>
      </c>
      <c r="BW290">
        <v>5.83</v>
      </c>
      <c r="BX290">
        <v>3.6160000000000001</v>
      </c>
      <c r="BY290">
        <v>30.131</v>
      </c>
      <c r="BZ290">
        <v>0.92079999999999995</v>
      </c>
      <c r="CA290" t="s">
        <v>232</v>
      </c>
    </row>
    <row r="291" spans="1:79" x14ac:dyDescent="0.2">
      <c r="A291" s="36" t="s">
        <v>233</v>
      </c>
      <c r="B291">
        <v>714</v>
      </c>
      <c r="C291">
        <v>719</v>
      </c>
      <c r="D291" t="s">
        <v>146</v>
      </c>
      <c r="E291">
        <v>9.26</v>
      </c>
      <c r="F291">
        <v>1</v>
      </c>
      <c r="G291">
        <v>4</v>
      </c>
      <c r="H291">
        <v>9.19</v>
      </c>
      <c r="I291">
        <v>9.33</v>
      </c>
      <c r="J291">
        <v>3.9E-2</v>
      </c>
      <c r="K291">
        <v>0.97</v>
      </c>
      <c r="L291">
        <v>0.84460000000000002</v>
      </c>
      <c r="M291" t="s">
        <v>231</v>
      </c>
      <c r="N291">
        <v>9.19</v>
      </c>
      <c r="O291">
        <v>9.33</v>
      </c>
      <c r="P291">
        <v>5.3999999999999999E-2</v>
      </c>
      <c r="Q291">
        <v>1.339</v>
      </c>
      <c r="R291">
        <v>0.85299999999999998</v>
      </c>
      <c r="S291" t="s">
        <v>231</v>
      </c>
      <c r="T291">
        <v>9.19</v>
      </c>
      <c r="U291">
        <v>9.33</v>
      </c>
      <c r="V291">
        <v>2.5000000000000001E-2</v>
      </c>
      <c r="W291">
        <v>0.61599999999999999</v>
      </c>
      <c r="X291">
        <v>0.85909999999999997</v>
      </c>
      <c r="Y291" t="s">
        <v>231</v>
      </c>
      <c r="Z291">
        <v>9.19</v>
      </c>
      <c r="AA291">
        <v>9.33</v>
      </c>
      <c r="AB291">
        <v>2.5000000000000001E-2</v>
      </c>
      <c r="AC291">
        <v>0.63100000000000001</v>
      </c>
      <c r="AD291">
        <v>0.85450000000000004</v>
      </c>
      <c r="AE291" t="s">
        <v>231</v>
      </c>
      <c r="AF291">
        <v>9.19</v>
      </c>
      <c r="AG291">
        <v>9.33</v>
      </c>
      <c r="AH291">
        <v>3.2000000000000001E-2</v>
      </c>
      <c r="AI291">
        <v>0.81</v>
      </c>
      <c r="AJ291">
        <v>0.8851</v>
      </c>
      <c r="AK291" t="s">
        <v>231</v>
      </c>
      <c r="AR291">
        <v>9.19</v>
      </c>
      <c r="AS291">
        <v>9.33</v>
      </c>
      <c r="AT291">
        <v>2.8000000000000001E-2</v>
      </c>
      <c r="AU291">
        <v>0.69099999999999995</v>
      </c>
      <c r="AV291">
        <v>0.83009999999999995</v>
      </c>
      <c r="AW291" t="s">
        <v>231</v>
      </c>
      <c r="AX291">
        <v>9.19</v>
      </c>
      <c r="AY291">
        <v>9.33</v>
      </c>
      <c r="AZ291">
        <v>3.6999999999999998E-2</v>
      </c>
      <c r="BA291">
        <v>0.91700000000000004</v>
      </c>
      <c r="BB291">
        <v>0.86019999999999996</v>
      </c>
      <c r="BC291" t="s">
        <v>231</v>
      </c>
      <c r="BD291">
        <v>9.19</v>
      </c>
      <c r="BE291">
        <v>9.33</v>
      </c>
      <c r="BF291">
        <v>3.3000000000000002E-2</v>
      </c>
      <c r="BG291">
        <v>0.82399999999999995</v>
      </c>
      <c r="BH291">
        <v>0.8589</v>
      </c>
      <c r="BI291" t="s">
        <v>231</v>
      </c>
      <c r="BJ291">
        <v>9.19</v>
      </c>
      <c r="BK291">
        <v>9.33</v>
      </c>
      <c r="BL291">
        <v>0.05</v>
      </c>
      <c r="BM291">
        <v>1.2450000000000001</v>
      </c>
      <c r="BN291">
        <v>0.8024</v>
      </c>
      <c r="BO291" t="s">
        <v>231</v>
      </c>
      <c r="BP291">
        <v>9.19</v>
      </c>
      <c r="BQ291">
        <v>9.33</v>
      </c>
      <c r="BR291">
        <v>4.2000000000000003E-2</v>
      </c>
      <c r="BS291">
        <v>1.054</v>
      </c>
      <c r="BT291">
        <v>0.85950000000000004</v>
      </c>
      <c r="BU291" t="s">
        <v>231</v>
      </c>
      <c r="BV291">
        <v>9.19</v>
      </c>
      <c r="BW291">
        <v>9.33</v>
      </c>
      <c r="BX291">
        <v>4.5999999999999999E-2</v>
      </c>
      <c r="BY291">
        <v>1.161</v>
      </c>
      <c r="BZ291">
        <v>0.8145</v>
      </c>
      <c r="CA291" t="s">
        <v>231</v>
      </c>
    </row>
    <row r="292" spans="1:79" x14ac:dyDescent="0.2">
      <c r="A292" s="36" t="s">
        <v>233</v>
      </c>
      <c r="B292">
        <v>720</v>
      </c>
      <c r="C292">
        <v>729</v>
      </c>
      <c r="D292" t="s">
        <v>147</v>
      </c>
      <c r="E292">
        <v>9.99</v>
      </c>
      <c r="F292">
        <v>2</v>
      </c>
      <c r="G292">
        <v>8</v>
      </c>
      <c r="H292">
        <v>10.039999999999999</v>
      </c>
      <c r="I292">
        <v>10.1</v>
      </c>
      <c r="J292">
        <v>0.23</v>
      </c>
      <c r="K292">
        <v>2.87</v>
      </c>
      <c r="L292">
        <v>0.90990000000000004</v>
      </c>
      <c r="M292" t="s">
        <v>231</v>
      </c>
      <c r="N292">
        <v>10.039999999999999</v>
      </c>
      <c r="O292">
        <v>10.1</v>
      </c>
      <c r="P292">
        <v>0.17100000000000001</v>
      </c>
      <c r="Q292">
        <v>2.1349999999999998</v>
      </c>
      <c r="R292">
        <v>0.85909999999999997</v>
      </c>
      <c r="S292" t="s">
        <v>231</v>
      </c>
      <c r="T292">
        <v>10.029999999999999</v>
      </c>
      <c r="U292">
        <v>10.09</v>
      </c>
      <c r="V292">
        <v>0.16800000000000001</v>
      </c>
      <c r="W292">
        <v>2.1</v>
      </c>
      <c r="X292">
        <v>0.92249999999999999</v>
      </c>
      <c r="Y292" t="s">
        <v>231</v>
      </c>
      <c r="Z292">
        <v>10.039999999999999</v>
      </c>
      <c r="AA292">
        <v>10.1</v>
      </c>
      <c r="AB292">
        <v>0.68700000000000006</v>
      </c>
      <c r="AC292">
        <v>8.5830000000000002</v>
      </c>
      <c r="AD292">
        <v>0.91110000000000002</v>
      </c>
      <c r="AE292" t="s">
        <v>231</v>
      </c>
      <c r="AF292">
        <v>10.039999999999999</v>
      </c>
      <c r="AG292">
        <v>10.1</v>
      </c>
      <c r="AH292">
        <v>0.65700000000000003</v>
      </c>
      <c r="AI292">
        <v>8.2070000000000007</v>
      </c>
      <c r="AJ292">
        <v>0.8972</v>
      </c>
      <c r="AK292" t="s">
        <v>231</v>
      </c>
      <c r="AR292">
        <v>10.039999999999999</v>
      </c>
      <c r="AS292">
        <v>10.1</v>
      </c>
      <c r="AT292">
        <v>1.4530000000000001</v>
      </c>
      <c r="AU292">
        <v>18.166</v>
      </c>
      <c r="AV292">
        <v>0.88329999999999997</v>
      </c>
      <c r="AW292" t="s">
        <v>231</v>
      </c>
      <c r="AX292">
        <v>10.039999999999999</v>
      </c>
      <c r="AY292">
        <v>10.1</v>
      </c>
      <c r="AZ292">
        <v>1.4430000000000001</v>
      </c>
      <c r="BA292">
        <v>18.036000000000001</v>
      </c>
      <c r="BB292">
        <v>0.84530000000000005</v>
      </c>
      <c r="BC292" t="s">
        <v>231</v>
      </c>
      <c r="BD292">
        <v>10.039999999999999</v>
      </c>
      <c r="BE292">
        <v>10.1</v>
      </c>
      <c r="BF292">
        <v>1.387</v>
      </c>
      <c r="BG292">
        <v>17.334</v>
      </c>
      <c r="BH292">
        <v>0.83309999999999995</v>
      </c>
      <c r="BI292" t="s">
        <v>231</v>
      </c>
      <c r="BJ292">
        <v>10.039999999999999</v>
      </c>
      <c r="BK292">
        <v>10.1</v>
      </c>
      <c r="BL292">
        <v>3.6240000000000001</v>
      </c>
      <c r="BM292">
        <v>45.298000000000002</v>
      </c>
      <c r="BN292">
        <v>0.88280000000000003</v>
      </c>
      <c r="BO292" t="s">
        <v>231</v>
      </c>
      <c r="BP292">
        <v>10.039999999999999</v>
      </c>
      <c r="BQ292">
        <v>10.1</v>
      </c>
      <c r="BR292">
        <v>3.6880000000000002</v>
      </c>
      <c r="BS292">
        <v>46.101999999999997</v>
      </c>
      <c r="BT292">
        <v>0.80089999999999995</v>
      </c>
      <c r="BU292" t="s">
        <v>231</v>
      </c>
      <c r="BV292">
        <v>10.039999999999999</v>
      </c>
      <c r="BW292">
        <v>10.1</v>
      </c>
      <c r="BX292">
        <v>3.5750000000000002</v>
      </c>
      <c r="BY292">
        <v>44.688000000000002</v>
      </c>
      <c r="BZ292">
        <v>0.85550000000000004</v>
      </c>
      <c r="CA292" t="s">
        <v>231</v>
      </c>
    </row>
    <row r="293" spans="1:79" x14ac:dyDescent="0.2">
      <c r="A293" s="36" t="s">
        <v>233</v>
      </c>
      <c r="B293">
        <v>729</v>
      </c>
      <c r="C293">
        <v>737</v>
      </c>
      <c r="D293" t="s">
        <v>148</v>
      </c>
      <c r="E293">
        <v>7.59</v>
      </c>
      <c r="F293">
        <v>2</v>
      </c>
      <c r="G293">
        <v>7</v>
      </c>
      <c r="H293">
        <v>7.46</v>
      </c>
      <c r="I293">
        <v>7.65</v>
      </c>
      <c r="J293">
        <v>0.10100000000000001</v>
      </c>
      <c r="K293">
        <v>1.4379999999999999</v>
      </c>
      <c r="L293">
        <v>0.8196</v>
      </c>
      <c r="M293" t="s">
        <v>231</v>
      </c>
      <c r="N293">
        <v>7.46</v>
      </c>
      <c r="O293">
        <v>7.65</v>
      </c>
      <c r="P293">
        <v>0.13300000000000001</v>
      </c>
      <c r="Q293">
        <v>1.8939999999999999</v>
      </c>
      <c r="R293">
        <v>0.68149999999999999</v>
      </c>
      <c r="S293" t="s">
        <v>231</v>
      </c>
      <c r="T293">
        <v>7.46</v>
      </c>
      <c r="U293">
        <v>7.65</v>
      </c>
      <c r="V293">
        <v>0.1</v>
      </c>
      <c r="W293">
        <v>1.431</v>
      </c>
      <c r="X293">
        <v>0.85950000000000004</v>
      </c>
      <c r="Y293" t="s">
        <v>231</v>
      </c>
      <c r="Z293">
        <v>7.46</v>
      </c>
      <c r="AA293">
        <v>7.66</v>
      </c>
      <c r="AB293">
        <v>8.7999999999999995E-2</v>
      </c>
      <c r="AC293">
        <v>1.256</v>
      </c>
      <c r="AD293">
        <v>0.87339999999999995</v>
      </c>
      <c r="AE293" t="s">
        <v>231</v>
      </c>
      <c r="AF293">
        <v>7.46</v>
      </c>
      <c r="AG293">
        <v>7.65</v>
      </c>
      <c r="AH293">
        <v>6.6000000000000003E-2</v>
      </c>
      <c r="AI293">
        <v>0.94099999999999995</v>
      </c>
      <c r="AJ293">
        <v>0.86119999999999997</v>
      </c>
      <c r="AK293" t="s">
        <v>231</v>
      </c>
      <c r="AR293">
        <v>7.46</v>
      </c>
      <c r="AS293">
        <v>7.65</v>
      </c>
      <c r="AT293">
        <v>0.13</v>
      </c>
      <c r="AU293">
        <v>1.853</v>
      </c>
      <c r="AV293">
        <v>0.82820000000000005</v>
      </c>
      <c r="AW293" t="s">
        <v>231</v>
      </c>
      <c r="AX293">
        <v>7.46</v>
      </c>
      <c r="AY293">
        <v>7.65</v>
      </c>
      <c r="AZ293">
        <v>0.11</v>
      </c>
      <c r="BA293">
        <v>1.5720000000000001</v>
      </c>
      <c r="BB293">
        <v>0.82210000000000005</v>
      </c>
      <c r="BC293" t="s">
        <v>231</v>
      </c>
      <c r="BD293">
        <v>7.46</v>
      </c>
      <c r="BE293">
        <v>7.65</v>
      </c>
      <c r="BF293">
        <v>0.127</v>
      </c>
      <c r="BG293">
        <v>1.8089999999999999</v>
      </c>
      <c r="BH293">
        <v>0.81530000000000002</v>
      </c>
      <c r="BI293" t="s">
        <v>231</v>
      </c>
      <c r="BJ293">
        <v>7.46</v>
      </c>
      <c r="BK293">
        <v>7.65</v>
      </c>
      <c r="BL293">
        <v>0.17100000000000001</v>
      </c>
      <c r="BM293">
        <v>2.4500000000000002</v>
      </c>
      <c r="BN293">
        <v>0.82879999999999998</v>
      </c>
      <c r="BO293" t="s">
        <v>231</v>
      </c>
      <c r="BP293">
        <v>7.46</v>
      </c>
      <c r="BQ293">
        <v>7.65</v>
      </c>
      <c r="BR293">
        <v>0.251</v>
      </c>
      <c r="BS293">
        <v>3.585</v>
      </c>
      <c r="BT293">
        <v>0.80230000000000001</v>
      </c>
      <c r="BU293" t="s">
        <v>231</v>
      </c>
      <c r="BV293">
        <v>7.46</v>
      </c>
      <c r="BW293">
        <v>7.65</v>
      </c>
      <c r="BX293">
        <v>0.221</v>
      </c>
      <c r="BY293">
        <v>3.1629999999999998</v>
      </c>
      <c r="BZ293">
        <v>0.77910000000000001</v>
      </c>
      <c r="CA293" t="s">
        <v>231</v>
      </c>
    </row>
    <row r="294" spans="1:79" x14ac:dyDescent="0.2">
      <c r="A294" s="36" t="s">
        <v>233</v>
      </c>
      <c r="B294">
        <v>732</v>
      </c>
      <c r="C294">
        <v>737</v>
      </c>
      <c r="D294" t="s">
        <v>149</v>
      </c>
      <c r="E294">
        <v>5.63</v>
      </c>
      <c r="F294">
        <v>1</v>
      </c>
      <c r="G294">
        <v>4</v>
      </c>
      <c r="H294">
        <v>5.57</v>
      </c>
      <c r="I294">
        <v>5.69</v>
      </c>
      <c r="J294">
        <v>4.7E-2</v>
      </c>
      <c r="K294">
        <v>1.1679999999999999</v>
      </c>
      <c r="L294">
        <v>0.8276</v>
      </c>
      <c r="M294" t="s">
        <v>231</v>
      </c>
      <c r="N294">
        <v>5.57</v>
      </c>
      <c r="O294">
        <v>5.69</v>
      </c>
      <c r="P294">
        <v>0.106</v>
      </c>
      <c r="Q294">
        <v>2.6589999999999998</v>
      </c>
      <c r="R294">
        <v>0.73060000000000003</v>
      </c>
      <c r="S294" t="s">
        <v>231</v>
      </c>
      <c r="T294">
        <v>5.57</v>
      </c>
      <c r="U294">
        <v>5.69</v>
      </c>
      <c r="V294">
        <v>4.4999999999999998E-2</v>
      </c>
      <c r="W294">
        <v>1.1240000000000001</v>
      </c>
      <c r="X294">
        <v>0.84109999999999996</v>
      </c>
      <c r="Y294" t="s">
        <v>231</v>
      </c>
      <c r="Z294">
        <v>5.57</v>
      </c>
      <c r="AA294">
        <v>5.69</v>
      </c>
      <c r="AB294">
        <v>6.2E-2</v>
      </c>
      <c r="AC294">
        <v>1.5569999999999999</v>
      </c>
      <c r="AD294">
        <v>0.90049999999999997</v>
      </c>
      <c r="AE294" t="s">
        <v>231</v>
      </c>
      <c r="AF294">
        <v>5.57</v>
      </c>
      <c r="AG294">
        <v>5.69</v>
      </c>
      <c r="AH294">
        <v>7.8E-2</v>
      </c>
      <c r="AI294">
        <v>1.962</v>
      </c>
      <c r="AJ294">
        <v>0.84499999999999997</v>
      </c>
      <c r="AK294" t="s">
        <v>231</v>
      </c>
      <c r="AR294">
        <v>5.57</v>
      </c>
      <c r="AS294">
        <v>5.69</v>
      </c>
      <c r="AT294">
        <v>8.5000000000000006E-2</v>
      </c>
      <c r="AU294">
        <v>2.1179999999999999</v>
      </c>
      <c r="AV294">
        <v>0.87609999999999999</v>
      </c>
      <c r="AW294" t="s">
        <v>231</v>
      </c>
      <c r="AX294">
        <v>5.57</v>
      </c>
      <c r="AY294">
        <v>5.69</v>
      </c>
      <c r="AZ294">
        <v>0.13200000000000001</v>
      </c>
      <c r="BA294">
        <v>3.2879999999999998</v>
      </c>
      <c r="BB294">
        <v>0.87180000000000002</v>
      </c>
      <c r="BC294" t="s">
        <v>231</v>
      </c>
      <c r="BD294">
        <v>5.57</v>
      </c>
      <c r="BE294">
        <v>5.69</v>
      </c>
      <c r="BF294">
        <v>6.7000000000000004E-2</v>
      </c>
      <c r="BG294">
        <v>1.6839999999999999</v>
      </c>
      <c r="BH294">
        <v>0.82799999999999996</v>
      </c>
      <c r="BI294" t="s">
        <v>231</v>
      </c>
      <c r="BJ294">
        <v>5.57</v>
      </c>
      <c r="BK294">
        <v>5.69</v>
      </c>
      <c r="BL294">
        <v>0.14699999999999999</v>
      </c>
      <c r="BM294">
        <v>3.6659999999999999</v>
      </c>
      <c r="BN294">
        <v>0.88190000000000002</v>
      </c>
      <c r="BO294" t="s">
        <v>231</v>
      </c>
      <c r="BP294">
        <v>5.57</v>
      </c>
      <c r="BQ294">
        <v>5.69</v>
      </c>
      <c r="BR294">
        <v>0.19800000000000001</v>
      </c>
      <c r="BS294">
        <v>4.9550000000000001</v>
      </c>
      <c r="BT294">
        <v>0.8306</v>
      </c>
      <c r="BU294" t="s">
        <v>231</v>
      </c>
      <c r="BV294">
        <v>5.57</v>
      </c>
      <c r="BW294">
        <v>5.69</v>
      </c>
      <c r="BX294">
        <v>0.14299999999999999</v>
      </c>
      <c r="BY294">
        <v>3.573</v>
      </c>
      <c r="BZ294">
        <v>0.83979999999999999</v>
      </c>
      <c r="CA294" t="s">
        <v>231</v>
      </c>
    </row>
    <row r="295" spans="1:79" x14ac:dyDescent="0.2">
      <c r="A295" s="36" t="s">
        <v>233</v>
      </c>
      <c r="B295">
        <v>732</v>
      </c>
      <c r="C295">
        <v>738</v>
      </c>
      <c r="D295" t="s">
        <v>150</v>
      </c>
      <c r="E295">
        <v>8.1199999999999992</v>
      </c>
      <c r="F295">
        <v>1</v>
      </c>
      <c r="G295">
        <v>5</v>
      </c>
      <c r="H295">
        <v>8.17</v>
      </c>
      <c r="I295">
        <v>8.26</v>
      </c>
      <c r="J295">
        <v>4.7E-2</v>
      </c>
      <c r="K295">
        <v>0.93700000000000006</v>
      </c>
      <c r="L295">
        <v>0.78559999999999997</v>
      </c>
      <c r="M295" t="s">
        <v>231</v>
      </c>
      <c r="N295">
        <v>8.18</v>
      </c>
      <c r="O295">
        <v>8.26</v>
      </c>
      <c r="P295">
        <v>6.5000000000000002E-2</v>
      </c>
      <c r="Q295">
        <v>1.3089999999999999</v>
      </c>
      <c r="R295">
        <v>0.83620000000000005</v>
      </c>
      <c r="S295" t="s">
        <v>231</v>
      </c>
      <c r="T295">
        <v>8.17</v>
      </c>
      <c r="U295">
        <v>8.25</v>
      </c>
      <c r="V295">
        <v>7.6999999999999999E-2</v>
      </c>
      <c r="W295">
        <v>1.54</v>
      </c>
      <c r="X295">
        <v>0.88260000000000005</v>
      </c>
      <c r="Y295" t="s">
        <v>231</v>
      </c>
      <c r="Z295">
        <v>8.18</v>
      </c>
      <c r="AA295">
        <v>8.26</v>
      </c>
      <c r="AB295">
        <v>5.1999999999999998E-2</v>
      </c>
      <c r="AC295">
        <v>1.0349999999999999</v>
      </c>
      <c r="AD295">
        <v>0.85429999999999995</v>
      </c>
      <c r="AE295" t="s">
        <v>231</v>
      </c>
      <c r="AF295">
        <v>8.26</v>
      </c>
      <c r="AG295">
        <v>8.33</v>
      </c>
      <c r="AH295">
        <v>5.0999999999999997E-2</v>
      </c>
      <c r="AI295">
        <v>1.022</v>
      </c>
      <c r="AJ295">
        <v>0.88329999999999997</v>
      </c>
      <c r="AK295" t="s">
        <v>231</v>
      </c>
      <c r="AR295">
        <v>8.17</v>
      </c>
      <c r="AS295">
        <v>8.26</v>
      </c>
      <c r="AT295">
        <v>0.153</v>
      </c>
      <c r="AU295">
        <v>3.0670000000000002</v>
      </c>
      <c r="AV295">
        <v>0.82779999999999998</v>
      </c>
      <c r="AW295" t="s">
        <v>231</v>
      </c>
      <c r="AX295">
        <v>8.17</v>
      </c>
      <c r="AY295">
        <v>8.26</v>
      </c>
      <c r="AZ295">
        <v>0.23699999999999999</v>
      </c>
      <c r="BA295">
        <v>4.7329999999999997</v>
      </c>
      <c r="BB295">
        <v>0.79979999999999996</v>
      </c>
      <c r="BC295" t="s">
        <v>231</v>
      </c>
      <c r="BD295">
        <v>8.2799999999999994</v>
      </c>
      <c r="BE295">
        <v>8.36</v>
      </c>
      <c r="BF295">
        <v>0.13100000000000001</v>
      </c>
      <c r="BG295">
        <v>2.6139999999999999</v>
      </c>
      <c r="BH295">
        <v>0.86119999999999997</v>
      </c>
      <c r="BI295" t="s">
        <v>231</v>
      </c>
      <c r="BJ295">
        <v>8.17</v>
      </c>
      <c r="BK295">
        <v>8.26</v>
      </c>
      <c r="BL295">
        <v>0.23200000000000001</v>
      </c>
      <c r="BM295">
        <v>4.641</v>
      </c>
      <c r="BN295">
        <v>0.81240000000000001</v>
      </c>
      <c r="BO295" t="s">
        <v>231</v>
      </c>
      <c r="BP295">
        <v>8.17</v>
      </c>
      <c r="BQ295">
        <v>8.26</v>
      </c>
      <c r="BR295">
        <v>0.309</v>
      </c>
      <c r="BS295">
        <v>6.1849999999999996</v>
      </c>
      <c r="BT295">
        <v>0.70220000000000005</v>
      </c>
      <c r="BU295" t="s">
        <v>231</v>
      </c>
      <c r="BV295">
        <v>8.17</v>
      </c>
      <c r="BW295">
        <v>8.26</v>
      </c>
      <c r="BX295">
        <v>0.20699999999999999</v>
      </c>
      <c r="BY295">
        <v>4.1360000000000001</v>
      </c>
      <c r="BZ295">
        <v>0.82899999999999996</v>
      </c>
      <c r="CA295" t="s">
        <v>231</v>
      </c>
    </row>
    <row r="296" spans="1:79" x14ac:dyDescent="0.2">
      <c r="A296" s="36" t="s">
        <v>233</v>
      </c>
      <c r="B296">
        <v>742</v>
      </c>
      <c r="C296">
        <v>747</v>
      </c>
      <c r="D296" t="s">
        <v>151</v>
      </c>
      <c r="E296">
        <v>8.23</v>
      </c>
      <c r="F296">
        <v>1</v>
      </c>
      <c r="G296">
        <v>4</v>
      </c>
      <c r="H296">
        <v>8.1999999999999993</v>
      </c>
      <c r="I296">
        <v>8.33</v>
      </c>
      <c r="J296">
        <v>0.35399999999999998</v>
      </c>
      <c r="K296">
        <v>8.8610000000000007</v>
      </c>
      <c r="L296">
        <v>0.93400000000000005</v>
      </c>
      <c r="M296" t="s">
        <v>231</v>
      </c>
      <c r="N296">
        <v>8.1999999999999993</v>
      </c>
      <c r="O296">
        <v>8.33</v>
      </c>
      <c r="P296">
        <v>0.222</v>
      </c>
      <c r="Q296">
        <v>5.5540000000000003</v>
      </c>
      <c r="R296">
        <v>0.93369999999999997</v>
      </c>
      <c r="S296" t="s">
        <v>231</v>
      </c>
      <c r="T296">
        <v>8.19</v>
      </c>
      <c r="U296">
        <v>8.33</v>
      </c>
      <c r="V296">
        <v>0.29099999999999998</v>
      </c>
      <c r="W296">
        <v>7.2670000000000003</v>
      </c>
      <c r="X296">
        <v>0.95230000000000004</v>
      </c>
      <c r="Y296" t="s">
        <v>231</v>
      </c>
      <c r="Z296">
        <v>8.1999999999999993</v>
      </c>
      <c r="AA296">
        <v>8.33</v>
      </c>
      <c r="AB296">
        <v>1.2150000000000001</v>
      </c>
      <c r="AC296">
        <v>30.378</v>
      </c>
      <c r="AD296">
        <v>0.9516</v>
      </c>
      <c r="AE296" t="s">
        <v>231</v>
      </c>
      <c r="AF296">
        <v>8.1999999999999993</v>
      </c>
      <c r="AG296">
        <v>8.33</v>
      </c>
      <c r="AH296">
        <v>1.234</v>
      </c>
      <c r="AI296">
        <v>30.858000000000001</v>
      </c>
      <c r="AJ296">
        <v>0.94850000000000001</v>
      </c>
      <c r="AK296" t="s">
        <v>231</v>
      </c>
      <c r="AR296">
        <v>8.1999999999999993</v>
      </c>
      <c r="AS296">
        <v>8.33</v>
      </c>
      <c r="AT296">
        <v>2.161</v>
      </c>
      <c r="AU296">
        <v>54.027000000000001</v>
      </c>
      <c r="AV296">
        <v>0.93410000000000004</v>
      </c>
      <c r="AW296" t="s">
        <v>231</v>
      </c>
      <c r="AX296">
        <v>8.1999999999999993</v>
      </c>
      <c r="AY296">
        <v>8.33</v>
      </c>
      <c r="AZ296">
        <v>2.1629999999999998</v>
      </c>
      <c r="BA296">
        <v>54.085000000000001</v>
      </c>
      <c r="BB296">
        <v>0.93659999999999999</v>
      </c>
      <c r="BC296" t="s">
        <v>231</v>
      </c>
      <c r="BD296">
        <v>8.1999999999999993</v>
      </c>
      <c r="BE296">
        <v>8.33</v>
      </c>
      <c r="BF296">
        <v>2.1320000000000001</v>
      </c>
      <c r="BG296">
        <v>53.295000000000002</v>
      </c>
      <c r="BH296">
        <v>0.92979999999999996</v>
      </c>
      <c r="BI296" t="s">
        <v>231</v>
      </c>
      <c r="BJ296">
        <v>8.1999999999999993</v>
      </c>
      <c r="BK296">
        <v>8.33</v>
      </c>
      <c r="BL296">
        <v>2.944</v>
      </c>
      <c r="BM296">
        <v>73.605999999999995</v>
      </c>
      <c r="BN296">
        <v>0.93989999999999996</v>
      </c>
      <c r="BO296" t="s">
        <v>231</v>
      </c>
      <c r="BP296">
        <v>8.1999999999999993</v>
      </c>
      <c r="BQ296">
        <v>8.33</v>
      </c>
      <c r="BR296">
        <v>2.9670000000000001</v>
      </c>
      <c r="BS296">
        <v>74.174000000000007</v>
      </c>
      <c r="BT296">
        <v>0.93640000000000001</v>
      </c>
      <c r="BU296" t="s">
        <v>231</v>
      </c>
      <c r="BV296">
        <v>8.1999999999999993</v>
      </c>
      <c r="BW296">
        <v>8.33</v>
      </c>
      <c r="BX296">
        <v>2.9750000000000001</v>
      </c>
      <c r="BY296">
        <v>74.363</v>
      </c>
      <c r="BZ296">
        <v>0.92949999999999999</v>
      </c>
      <c r="CA296" t="s">
        <v>231</v>
      </c>
    </row>
    <row r="297" spans="1:79" x14ac:dyDescent="0.2">
      <c r="A297" s="36" t="s">
        <v>233</v>
      </c>
      <c r="B297">
        <v>748</v>
      </c>
      <c r="C297">
        <v>761</v>
      </c>
      <c r="D297" t="s">
        <v>152</v>
      </c>
      <c r="E297">
        <v>8</v>
      </c>
      <c r="F297">
        <v>2</v>
      </c>
      <c r="G297">
        <v>12</v>
      </c>
      <c r="H297">
        <v>7.87</v>
      </c>
      <c r="I297">
        <v>8.1999999999999993</v>
      </c>
      <c r="J297">
        <v>9.9350000000000005</v>
      </c>
      <c r="K297">
        <v>82.793000000000006</v>
      </c>
      <c r="L297">
        <v>0.86829999999999996</v>
      </c>
      <c r="M297" t="s">
        <v>231</v>
      </c>
      <c r="N297">
        <v>7.87</v>
      </c>
      <c r="O297">
        <v>8.1999999999999993</v>
      </c>
      <c r="P297">
        <v>8.7720000000000002</v>
      </c>
      <c r="Q297">
        <v>73.102000000000004</v>
      </c>
      <c r="R297">
        <v>0.87029999999999996</v>
      </c>
      <c r="S297" t="s">
        <v>231</v>
      </c>
      <c r="T297">
        <v>7.87</v>
      </c>
      <c r="U297">
        <v>8.19</v>
      </c>
      <c r="V297">
        <v>9.4220000000000006</v>
      </c>
      <c r="W297">
        <v>78.516999999999996</v>
      </c>
      <c r="X297">
        <v>0.90790000000000004</v>
      </c>
      <c r="Y297" t="s">
        <v>232</v>
      </c>
      <c r="Z297">
        <v>7.87</v>
      </c>
      <c r="AA297">
        <v>8.1999999999999993</v>
      </c>
      <c r="AB297">
        <v>9.5489999999999995</v>
      </c>
      <c r="AC297">
        <v>79.575000000000003</v>
      </c>
      <c r="AD297">
        <v>0.91320000000000001</v>
      </c>
      <c r="AE297" t="s">
        <v>232</v>
      </c>
      <c r="AF297">
        <v>7.87</v>
      </c>
      <c r="AG297">
        <v>8.1999999999999993</v>
      </c>
      <c r="AH297">
        <v>9.8710000000000004</v>
      </c>
      <c r="AI297">
        <v>82.262</v>
      </c>
      <c r="AJ297">
        <v>0.90169999999999995</v>
      </c>
      <c r="AK297" t="s">
        <v>232</v>
      </c>
      <c r="AR297">
        <v>7.87</v>
      </c>
      <c r="AS297">
        <v>8.1999999999999993</v>
      </c>
      <c r="AT297">
        <v>9.7029999999999994</v>
      </c>
      <c r="AU297">
        <v>80.861000000000004</v>
      </c>
      <c r="AV297">
        <v>0.9</v>
      </c>
      <c r="AW297" t="s">
        <v>232</v>
      </c>
      <c r="AX297">
        <v>7.87</v>
      </c>
      <c r="AY297">
        <v>8.1999999999999993</v>
      </c>
      <c r="AZ297">
        <v>9.6120000000000001</v>
      </c>
      <c r="BA297">
        <v>80.097999999999999</v>
      </c>
      <c r="BB297">
        <v>0.89290000000000003</v>
      </c>
      <c r="BC297" t="s">
        <v>232</v>
      </c>
      <c r="BD297">
        <v>7.87</v>
      </c>
      <c r="BE297">
        <v>8.1999999999999993</v>
      </c>
      <c r="BF297">
        <v>9.548</v>
      </c>
      <c r="BG297">
        <v>79.563999999999993</v>
      </c>
      <c r="BH297">
        <v>0.90380000000000005</v>
      </c>
      <c r="BI297" t="s">
        <v>232</v>
      </c>
      <c r="BJ297">
        <v>7.87</v>
      </c>
      <c r="BK297">
        <v>8.1999999999999993</v>
      </c>
      <c r="BL297">
        <v>9.3520000000000003</v>
      </c>
      <c r="BM297">
        <v>77.933000000000007</v>
      </c>
      <c r="BN297">
        <v>0.89419999999999999</v>
      </c>
      <c r="BO297" t="s">
        <v>232</v>
      </c>
      <c r="BP297">
        <v>7.87</v>
      </c>
      <c r="BQ297">
        <v>8.1999999999999993</v>
      </c>
      <c r="BR297">
        <v>9.4849999999999994</v>
      </c>
      <c r="BS297">
        <v>79.046000000000006</v>
      </c>
      <c r="BT297">
        <v>0.87290000000000001</v>
      </c>
      <c r="BU297" t="s">
        <v>231</v>
      </c>
      <c r="BV297">
        <v>7.87</v>
      </c>
      <c r="BW297">
        <v>8.1999999999999993</v>
      </c>
      <c r="BX297">
        <v>9.7289999999999992</v>
      </c>
      <c r="BY297">
        <v>81.078000000000003</v>
      </c>
      <c r="BZ297">
        <v>0.8931</v>
      </c>
      <c r="CA297" t="s">
        <v>232</v>
      </c>
    </row>
    <row r="298" spans="1:79" x14ac:dyDescent="0.2">
      <c r="A298" s="36" t="s">
        <v>233</v>
      </c>
      <c r="B298">
        <v>748</v>
      </c>
      <c r="C298">
        <v>767</v>
      </c>
      <c r="D298" t="s">
        <v>153</v>
      </c>
      <c r="E298">
        <v>11.14</v>
      </c>
      <c r="F298">
        <v>3</v>
      </c>
      <c r="G298">
        <v>18</v>
      </c>
      <c r="H298">
        <v>10.94</v>
      </c>
      <c r="I298">
        <v>11.35</v>
      </c>
      <c r="J298">
        <v>14.202999999999999</v>
      </c>
      <c r="K298">
        <v>78.908000000000001</v>
      </c>
      <c r="L298">
        <v>0.84450000000000003</v>
      </c>
      <c r="M298" t="s">
        <v>231</v>
      </c>
      <c r="N298">
        <v>10.94</v>
      </c>
      <c r="O298">
        <v>11.35</v>
      </c>
      <c r="P298">
        <v>13.926</v>
      </c>
      <c r="Q298">
        <v>77.367000000000004</v>
      </c>
      <c r="R298">
        <v>0.82010000000000005</v>
      </c>
      <c r="S298" t="s">
        <v>231</v>
      </c>
      <c r="T298">
        <v>10.94</v>
      </c>
      <c r="U298">
        <v>11.34</v>
      </c>
      <c r="V298">
        <v>13.614000000000001</v>
      </c>
      <c r="W298">
        <v>75.632999999999996</v>
      </c>
      <c r="X298">
        <v>0.89270000000000005</v>
      </c>
      <c r="Y298" t="s">
        <v>231</v>
      </c>
      <c r="Z298">
        <v>10.94</v>
      </c>
      <c r="AA298">
        <v>11.35</v>
      </c>
      <c r="AB298">
        <v>14.164</v>
      </c>
      <c r="AC298">
        <v>78.69</v>
      </c>
      <c r="AD298">
        <v>0.88080000000000003</v>
      </c>
      <c r="AE298" t="s">
        <v>231</v>
      </c>
      <c r="AF298">
        <v>10.94</v>
      </c>
      <c r="AG298">
        <v>11.35</v>
      </c>
      <c r="AH298">
        <v>14.375</v>
      </c>
      <c r="AI298">
        <v>79.861999999999995</v>
      </c>
      <c r="AJ298">
        <v>0.89280000000000004</v>
      </c>
      <c r="AK298" t="s">
        <v>231</v>
      </c>
      <c r="AR298">
        <v>10.95</v>
      </c>
      <c r="AS298">
        <v>11.35</v>
      </c>
      <c r="AT298">
        <v>14.276</v>
      </c>
      <c r="AU298">
        <v>79.308999999999997</v>
      </c>
      <c r="AV298">
        <v>0.89280000000000004</v>
      </c>
      <c r="AW298" t="s">
        <v>231</v>
      </c>
      <c r="AX298">
        <v>10.94</v>
      </c>
      <c r="AY298">
        <v>11.35</v>
      </c>
      <c r="AZ298">
        <v>14.346</v>
      </c>
      <c r="BA298">
        <v>79.701999999999998</v>
      </c>
      <c r="BB298">
        <v>0.89380000000000004</v>
      </c>
      <c r="BC298" t="s">
        <v>231</v>
      </c>
      <c r="BD298">
        <v>10.94</v>
      </c>
      <c r="BE298">
        <v>11.35</v>
      </c>
      <c r="BF298">
        <v>14.478999999999999</v>
      </c>
      <c r="BG298">
        <v>80.438999999999993</v>
      </c>
      <c r="BH298">
        <v>0.89039999999999997</v>
      </c>
      <c r="BI298" t="s">
        <v>231</v>
      </c>
      <c r="BJ298">
        <v>10.94</v>
      </c>
      <c r="BK298">
        <v>11.35</v>
      </c>
      <c r="BL298">
        <v>14.286</v>
      </c>
      <c r="BM298">
        <v>79.366</v>
      </c>
      <c r="BN298">
        <v>0.84570000000000001</v>
      </c>
      <c r="BO298" t="s">
        <v>231</v>
      </c>
      <c r="BP298">
        <v>10.94</v>
      </c>
      <c r="BQ298">
        <v>11.35</v>
      </c>
      <c r="BR298">
        <v>14.145</v>
      </c>
      <c r="BS298">
        <v>78.581000000000003</v>
      </c>
      <c r="BT298">
        <v>0.8498</v>
      </c>
      <c r="BU298" t="s">
        <v>231</v>
      </c>
      <c r="BV298">
        <v>10.94</v>
      </c>
      <c r="BW298">
        <v>11.35</v>
      </c>
      <c r="BX298">
        <v>14.23</v>
      </c>
      <c r="BY298">
        <v>79.055999999999997</v>
      </c>
      <c r="BZ298">
        <v>0.88119999999999998</v>
      </c>
      <c r="CA298" t="s">
        <v>231</v>
      </c>
    </row>
    <row r="299" spans="1:79" x14ac:dyDescent="0.2">
      <c r="A299" s="36" t="s">
        <v>233</v>
      </c>
      <c r="B299">
        <v>748</v>
      </c>
      <c r="C299">
        <v>782</v>
      </c>
      <c r="D299" t="s">
        <v>154</v>
      </c>
      <c r="E299">
        <v>12.49</v>
      </c>
      <c r="F299">
        <v>5</v>
      </c>
      <c r="G299">
        <v>32</v>
      </c>
      <c r="H299">
        <v>12.38</v>
      </c>
      <c r="I299">
        <v>12.45</v>
      </c>
      <c r="J299">
        <v>19.187999999999999</v>
      </c>
      <c r="K299">
        <v>59.960999999999999</v>
      </c>
      <c r="L299">
        <v>0.88060000000000005</v>
      </c>
      <c r="M299" t="s">
        <v>232</v>
      </c>
      <c r="N299">
        <v>12.24</v>
      </c>
      <c r="O299">
        <v>12.76</v>
      </c>
      <c r="P299">
        <v>18.629000000000001</v>
      </c>
      <c r="Q299">
        <v>58.216999999999999</v>
      </c>
      <c r="R299">
        <v>0.81159999999999999</v>
      </c>
      <c r="S299" t="s">
        <v>231</v>
      </c>
      <c r="T299">
        <v>12.23</v>
      </c>
      <c r="U299">
        <v>12.75</v>
      </c>
      <c r="V299">
        <v>18.13</v>
      </c>
      <c r="W299">
        <v>56.655000000000001</v>
      </c>
      <c r="X299">
        <v>0.89149999999999996</v>
      </c>
      <c r="Y299" t="s">
        <v>232</v>
      </c>
      <c r="Z299">
        <v>12.24</v>
      </c>
      <c r="AA299">
        <v>12.76</v>
      </c>
      <c r="AB299">
        <v>23.562999999999999</v>
      </c>
      <c r="AC299">
        <v>73.635000000000005</v>
      </c>
      <c r="AD299">
        <v>0.90259999999999996</v>
      </c>
      <c r="AE299" t="s">
        <v>232</v>
      </c>
      <c r="AF299">
        <v>12.24</v>
      </c>
      <c r="AG299">
        <v>12.76</v>
      </c>
      <c r="AH299">
        <v>24.1</v>
      </c>
      <c r="AI299">
        <v>75.311000000000007</v>
      </c>
      <c r="AJ299">
        <v>0.87880000000000003</v>
      </c>
      <c r="AK299" t="s">
        <v>232</v>
      </c>
      <c r="AR299">
        <v>12.24</v>
      </c>
      <c r="AS299">
        <v>12.76</v>
      </c>
      <c r="AT299">
        <v>25.576000000000001</v>
      </c>
      <c r="AU299">
        <v>79.924999999999997</v>
      </c>
      <c r="AV299">
        <v>0.89429999999999998</v>
      </c>
      <c r="AW299" t="s">
        <v>232</v>
      </c>
      <c r="AX299">
        <v>12.24</v>
      </c>
      <c r="AY299">
        <v>12.76</v>
      </c>
      <c r="AZ299">
        <v>25.425999999999998</v>
      </c>
      <c r="BA299">
        <v>79.457999999999998</v>
      </c>
      <c r="BB299">
        <v>0.88929999999999998</v>
      </c>
      <c r="BC299" t="s">
        <v>232</v>
      </c>
      <c r="BD299">
        <v>12.35</v>
      </c>
      <c r="BE299">
        <v>12.46</v>
      </c>
      <c r="BF299">
        <v>25.273</v>
      </c>
      <c r="BG299">
        <v>78.98</v>
      </c>
      <c r="BH299">
        <v>0.89359999999999995</v>
      </c>
      <c r="BI299" t="s">
        <v>232</v>
      </c>
      <c r="BJ299">
        <v>12.24</v>
      </c>
      <c r="BK299">
        <v>12.76</v>
      </c>
      <c r="BL299">
        <v>25.648</v>
      </c>
      <c r="BM299">
        <v>80.150999999999996</v>
      </c>
      <c r="BN299">
        <v>0.88649999999999995</v>
      </c>
      <c r="BO299" t="s">
        <v>232</v>
      </c>
      <c r="BP299">
        <v>12.24</v>
      </c>
      <c r="BQ299">
        <v>12.76</v>
      </c>
      <c r="BR299">
        <v>25.341000000000001</v>
      </c>
      <c r="BS299">
        <v>79.19</v>
      </c>
      <c r="BT299">
        <v>0.88219999999999998</v>
      </c>
      <c r="BU299" t="s">
        <v>232</v>
      </c>
      <c r="BV299">
        <v>12.24</v>
      </c>
      <c r="BW299">
        <v>12.76</v>
      </c>
      <c r="BX299">
        <v>25.859000000000002</v>
      </c>
      <c r="BY299">
        <v>80.808999999999997</v>
      </c>
      <c r="BZ299">
        <v>0.87919999999999998</v>
      </c>
      <c r="CA299" t="s">
        <v>232</v>
      </c>
    </row>
    <row r="300" spans="1:79" x14ac:dyDescent="0.2">
      <c r="A300" s="36" t="s">
        <v>233</v>
      </c>
      <c r="B300">
        <v>755</v>
      </c>
      <c r="C300">
        <v>782</v>
      </c>
      <c r="D300" t="s">
        <v>155</v>
      </c>
      <c r="E300">
        <v>12.1</v>
      </c>
      <c r="F300">
        <v>3</v>
      </c>
      <c r="G300">
        <v>25</v>
      </c>
      <c r="H300">
        <v>12.23</v>
      </c>
      <c r="I300">
        <v>12.3</v>
      </c>
      <c r="J300">
        <v>13.529</v>
      </c>
      <c r="K300">
        <v>54.116999999999997</v>
      </c>
      <c r="L300">
        <v>0.73750000000000004</v>
      </c>
      <c r="M300" t="s">
        <v>231</v>
      </c>
      <c r="N300">
        <v>12.03</v>
      </c>
      <c r="O300">
        <v>12.1</v>
      </c>
      <c r="P300">
        <v>13.462999999999999</v>
      </c>
      <c r="Q300">
        <v>53.853000000000002</v>
      </c>
      <c r="R300">
        <v>0.73460000000000003</v>
      </c>
      <c r="S300" t="s">
        <v>231</v>
      </c>
      <c r="T300">
        <v>12.04</v>
      </c>
      <c r="U300">
        <v>12.13</v>
      </c>
      <c r="V300">
        <v>13.096</v>
      </c>
      <c r="W300">
        <v>52.384999999999998</v>
      </c>
      <c r="X300">
        <v>0.7964</v>
      </c>
      <c r="Y300" t="s">
        <v>231</v>
      </c>
      <c r="Z300">
        <v>12.12</v>
      </c>
      <c r="AA300">
        <v>12.21</v>
      </c>
      <c r="AB300">
        <v>18.329999999999998</v>
      </c>
      <c r="AC300">
        <v>73.319999999999993</v>
      </c>
      <c r="AD300">
        <v>0.84889999999999999</v>
      </c>
      <c r="AE300" t="s">
        <v>231</v>
      </c>
      <c r="AF300">
        <v>12.12</v>
      </c>
      <c r="AG300">
        <v>12.21</v>
      </c>
      <c r="AH300">
        <v>18.555</v>
      </c>
      <c r="AI300">
        <v>74.22</v>
      </c>
      <c r="AJ300">
        <v>0.85929999999999995</v>
      </c>
      <c r="AK300" t="s">
        <v>231</v>
      </c>
      <c r="AR300">
        <v>12.12</v>
      </c>
      <c r="AS300">
        <v>12.21</v>
      </c>
      <c r="AT300">
        <v>20.190999999999999</v>
      </c>
      <c r="AU300">
        <v>80.765000000000001</v>
      </c>
      <c r="AV300">
        <v>0.85740000000000005</v>
      </c>
      <c r="AW300" t="s">
        <v>231</v>
      </c>
      <c r="AX300">
        <v>12.12</v>
      </c>
      <c r="AY300">
        <v>12.21</v>
      </c>
      <c r="AZ300">
        <v>20.295000000000002</v>
      </c>
      <c r="BA300">
        <v>81.180999999999997</v>
      </c>
      <c r="BB300">
        <v>0.83130000000000004</v>
      </c>
      <c r="BC300" t="s">
        <v>231</v>
      </c>
      <c r="BD300">
        <v>12.12</v>
      </c>
      <c r="BE300">
        <v>12.21</v>
      </c>
      <c r="BF300">
        <v>20.454999999999998</v>
      </c>
      <c r="BG300">
        <v>81.819999999999993</v>
      </c>
      <c r="BH300">
        <v>0.82550000000000001</v>
      </c>
      <c r="BI300" t="s">
        <v>231</v>
      </c>
      <c r="BJ300">
        <v>12.12</v>
      </c>
      <c r="BK300">
        <v>12.21</v>
      </c>
      <c r="BL300">
        <v>20.201000000000001</v>
      </c>
      <c r="BM300">
        <v>80.805000000000007</v>
      </c>
      <c r="BN300">
        <v>0.82769999999999999</v>
      </c>
      <c r="BO300" t="s">
        <v>231</v>
      </c>
      <c r="BP300">
        <v>12.12</v>
      </c>
      <c r="BQ300">
        <v>12.21</v>
      </c>
      <c r="BR300">
        <v>20.068999999999999</v>
      </c>
      <c r="BS300">
        <v>80.274000000000001</v>
      </c>
      <c r="BT300">
        <v>0.79969999999999997</v>
      </c>
      <c r="BU300" t="s">
        <v>231</v>
      </c>
      <c r="BV300">
        <v>12.12</v>
      </c>
      <c r="BW300">
        <v>12.21</v>
      </c>
      <c r="BX300">
        <v>20.016999999999999</v>
      </c>
      <c r="BY300">
        <v>80.066000000000003</v>
      </c>
      <c r="BZ300">
        <v>0.73919999999999997</v>
      </c>
      <c r="CA300" t="s">
        <v>231</v>
      </c>
    </row>
    <row r="301" spans="1:79" x14ac:dyDescent="0.2">
      <c r="A301" s="36" t="s">
        <v>233</v>
      </c>
      <c r="B301">
        <v>762</v>
      </c>
      <c r="C301">
        <v>782</v>
      </c>
      <c r="D301" t="s">
        <v>156</v>
      </c>
      <c r="E301">
        <v>10.6</v>
      </c>
      <c r="F301">
        <v>2</v>
      </c>
      <c r="G301">
        <v>18</v>
      </c>
      <c r="H301">
        <v>10.41</v>
      </c>
      <c r="I301">
        <v>10.73</v>
      </c>
      <c r="J301">
        <v>9.3800000000000008</v>
      </c>
      <c r="K301">
        <v>52.11</v>
      </c>
      <c r="L301">
        <v>0.85470000000000002</v>
      </c>
      <c r="M301" t="s">
        <v>231</v>
      </c>
      <c r="N301">
        <v>10.42</v>
      </c>
      <c r="O301">
        <v>10.73</v>
      </c>
      <c r="P301">
        <v>8.8780000000000001</v>
      </c>
      <c r="Q301">
        <v>49.322000000000003</v>
      </c>
      <c r="R301">
        <v>0.86080000000000001</v>
      </c>
      <c r="S301" t="s">
        <v>231</v>
      </c>
      <c r="T301">
        <v>10.41</v>
      </c>
      <c r="U301">
        <v>10.73</v>
      </c>
      <c r="V301">
        <v>8.6080000000000005</v>
      </c>
      <c r="W301">
        <v>47.822000000000003</v>
      </c>
      <c r="X301">
        <v>0.89729999999999999</v>
      </c>
      <c r="Y301" t="s">
        <v>231</v>
      </c>
      <c r="Z301">
        <v>10.42</v>
      </c>
      <c r="AA301">
        <v>10.74</v>
      </c>
      <c r="AB301">
        <v>13.843999999999999</v>
      </c>
      <c r="AC301">
        <v>76.912000000000006</v>
      </c>
      <c r="AD301">
        <v>0.87839999999999996</v>
      </c>
      <c r="AE301" t="s">
        <v>231</v>
      </c>
      <c r="AF301">
        <v>10.42</v>
      </c>
      <c r="AG301">
        <v>10.73</v>
      </c>
      <c r="AH301">
        <v>14.256</v>
      </c>
      <c r="AI301">
        <v>79.197000000000003</v>
      </c>
      <c r="AJ301">
        <v>0.87180000000000002</v>
      </c>
      <c r="AK301" t="s">
        <v>231</v>
      </c>
      <c r="AR301">
        <v>10.42</v>
      </c>
      <c r="AS301">
        <v>10.74</v>
      </c>
      <c r="AT301">
        <v>15.887</v>
      </c>
      <c r="AU301">
        <v>88.263000000000005</v>
      </c>
      <c r="AV301">
        <v>0.84909999999999997</v>
      </c>
      <c r="AW301" t="s">
        <v>231</v>
      </c>
      <c r="AX301">
        <v>10.42</v>
      </c>
      <c r="AY301">
        <v>10.73</v>
      </c>
      <c r="AZ301">
        <v>16.016999999999999</v>
      </c>
      <c r="BA301">
        <v>88.981999999999999</v>
      </c>
      <c r="BB301">
        <v>0.82079999999999997</v>
      </c>
      <c r="BC301" t="s">
        <v>231</v>
      </c>
      <c r="BD301">
        <v>10.41</v>
      </c>
      <c r="BE301">
        <v>10.73</v>
      </c>
      <c r="BF301">
        <v>15.885</v>
      </c>
      <c r="BG301">
        <v>88.25</v>
      </c>
      <c r="BH301">
        <v>0.89949999999999997</v>
      </c>
      <c r="BI301" t="s">
        <v>231</v>
      </c>
      <c r="BJ301">
        <v>10.42</v>
      </c>
      <c r="BK301">
        <v>10.73</v>
      </c>
      <c r="BL301">
        <v>15.739000000000001</v>
      </c>
      <c r="BM301">
        <v>87.44</v>
      </c>
      <c r="BN301">
        <v>0.82489999999999997</v>
      </c>
      <c r="BO301" t="s">
        <v>231</v>
      </c>
      <c r="BP301">
        <v>10.42</v>
      </c>
      <c r="BQ301">
        <v>10.73</v>
      </c>
      <c r="BR301">
        <v>15.813000000000001</v>
      </c>
      <c r="BS301">
        <v>87.85</v>
      </c>
      <c r="BT301">
        <v>0.77459999999999996</v>
      </c>
      <c r="BU301" t="s">
        <v>231</v>
      </c>
      <c r="BV301">
        <v>10.42</v>
      </c>
      <c r="BW301">
        <v>10.73</v>
      </c>
      <c r="BX301">
        <v>15.760999999999999</v>
      </c>
      <c r="BY301">
        <v>87.561000000000007</v>
      </c>
      <c r="BZ301">
        <v>0.86650000000000005</v>
      </c>
      <c r="CA301" t="s">
        <v>231</v>
      </c>
    </row>
    <row r="302" spans="1:79" x14ac:dyDescent="0.2">
      <c r="A302" s="36" t="s">
        <v>233</v>
      </c>
      <c r="B302">
        <v>767</v>
      </c>
      <c r="C302">
        <v>782</v>
      </c>
      <c r="D302" t="s">
        <v>157</v>
      </c>
      <c r="E302">
        <v>7.51</v>
      </c>
      <c r="F302">
        <v>2</v>
      </c>
      <c r="G302">
        <v>13</v>
      </c>
      <c r="H302">
        <v>7.36</v>
      </c>
      <c r="I302">
        <v>7.61</v>
      </c>
      <c r="J302">
        <v>5.2270000000000003</v>
      </c>
      <c r="K302">
        <v>40.204999999999998</v>
      </c>
      <c r="L302">
        <v>0.86209999999999998</v>
      </c>
      <c r="M302" t="s">
        <v>231</v>
      </c>
      <c r="N302">
        <v>7.36</v>
      </c>
      <c r="O302">
        <v>7.61</v>
      </c>
      <c r="P302">
        <v>4.9820000000000002</v>
      </c>
      <c r="Q302">
        <v>38.319000000000003</v>
      </c>
      <c r="R302">
        <v>0.85899999999999999</v>
      </c>
      <c r="S302" t="s">
        <v>231</v>
      </c>
      <c r="T302">
        <v>7.35</v>
      </c>
      <c r="U302">
        <v>7.61</v>
      </c>
      <c r="V302">
        <v>4.851</v>
      </c>
      <c r="W302">
        <v>37.314999999999998</v>
      </c>
      <c r="X302">
        <v>0.91390000000000005</v>
      </c>
      <c r="Y302" t="s">
        <v>231</v>
      </c>
      <c r="Z302">
        <v>7.36</v>
      </c>
      <c r="AA302">
        <v>7.61</v>
      </c>
      <c r="AB302">
        <v>8.2029999999999994</v>
      </c>
      <c r="AC302">
        <v>63.1</v>
      </c>
      <c r="AD302">
        <v>0.90190000000000003</v>
      </c>
      <c r="AE302" t="s">
        <v>231</v>
      </c>
      <c r="AF302">
        <v>7.36</v>
      </c>
      <c r="AG302">
        <v>7.61</v>
      </c>
      <c r="AH302">
        <v>8.407</v>
      </c>
      <c r="AI302">
        <v>64.668999999999997</v>
      </c>
      <c r="AJ302">
        <v>0.88290000000000002</v>
      </c>
      <c r="AK302" t="s">
        <v>231</v>
      </c>
      <c r="AR302">
        <v>7.36</v>
      </c>
      <c r="AS302">
        <v>7.61</v>
      </c>
      <c r="AT302">
        <v>10.288</v>
      </c>
      <c r="AU302">
        <v>79.14</v>
      </c>
      <c r="AV302">
        <v>0.87760000000000005</v>
      </c>
      <c r="AW302" t="s">
        <v>231</v>
      </c>
      <c r="AX302">
        <v>7.36</v>
      </c>
      <c r="AY302">
        <v>7.61</v>
      </c>
      <c r="AZ302">
        <v>10.128</v>
      </c>
      <c r="BA302">
        <v>77.906999999999996</v>
      </c>
      <c r="BB302">
        <v>0.88039999999999996</v>
      </c>
      <c r="BC302" t="s">
        <v>231</v>
      </c>
      <c r="BD302">
        <v>7.36</v>
      </c>
      <c r="BE302">
        <v>7.61</v>
      </c>
      <c r="BF302">
        <v>10.077</v>
      </c>
      <c r="BG302">
        <v>77.515000000000001</v>
      </c>
      <c r="BH302">
        <v>0.90310000000000001</v>
      </c>
      <c r="BI302" t="s">
        <v>231</v>
      </c>
      <c r="BJ302">
        <v>7.36</v>
      </c>
      <c r="BK302">
        <v>7.61</v>
      </c>
      <c r="BL302">
        <v>9.9879999999999995</v>
      </c>
      <c r="BM302">
        <v>76.832999999999998</v>
      </c>
      <c r="BN302">
        <v>0.89759999999999995</v>
      </c>
      <c r="BO302" t="s">
        <v>231</v>
      </c>
      <c r="BP302">
        <v>7.36</v>
      </c>
      <c r="BQ302">
        <v>7.61</v>
      </c>
      <c r="BR302">
        <v>10.106</v>
      </c>
      <c r="BS302">
        <v>77.736000000000004</v>
      </c>
      <c r="BT302">
        <v>0.85140000000000005</v>
      </c>
      <c r="BU302" t="s">
        <v>231</v>
      </c>
      <c r="BV302">
        <v>7.36</v>
      </c>
      <c r="BW302">
        <v>7.61</v>
      </c>
      <c r="BX302">
        <v>10.010999999999999</v>
      </c>
      <c r="BY302">
        <v>77.004000000000005</v>
      </c>
      <c r="BZ302">
        <v>0.89649999999999996</v>
      </c>
      <c r="CA302" t="s">
        <v>231</v>
      </c>
    </row>
    <row r="303" spans="1:79" x14ac:dyDescent="0.2">
      <c r="A303" s="36" t="s">
        <v>233</v>
      </c>
      <c r="B303">
        <v>768</v>
      </c>
      <c r="C303">
        <v>782</v>
      </c>
      <c r="D303" t="s">
        <v>158</v>
      </c>
      <c r="E303">
        <v>7.13</v>
      </c>
      <c r="F303">
        <v>2</v>
      </c>
      <c r="G303">
        <v>12</v>
      </c>
      <c r="H303">
        <v>6.96</v>
      </c>
      <c r="I303">
        <v>7.45</v>
      </c>
      <c r="J303">
        <v>4.968</v>
      </c>
      <c r="K303">
        <v>41.404000000000003</v>
      </c>
      <c r="L303">
        <v>0.94850000000000001</v>
      </c>
      <c r="M303" t="s">
        <v>232</v>
      </c>
      <c r="N303">
        <v>6.97</v>
      </c>
      <c r="O303">
        <v>7.45</v>
      </c>
      <c r="P303">
        <v>4.782</v>
      </c>
      <c r="Q303">
        <v>39.851999999999997</v>
      </c>
      <c r="R303">
        <v>0.95199999999999996</v>
      </c>
      <c r="S303" t="s">
        <v>232</v>
      </c>
      <c r="T303">
        <v>6.97</v>
      </c>
      <c r="U303">
        <v>7.45</v>
      </c>
      <c r="V303">
        <v>4.641</v>
      </c>
      <c r="W303">
        <v>38.673999999999999</v>
      </c>
      <c r="X303">
        <v>0.9496</v>
      </c>
      <c r="Y303" t="s">
        <v>232</v>
      </c>
      <c r="Z303">
        <v>6.97</v>
      </c>
      <c r="AA303">
        <v>7.45</v>
      </c>
      <c r="AB303">
        <v>7.6139999999999999</v>
      </c>
      <c r="AC303">
        <v>63.45</v>
      </c>
      <c r="AD303">
        <v>0.94179999999999997</v>
      </c>
      <c r="AE303" t="s">
        <v>232</v>
      </c>
      <c r="AF303">
        <v>6.96</v>
      </c>
      <c r="AG303">
        <v>7.45</v>
      </c>
      <c r="AH303">
        <v>7.8319999999999999</v>
      </c>
      <c r="AI303">
        <v>65.27</v>
      </c>
      <c r="AJ303">
        <v>0.94530000000000003</v>
      </c>
      <c r="AK303" t="s">
        <v>232</v>
      </c>
      <c r="AR303">
        <v>6.97</v>
      </c>
      <c r="AS303">
        <v>7.45</v>
      </c>
      <c r="AT303">
        <v>9.4909999999999997</v>
      </c>
      <c r="AU303">
        <v>79.093000000000004</v>
      </c>
      <c r="AV303">
        <v>0.9425</v>
      </c>
      <c r="AW303" t="s">
        <v>232</v>
      </c>
      <c r="AX303">
        <v>6.96</v>
      </c>
      <c r="AY303">
        <v>7.45</v>
      </c>
      <c r="AZ303">
        <v>9.3889999999999993</v>
      </c>
      <c r="BA303">
        <v>78.245000000000005</v>
      </c>
      <c r="BB303">
        <v>0.94010000000000005</v>
      </c>
      <c r="BC303" t="s">
        <v>232</v>
      </c>
      <c r="BD303">
        <v>6.96</v>
      </c>
      <c r="BE303">
        <v>7.45</v>
      </c>
      <c r="BF303">
        <v>9.3030000000000008</v>
      </c>
      <c r="BG303">
        <v>77.521000000000001</v>
      </c>
      <c r="BH303">
        <v>0.93289999999999995</v>
      </c>
      <c r="BI303" t="s">
        <v>232</v>
      </c>
      <c r="BJ303">
        <v>6.96</v>
      </c>
      <c r="BK303">
        <v>7.45</v>
      </c>
      <c r="BL303">
        <v>9.33</v>
      </c>
      <c r="BM303">
        <v>77.745999999999995</v>
      </c>
      <c r="BN303">
        <v>0.94199999999999995</v>
      </c>
      <c r="BO303" t="s">
        <v>232</v>
      </c>
      <c r="BP303">
        <v>6.96</v>
      </c>
      <c r="BQ303">
        <v>7.45</v>
      </c>
      <c r="BR303">
        <v>9.3219999999999992</v>
      </c>
      <c r="BS303">
        <v>77.686000000000007</v>
      </c>
      <c r="BT303">
        <v>0.92810000000000004</v>
      </c>
      <c r="BU303" t="s">
        <v>232</v>
      </c>
      <c r="BV303">
        <v>6.97</v>
      </c>
      <c r="BW303">
        <v>7.45</v>
      </c>
      <c r="BX303">
        <v>9.3149999999999995</v>
      </c>
      <c r="BY303">
        <v>77.625</v>
      </c>
      <c r="BZ303">
        <v>0.93579999999999997</v>
      </c>
      <c r="CA303" t="s">
        <v>232</v>
      </c>
    </row>
    <row r="304" spans="1:79" x14ac:dyDescent="0.2">
      <c r="A304" s="36" t="s">
        <v>233</v>
      </c>
      <c r="B304">
        <v>783</v>
      </c>
      <c r="C304">
        <v>796</v>
      </c>
      <c r="D304" t="s">
        <v>159</v>
      </c>
      <c r="E304">
        <v>10.16</v>
      </c>
      <c r="F304">
        <v>3</v>
      </c>
      <c r="G304">
        <v>10</v>
      </c>
      <c r="H304">
        <v>10.220000000000001</v>
      </c>
      <c r="I304">
        <v>10.31</v>
      </c>
      <c r="J304">
        <v>0.23599999999999999</v>
      </c>
      <c r="K304">
        <v>2.36</v>
      </c>
      <c r="L304">
        <v>0.90100000000000002</v>
      </c>
      <c r="M304" t="s">
        <v>232</v>
      </c>
      <c r="N304">
        <v>10.220000000000001</v>
      </c>
      <c r="O304">
        <v>10.31</v>
      </c>
      <c r="P304">
        <v>0.3</v>
      </c>
      <c r="Q304">
        <v>3.004</v>
      </c>
      <c r="R304">
        <v>0.90400000000000003</v>
      </c>
      <c r="S304" t="s">
        <v>232</v>
      </c>
      <c r="T304">
        <v>10.220000000000001</v>
      </c>
      <c r="U304">
        <v>10.3</v>
      </c>
      <c r="V304">
        <v>0.26500000000000001</v>
      </c>
      <c r="W304">
        <v>2.649</v>
      </c>
      <c r="X304">
        <v>0.90869999999999995</v>
      </c>
      <c r="Y304" t="s">
        <v>232</v>
      </c>
      <c r="Z304">
        <v>10.220000000000001</v>
      </c>
      <c r="AA304">
        <v>10.31</v>
      </c>
      <c r="AB304">
        <v>0.44600000000000001</v>
      </c>
      <c r="AC304">
        <v>4.4589999999999996</v>
      </c>
      <c r="AD304">
        <v>0.90739999999999998</v>
      </c>
      <c r="AE304" t="s">
        <v>232</v>
      </c>
      <c r="AF304">
        <v>10.220000000000001</v>
      </c>
      <c r="AG304">
        <v>10.31</v>
      </c>
      <c r="AH304">
        <v>0.46100000000000002</v>
      </c>
      <c r="AI304">
        <v>4.6120000000000001</v>
      </c>
      <c r="AJ304">
        <v>0.9032</v>
      </c>
      <c r="AK304" t="s">
        <v>232</v>
      </c>
      <c r="AR304">
        <v>10.220000000000001</v>
      </c>
      <c r="AS304">
        <v>10.31</v>
      </c>
      <c r="AT304">
        <v>1.756</v>
      </c>
      <c r="AU304">
        <v>17.564</v>
      </c>
      <c r="AV304">
        <v>0.91439999999999999</v>
      </c>
      <c r="AW304" t="s">
        <v>232</v>
      </c>
      <c r="AX304">
        <v>10.220000000000001</v>
      </c>
      <c r="AY304">
        <v>10.31</v>
      </c>
      <c r="AZ304">
        <v>1.8140000000000001</v>
      </c>
      <c r="BA304">
        <v>18.135999999999999</v>
      </c>
      <c r="BB304">
        <v>0.90920000000000001</v>
      </c>
      <c r="BC304" t="s">
        <v>232</v>
      </c>
      <c r="BD304">
        <v>10.220000000000001</v>
      </c>
      <c r="BE304">
        <v>10.31</v>
      </c>
      <c r="BF304">
        <v>1.7749999999999999</v>
      </c>
      <c r="BG304">
        <v>17.747</v>
      </c>
      <c r="BH304">
        <v>0.90769999999999995</v>
      </c>
      <c r="BI304" t="s">
        <v>232</v>
      </c>
      <c r="BJ304">
        <v>10.220000000000001</v>
      </c>
      <c r="BK304">
        <v>10.31</v>
      </c>
      <c r="BL304">
        <v>2.8759999999999999</v>
      </c>
      <c r="BM304">
        <v>28.76</v>
      </c>
      <c r="BN304">
        <v>0.91200000000000003</v>
      </c>
      <c r="BO304" t="s">
        <v>232</v>
      </c>
      <c r="BP304">
        <v>10.220000000000001</v>
      </c>
      <c r="BQ304">
        <v>10.31</v>
      </c>
      <c r="BR304">
        <v>2.8140000000000001</v>
      </c>
      <c r="BS304">
        <v>28.137</v>
      </c>
      <c r="BT304">
        <v>0.91290000000000004</v>
      </c>
      <c r="BU304" t="s">
        <v>232</v>
      </c>
      <c r="BV304">
        <v>10.220000000000001</v>
      </c>
      <c r="BW304">
        <v>10.31</v>
      </c>
      <c r="BX304">
        <v>2.88</v>
      </c>
      <c r="BY304">
        <v>28.802</v>
      </c>
      <c r="BZ304">
        <v>0.90949999999999998</v>
      </c>
      <c r="CA304" t="s">
        <v>232</v>
      </c>
    </row>
    <row r="305" spans="1:79" x14ac:dyDescent="0.2">
      <c r="A305" s="36" t="s">
        <v>233</v>
      </c>
      <c r="B305">
        <v>797</v>
      </c>
      <c r="C305">
        <v>812</v>
      </c>
      <c r="D305" t="s">
        <v>160</v>
      </c>
      <c r="E305">
        <v>6.81</v>
      </c>
      <c r="F305">
        <v>4</v>
      </c>
      <c r="G305">
        <v>13</v>
      </c>
      <c r="H305">
        <v>6.98</v>
      </c>
      <c r="I305">
        <v>7.07</v>
      </c>
      <c r="J305">
        <v>2.6960000000000002</v>
      </c>
      <c r="K305">
        <v>20.736000000000001</v>
      </c>
      <c r="L305">
        <v>0.91010000000000002</v>
      </c>
      <c r="M305" t="s">
        <v>231</v>
      </c>
      <c r="N305">
        <v>6.98</v>
      </c>
      <c r="O305">
        <v>7.07</v>
      </c>
      <c r="P305">
        <v>2.101</v>
      </c>
      <c r="Q305">
        <v>16.158000000000001</v>
      </c>
      <c r="R305">
        <v>0.95009999999999994</v>
      </c>
      <c r="S305" t="s">
        <v>231</v>
      </c>
      <c r="T305">
        <v>6.98</v>
      </c>
      <c r="U305">
        <v>7.06</v>
      </c>
      <c r="V305">
        <v>2.1349999999999998</v>
      </c>
      <c r="W305">
        <v>16.425000000000001</v>
      </c>
      <c r="X305">
        <v>0.9355</v>
      </c>
      <c r="Y305" t="s">
        <v>231</v>
      </c>
      <c r="Z305">
        <v>6.98</v>
      </c>
      <c r="AA305">
        <v>7.07</v>
      </c>
      <c r="AB305">
        <v>3.2429999999999999</v>
      </c>
      <c r="AC305">
        <v>24.946000000000002</v>
      </c>
      <c r="AD305">
        <v>0.88849999999999996</v>
      </c>
      <c r="AE305" t="s">
        <v>231</v>
      </c>
      <c r="AF305">
        <v>6.98</v>
      </c>
      <c r="AG305">
        <v>7.07</v>
      </c>
      <c r="AH305">
        <v>2.851</v>
      </c>
      <c r="AI305">
        <v>21.931000000000001</v>
      </c>
      <c r="AJ305">
        <v>0.95760000000000001</v>
      </c>
      <c r="AK305" t="s">
        <v>231</v>
      </c>
      <c r="AR305">
        <v>6.98</v>
      </c>
      <c r="AS305">
        <v>7.07</v>
      </c>
      <c r="AT305">
        <v>4.157</v>
      </c>
      <c r="AU305">
        <v>31.977</v>
      </c>
      <c r="AV305">
        <v>0.8881</v>
      </c>
      <c r="AW305" t="s">
        <v>231</v>
      </c>
      <c r="AX305">
        <v>6.98</v>
      </c>
      <c r="AY305">
        <v>7.07</v>
      </c>
      <c r="AZ305">
        <v>3.9929999999999999</v>
      </c>
      <c r="BA305">
        <v>30.719000000000001</v>
      </c>
      <c r="BB305">
        <v>0.91679999999999995</v>
      </c>
      <c r="BC305" t="s">
        <v>231</v>
      </c>
      <c r="BD305">
        <v>6.98</v>
      </c>
      <c r="BE305">
        <v>7.07</v>
      </c>
      <c r="BF305">
        <v>3.3889999999999998</v>
      </c>
      <c r="BG305">
        <v>26.068999999999999</v>
      </c>
      <c r="BH305">
        <v>0.94850000000000001</v>
      </c>
      <c r="BI305" t="s">
        <v>231</v>
      </c>
      <c r="BJ305">
        <v>6.98</v>
      </c>
      <c r="BK305">
        <v>7.07</v>
      </c>
      <c r="BL305">
        <v>5.0250000000000004</v>
      </c>
      <c r="BM305">
        <v>38.656999999999996</v>
      </c>
      <c r="BN305">
        <v>0.87350000000000005</v>
      </c>
      <c r="BO305" t="s">
        <v>231</v>
      </c>
      <c r="BP305">
        <v>6.98</v>
      </c>
      <c r="BQ305">
        <v>7.07</v>
      </c>
      <c r="BR305">
        <v>4.9480000000000004</v>
      </c>
      <c r="BS305">
        <v>38.058999999999997</v>
      </c>
      <c r="BT305">
        <v>0.9194</v>
      </c>
      <c r="BU305" t="s">
        <v>231</v>
      </c>
      <c r="BV305">
        <v>6.98</v>
      </c>
      <c r="BW305">
        <v>7.07</v>
      </c>
      <c r="BX305">
        <v>4.2469999999999999</v>
      </c>
      <c r="BY305">
        <v>32.673000000000002</v>
      </c>
      <c r="BZ305">
        <v>0.94289999999999996</v>
      </c>
      <c r="CA305" t="s">
        <v>231</v>
      </c>
    </row>
    <row r="306" spans="1:79" x14ac:dyDescent="0.2">
      <c r="A306" s="36" t="s">
        <v>233</v>
      </c>
      <c r="B306">
        <v>797</v>
      </c>
      <c r="C306">
        <v>815</v>
      </c>
      <c r="D306" t="s">
        <v>161</v>
      </c>
      <c r="E306">
        <v>10.45</v>
      </c>
      <c r="F306">
        <v>2</v>
      </c>
      <c r="G306">
        <v>16</v>
      </c>
      <c r="H306">
        <v>10.29</v>
      </c>
      <c r="I306">
        <v>10.72</v>
      </c>
      <c r="J306">
        <v>2.4209999999999998</v>
      </c>
      <c r="K306">
        <v>15.131</v>
      </c>
      <c r="L306">
        <v>0.86770000000000003</v>
      </c>
      <c r="M306" t="s">
        <v>231</v>
      </c>
      <c r="N306">
        <v>10.29</v>
      </c>
      <c r="O306">
        <v>10.72</v>
      </c>
      <c r="P306">
        <v>1.571</v>
      </c>
      <c r="Q306">
        <v>9.8160000000000007</v>
      </c>
      <c r="R306">
        <v>0.87160000000000004</v>
      </c>
      <c r="S306" t="s">
        <v>231</v>
      </c>
      <c r="T306">
        <v>10.29</v>
      </c>
      <c r="U306">
        <v>10.71</v>
      </c>
      <c r="V306">
        <v>1.502</v>
      </c>
      <c r="W306">
        <v>9.3870000000000005</v>
      </c>
      <c r="X306">
        <v>0.91049999999999998</v>
      </c>
      <c r="Y306" t="s">
        <v>231</v>
      </c>
      <c r="Z306">
        <v>10.29</v>
      </c>
      <c r="AA306">
        <v>10.72</v>
      </c>
      <c r="AB306">
        <v>2.8439999999999999</v>
      </c>
      <c r="AC306">
        <v>17.777999999999999</v>
      </c>
      <c r="AD306">
        <v>0.89239999999999997</v>
      </c>
      <c r="AE306" t="s">
        <v>231</v>
      </c>
      <c r="AF306">
        <v>10.31</v>
      </c>
      <c r="AG306">
        <v>10.72</v>
      </c>
      <c r="AH306">
        <v>1.998</v>
      </c>
      <c r="AI306">
        <v>12.484999999999999</v>
      </c>
      <c r="AJ306">
        <v>0.90990000000000004</v>
      </c>
      <c r="AK306" t="s">
        <v>231</v>
      </c>
      <c r="AR306">
        <v>10.29</v>
      </c>
      <c r="AS306">
        <v>10.72</v>
      </c>
      <c r="AT306">
        <v>3.7450000000000001</v>
      </c>
      <c r="AU306">
        <v>23.405999999999999</v>
      </c>
      <c r="AV306">
        <v>0.89090000000000003</v>
      </c>
      <c r="AW306" t="s">
        <v>231</v>
      </c>
      <c r="AX306">
        <v>10.29</v>
      </c>
      <c r="AY306">
        <v>10.72</v>
      </c>
      <c r="AZ306">
        <v>3.6709999999999998</v>
      </c>
      <c r="BA306">
        <v>22.942</v>
      </c>
      <c r="BB306">
        <v>0.89159999999999995</v>
      </c>
      <c r="BC306" t="s">
        <v>231</v>
      </c>
      <c r="BD306">
        <v>10.29</v>
      </c>
      <c r="BE306">
        <v>10.72</v>
      </c>
      <c r="BF306">
        <v>2.5379999999999998</v>
      </c>
      <c r="BG306">
        <v>15.864000000000001</v>
      </c>
      <c r="BH306">
        <v>0.91069999999999995</v>
      </c>
      <c r="BI306" t="s">
        <v>231</v>
      </c>
      <c r="BJ306">
        <v>10.29</v>
      </c>
      <c r="BK306">
        <v>10.72</v>
      </c>
      <c r="BL306">
        <v>4.7930000000000001</v>
      </c>
      <c r="BM306">
        <v>29.954000000000001</v>
      </c>
      <c r="BN306">
        <v>0.85550000000000004</v>
      </c>
      <c r="BO306" t="s">
        <v>231</v>
      </c>
      <c r="BP306">
        <v>10.29</v>
      </c>
      <c r="BQ306">
        <v>10.72</v>
      </c>
      <c r="BR306">
        <v>4.5350000000000001</v>
      </c>
      <c r="BS306">
        <v>28.346</v>
      </c>
      <c r="BT306">
        <v>0.86029999999999995</v>
      </c>
      <c r="BU306" t="s">
        <v>231</v>
      </c>
      <c r="BV306">
        <v>10.29</v>
      </c>
      <c r="BW306">
        <v>10.72</v>
      </c>
      <c r="BX306">
        <v>3.2450000000000001</v>
      </c>
      <c r="BY306">
        <v>20.28</v>
      </c>
      <c r="BZ306">
        <v>0.9002</v>
      </c>
      <c r="CA306" t="s">
        <v>231</v>
      </c>
    </row>
    <row r="307" spans="1:79" x14ac:dyDescent="0.2">
      <c r="A307" s="36" t="s">
        <v>233</v>
      </c>
      <c r="B307">
        <v>802</v>
      </c>
      <c r="C307">
        <v>815</v>
      </c>
      <c r="D307" t="s">
        <v>162</v>
      </c>
      <c r="E307">
        <v>10.71</v>
      </c>
      <c r="F307">
        <v>4</v>
      </c>
      <c r="G307">
        <v>11</v>
      </c>
      <c r="H307">
        <v>10.86</v>
      </c>
      <c r="I307">
        <v>10.94</v>
      </c>
      <c r="J307">
        <v>1.298</v>
      </c>
      <c r="K307">
        <v>11.8</v>
      </c>
      <c r="L307">
        <v>0.86140000000000005</v>
      </c>
      <c r="M307" t="s">
        <v>231</v>
      </c>
      <c r="N307">
        <v>10.86</v>
      </c>
      <c r="O307">
        <v>10.94</v>
      </c>
      <c r="P307">
        <v>1.2669999999999999</v>
      </c>
      <c r="Q307">
        <v>11.518000000000001</v>
      </c>
      <c r="R307">
        <v>0.85819999999999996</v>
      </c>
      <c r="S307" t="s">
        <v>231</v>
      </c>
      <c r="T307">
        <v>10.86</v>
      </c>
      <c r="U307">
        <v>10.94</v>
      </c>
      <c r="V307">
        <v>1.131</v>
      </c>
      <c r="W307">
        <v>10.285</v>
      </c>
      <c r="X307">
        <v>0.91339999999999999</v>
      </c>
      <c r="Y307" t="s">
        <v>231</v>
      </c>
      <c r="Z307">
        <v>10.73</v>
      </c>
      <c r="AA307">
        <v>10.8</v>
      </c>
      <c r="AB307">
        <v>1.679</v>
      </c>
      <c r="AC307">
        <v>15.265000000000001</v>
      </c>
      <c r="AD307">
        <v>0.82840000000000003</v>
      </c>
      <c r="AE307" t="s">
        <v>231</v>
      </c>
      <c r="AF307">
        <v>10.78</v>
      </c>
      <c r="AG307">
        <v>10.86</v>
      </c>
      <c r="AH307">
        <v>1.5049999999999999</v>
      </c>
      <c r="AI307">
        <v>13.683</v>
      </c>
      <c r="AJ307">
        <v>0.79720000000000002</v>
      </c>
      <c r="AK307" t="s">
        <v>231</v>
      </c>
      <c r="AR307">
        <v>10.79</v>
      </c>
      <c r="AS307">
        <v>10.86</v>
      </c>
      <c r="AT307">
        <v>1.8620000000000001</v>
      </c>
      <c r="AU307">
        <v>16.928000000000001</v>
      </c>
      <c r="AV307">
        <v>0.87829999999999997</v>
      </c>
      <c r="AW307" t="s">
        <v>231</v>
      </c>
      <c r="AX307">
        <v>10.79</v>
      </c>
      <c r="AY307">
        <v>10.87</v>
      </c>
      <c r="AZ307">
        <v>1.6919999999999999</v>
      </c>
      <c r="BA307">
        <v>15.381</v>
      </c>
      <c r="BB307">
        <v>0.85660000000000003</v>
      </c>
      <c r="BC307" t="s">
        <v>231</v>
      </c>
      <c r="BD307">
        <v>10.72</v>
      </c>
      <c r="BE307">
        <v>10.87</v>
      </c>
      <c r="BF307">
        <v>1.58</v>
      </c>
      <c r="BG307">
        <v>14.362</v>
      </c>
      <c r="BH307">
        <v>0.83479999999999999</v>
      </c>
      <c r="BI307" t="s">
        <v>231</v>
      </c>
      <c r="BJ307">
        <v>10.74</v>
      </c>
      <c r="BK307">
        <v>10.81</v>
      </c>
      <c r="BL307">
        <v>2.0129999999999999</v>
      </c>
      <c r="BM307">
        <v>18.300999999999998</v>
      </c>
      <c r="BN307">
        <v>0.84119999999999995</v>
      </c>
      <c r="BO307" t="s">
        <v>231</v>
      </c>
      <c r="BP307">
        <v>10.83</v>
      </c>
      <c r="BQ307">
        <v>10.91</v>
      </c>
      <c r="BR307">
        <v>1.9119999999999999</v>
      </c>
      <c r="BS307">
        <v>17.385999999999999</v>
      </c>
      <c r="BT307">
        <v>0.90700000000000003</v>
      </c>
      <c r="BU307" t="s">
        <v>231</v>
      </c>
      <c r="BV307">
        <v>10.7</v>
      </c>
      <c r="BW307">
        <v>10.82</v>
      </c>
      <c r="BX307">
        <v>1.855</v>
      </c>
      <c r="BY307">
        <v>16.864000000000001</v>
      </c>
      <c r="BZ307">
        <v>0.78320000000000001</v>
      </c>
      <c r="CA307" t="s">
        <v>231</v>
      </c>
    </row>
    <row r="308" spans="1:79" x14ac:dyDescent="0.2">
      <c r="A308" s="36" t="s">
        <v>233</v>
      </c>
      <c r="B308">
        <v>816</v>
      </c>
      <c r="C308">
        <v>823</v>
      </c>
      <c r="D308" t="s">
        <v>163</v>
      </c>
      <c r="E308">
        <v>7.06</v>
      </c>
      <c r="F308">
        <v>1</v>
      </c>
      <c r="G308">
        <v>5</v>
      </c>
      <c r="H308">
        <v>6.88</v>
      </c>
      <c r="I308">
        <v>7.17</v>
      </c>
      <c r="J308">
        <v>1.3129999999999999</v>
      </c>
      <c r="K308">
        <v>26.251999999999999</v>
      </c>
      <c r="L308">
        <v>0.88049999999999995</v>
      </c>
      <c r="M308" t="s">
        <v>231</v>
      </c>
      <c r="N308">
        <v>6.88</v>
      </c>
      <c r="O308">
        <v>7.18</v>
      </c>
      <c r="P308">
        <v>1.7430000000000001</v>
      </c>
      <c r="Q308">
        <v>34.856999999999999</v>
      </c>
      <c r="R308">
        <v>0.86939999999999995</v>
      </c>
      <c r="S308" t="s">
        <v>231</v>
      </c>
      <c r="T308">
        <v>6.88</v>
      </c>
      <c r="U308">
        <v>7.17</v>
      </c>
      <c r="V308">
        <v>1.1120000000000001</v>
      </c>
      <c r="W308">
        <v>22.245999999999999</v>
      </c>
      <c r="X308">
        <v>0.9032</v>
      </c>
      <c r="Y308" t="s">
        <v>231</v>
      </c>
      <c r="Z308">
        <v>6.88</v>
      </c>
      <c r="AA308">
        <v>7.18</v>
      </c>
      <c r="AB308">
        <v>2.7269999999999999</v>
      </c>
      <c r="AC308">
        <v>54.539000000000001</v>
      </c>
      <c r="AD308">
        <v>0.90490000000000004</v>
      </c>
      <c r="AE308" t="s">
        <v>231</v>
      </c>
      <c r="AF308">
        <v>6.88</v>
      </c>
      <c r="AG308">
        <v>7.17</v>
      </c>
      <c r="AH308">
        <v>2.782</v>
      </c>
      <c r="AI308">
        <v>55.633000000000003</v>
      </c>
      <c r="AJ308">
        <v>0.90329999999999999</v>
      </c>
      <c r="AK308" t="s">
        <v>231</v>
      </c>
      <c r="AR308">
        <v>6.88</v>
      </c>
      <c r="AS308">
        <v>7.18</v>
      </c>
      <c r="AT308">
        <v>3.7480000000000002</v>
      </c>
      <c r="AU308">
        <v>74.953999999999994</v>
      </c>
      <c r="AV308">
        <v>0.87460000000000004</v>
      </c>
      <c r="AW308" t="s">
        <v>231</v>
      </c>
      <c r="AX308">
        <v>6.88</v>
      </c>
      <c r="AY308">
        <v>7.17</v>
      </c>
      <c r="AZ308">
        <v>3.758</v>
      </c>
      <c r="BA308">
        <v>75.165000000000006</v>
      </c>
      <c r="BB308">
        <v>0.86760000000000004</v>
      </c>
      <c r="BC308" t="s">
        <v>231</v>
      </c>
      <c r="BD308">
        <v>6.88</v>
      </c>
      <c r="BE308">
        <v>7.17</v>
      </c>
      <c r="BF308">
        <v>3.6789999999999998</v>
      </c>
      <c r="BG308">
        <v>73.578999999999994</v>
      </c>
      <c r="BH308">
        <v>0.87990000000000002</v>
      </c>
      <c r="BI308" t="s">
        <v>231</v>
      </c>
      <c r="BJ308">
        <v>6.88</v>
      </c>
      <c r="BK308">
        <v>7.17</v>
      </c>
      <c r="BL308">
        <v>3.6960000000000002</v>
      </c>
      <c r="BM308">
        <v>73.927999999999997</v>
      </c>
      <c r="BN308">
        <v>0.87539999999999996</v>
      </c>
      <c r="BO308" t="s">
        <v>231</v>
      </c>
      <c r="BP308">
        <v>6.88</v>
      </c>
      <c r="BQ308">
        <v>7.17</v>
      </c>
      <c r="BR308">
        <v>3.5489999999999999</v>
      </c>
      <c r="BS308">
        <v>70.98</v>
      </c>
      <c r="BT308">
        <v>0.86519999999999997</v>
      </c>
      <c r="BU308" t="s">
        <v>231</v>
      </c>
      <c r="BV308">
        <v>6.88</v>
      </c>
      <c r="BW308">
        <v>7.18</v>
      </c>
      <c r="BX308">
        <v>3.5680000000000001</v>
      </c>
      <c r="BY308">
        <v>71.366</v>
      </c>
      <c r="BZ308">
        <v>0.89100000000000001</v>
      </c>
      <c r="CA308" t="s">
        <v>231</v>
      </c>
    </row>
    <row r="309" spans="1:79" x14ac:dyDescent="0.2">
      <c r="A309" s="36" t="s">
        <v>233</v>
      </c>
      <c r="B309">
        <v>816</v>
      </c>
      <c r="C309">
        <v>825</v>
      </c>
      <c r="D309" t="s">
        <v>164</v>
      </c>
      <c r="E309">
        <v>5.74</v>
      </c>
      <c r="F309">
        <v>2</v>
      </c>
      <c r="G309">
        <v>7</v>
      </c>
      <c r="H309">
        <v>5.69</v>
      </c>
      <c r="I309">
        <v>5.78</v>
      </c>
      <c r="J309">
        <v>2.88</v>
      </c>
      <c r="K309">
        <v>41.140999999999998</v>
      </c>
      <c r="L309">
        <v>0.9194</v>
      </c>
      <c r="M309" t="s">
        <v>231</v>
      </c>
      <c r="N309">
        <v>5.85</v>
      </c>
      <c r="O309">
        <v>5.92</v>
      </c>
      <c r="P309">
        <v>2.8490000000000002</v>
      </c>
      <c r="Q309">
        <v>40.700000000000003</v>
      </c>
      <c r="R309">
        <v>0.8145</v>
      </c>
      <c r="S309" t="s">
        <v>231</v>
      </c>
      <c r="T309">
        <v>5.61</v>
      </c>
      <c r="U309">
        <v>5.67</v>
      </c>
      <c r="V309">
        <v>2.7789999999999999</v>
      </c>
      <c r="W309">
        <v>39.700000000000003</v>
      </c>
      <c r="X309">
        <v>0.85229999999999995</v>
      </c>
      <c r="Y309" t="s">
        <v>231</v>
      </c>
      <c r="Z309">
        <v>5.69</v>
      </c>
      <c r="AA309">
        <v>5.78</v>
      </c>
      <c r="AB309">
        <v>4.2880000000000003</v>
      </c>
      <c r="AC309">
        <v>61.259</v>
      </c>
      <c r="AD309">
        <v>0.94120000000000004</v>
      </c>
      <c r="AE309" t="s">
        <v>231</v>
      </c>
      <c r="AF309">
        <v>5.74</v>
      </c>
      <c r="AG309">
        <v>5.81</v>
      </c>
      <c r="AH309">
        <v>4.3490000000000002</v>
      </c>
      <c r="AI309">
        <v>62.125999999999998</v>
      </c>
      <c r="AJ309">
        <v>0.92400000000000004</v>
      </c>
      <c r="AK309" t="s">
        <v>231</v>
      </c>
      <c r="AR309">
        <v>5.69</v>
      </c>
      <c r="AS309">
        <v>5.78</v>
      </c>
      <c r="AT309">
        <v>5.2809999999999997</v>
      </c>
      <c r="AU309">
        <v>75.444000000000003</v>
      </c>
      <c r="AV309">
        <v>0.92859999999999998</v>
      </c>
      <c r="AW309" t="s">
        <v>231</v>
      </c>
      <c r="AX309">
        <v>5.69</v>
      </c>
      <c r="AY309">
        <v>5.78</v>
      </c>
      <c r="AZ309">
        <v>5.3040000000000003</v>
      </c>
      <c r="BA309">
        <v>75.778000000000006</v>
      </c>
      <c r="BB309">
        <v>0.91910000000000003</v>
      </c>
      <c r="BC309" t="s">
        <v>231</v>
      </c>
      <c r="BD309">
        <v>5.76</v>
      </c>
      <c r="BE309">
        <v>5.82</v>
      </c>
      <c r="BF309">
        <v>5.3559999999999999</v>
      </c>
      <c r="BG309">
        <v>76.516000000000005</v>
      </c>
      <c r="BH309">
        <v>0.86699999999999999</v>
      </c>
      <c r="BI309" t="s">
        <v>231</v>
      </c>
      <c r="BJ309">
        <v>5.69</v>
      </c>
      <c r="BK309">
        <v>5.78</v>
      </c>
      <c r="BL309">
        <v>5.2709999999999999</v>
      </c>
      <c r="BM309">
        <v>75.307000000000002</v>
      </c>
      <c r="BN309">
        <v>0.90490000000000004</v>
      </c>
      <c r="BO309" t="s">
        <v>231</v>
      </c>
      <c r="BP309">
        <v>5.69</v>
      </c>
      <c r="BQ309">
        <v>5.78</v>
      </c>
      <c r="BR309">
        <v>5.3890000000000002</v>
      </c>
      <c r="BS309">
        <v>76.989999999999995</v>
      </c>
      <c r="BT309">
        <v>0.90129999999999999</v>
      </c>
      <c r="BU309" t="s">
        <v>231</v>
      </c>
      <c r="BV309">
        <v>5.69</v>
      </c>
      <c r="BW309">
        <v>5.78</v>
      </c>
      <c r="BX309">
        <v>5.3010000000000002</v>
      </c>
      <c r="BY309">
        <v>75.733999999999995</v>
      </c>
      <c r="BZ309">
        <v>0.89880000000000004</v>
      </c>
      <c r="CA309" t="s">
        <v>231</v>
      </c>
    </row>
    <row r="310" spans="1:79" x14ac:dyDescent="0.2">
      <c r="A310" s="36" t="s">
        <v>233</v>
      </c>
      <c r="B310">
        <v>816</v>
      </c>
      <c r="C310">
        <v>829</v>
      </c>
      <c r="D310" t="s">
        <v>165</v>
      </c>
      <c r="E310">
        <v>8.17</v>
      </c>
      <c r="F310">
        <v>2</v>
      </c>
      <c r="G310">
        <v>11</v>
      </c>
      <c r="H310">
        <v>8.01</v>
      </c>
      <c r="I310">
        <v>8.43</v>
      </c>
      <c r="J310">
        <v>4.3019999999999996</v>
      </c>
      <c r="K310">
        <v>39.110999999999997</v>
      </c>
      <c r="L310">
        <v>0.83260000000000001</v>
      </c>
      <c r="M310" t="s">
        <v>231</v>
      </c>
      <c r="N310">
        <v>8.02</v>
      </c>
      <c r="O310">
        <v>8.43</v>
      </c>
      <c r="P310">
        <v>4.5419999999999998</v>
      </c>
      <c r="Q310">
        <v>41.292999999999999</v>
      </c>
      <c r="R310">
        <v>0.81320000000000003</v>
      </c>
      <c r="S310" t="s">
        <v>231</v>
      </c>
      <c r="T310">
        <v>8.01</v>
      </c>
      <c r="U310">
        <v>8.42</v>
      </c>
      <c r="V310">
        <v>3.9359999999999999</v>
      </c>
      <c r="W310">
        <v>35.786000000000001</v>
      </c>
      <c r="X310">
        <v>0.89380000000000004</v>
      </c>
      <c r="Y310" t="s">
        <v>231</v>
      </c>
      <c r="Z310">
        <v>8.02</v>
      </c>
      <c r="AA310">
        <v>8.43</v>
      </c>
      <c r="AB310">
        <v>6.109</v>
      </c>
      <c r="AC310">
        <v>55.539000000000001</v>
      </c>
      <c r="AD310">
        <v>0.88400000000000001</v>
      </c>
      <c r="AE310" t="s">
        <v>231</v>
      </c>
      <c r="AF310">
        <v>8.01</v>
      </c>
      <c r="AG310">
        <v>8.43</v>
      </c>
      <c r="AH310">
        <v>6.08</v>
      </c>
      <c r="AI310">
        <v>55.268999999999998</v>
      </c>
      <c r="AJ310">
        <v>0.88260000000000005</v>
      </c>
      <c r="AK310" t="s">
        <v>231</v>
      </c>
      <c r="AR310">
        <v>8.02</v>
      </c>
      <c r="AS310">
        <v>8.43</v>
      </c>
      <c r="AT310">
        <v>7.5519999999999996</v>
      </c>
      <c r="AU310">
        <v>68.659000000000006</v>
      </c>
      <c r="AV310">
        <v>0.85870000000000002</v>
      </c>
      <c r="AW310" t="s">
        <v>231</v>
      </c>
      <c r="AX310">
        <v>8.01</v>
      </c>
      <c r="AY310">
        <v>8.43</v>
      </c>
      <c r="AZ310">
        <v>7.1660000000000004</v>
      </c>
      <c r="BA310">
        <v>65.143000000000001</v>
      </c>
      <c r="BB310">
        <v>0.81640000000000001</v>
      </c>
      <c r="BC310" t="s">
        <v>231</v>
      </c>
      <c r="BD310">
        <v>8.01</v>
      </c>
      <c r="BE310">
        <v>8.43</v>
      </c>
      <c r="BF310">
        <v>6.8109999999999999</v>
      </c>
      <c r="BG310">
        <v>61.918999999999997</v>
      </c>
      <c r="BH310">
        <v>0.83989999999999998</v>
      </c>
      <c r="BI310" t="s">
        <v>231</v>
      </c>
      <c r="BJ310">
        <v>8.01</v>
      </c>
      <c r="BK310">
        <v>8.43</v>
      </c>
      <c r="BL310">
        <v>7.649</v>
      </c>
      <c r="BM310">
        <v>69.533000000000001</v>
      </c>
      <c r="BN310">
        <v>0.79730000000000001</v>
      </c>
      <c r="BO310" t="s">
        <v>231</v>
      </c>
      <c r="BP310">
        <v>8.01</v>
      </c>
      <c r="BQ310">
        <v>8.43</v>
      </c>
      <c r="BR310">
        <v>7.0289999999999999</v>
      </c>
      <c r="BS310">
        <v>63.904000000000003</v>
      </c>
      <c r="BT310">
        <v>0.78539999999999999</v>
      </c>
      <c r="BU310" t="s">
        <v>231</v>
      </c>
      <c r="BV310">
        <v>8.01</v>
      </c>
      <c r="BW310">
        <v>8.43</v>
      </c>
      <c r="BX310">
        <v>6.8150000000000004</v>
      </c>
      <c r="BY310">
        <v>61.954000000000001</v>
      </c>
      <c r="BZ310">
        <v>0.81659999999999999</v>
      </c>
      <c r="CA310" t="s">
        <v>231</v>
      </c>
    </row>
    <row r="311" spans="1:79" x14ac:dyDescent="0.2">
      <c r="A311" s="36" t="s">
        <v>233</v>
      </c>
      <c r="B311">
        <v>816</v>
      </c>
      <c r="C311">
        <v>842</v>
      </c>
      <c r="D311" t="s">
        <v>166</v>
      </c>
      <c r="E311">
        <v>11.89</v>
      </c>
      <c r="F311">
        <v>5</v>
      </c>
      <c r="G311">
        <v>24</v>
      </c>
      <c r="H311">
        <v>12.01</v>
      </c>
      <c r="I311">
        <v>12.08</v>
      </c>
      <c r="J311">
        <v>4.0389999999999997</v>
      </c>
      <c r="K311">
        <v>16.827999999999999</v>
      </c>
      <c r="L311">
        <v>0.89139999999999997</v>
      </c>
      <c r="M311" t="s">
        <v>232</v>
      </c>
      <c r="N311">
        <v>12.01</v>
      </c>
      <c r="O311">
        <v>12.08</v>
      </c>
      <c r="P311">
        <v>4.2770000000000001</v>
      </c>
      <c r="Q311">
        <v>17.82</v>
      </c>
      <c r="R311">
        <v>0.86919999999999997</v>
      </c>
      <c r="S311" t="s">
        <v>231</v>
      </c>
      <c r="T311">
        <v>12.01</v>
      </c>
      <c r="U311">
        <v>12.07</v>
      </c>
      <c r="V311">
        <v>3.8250000000000002</v>
      </c>
      <c r="W311">
        <v>15.936</v>
      </c>
      <c r="X311">
        <v>0.91390000000000005</v>
      </c>
      <c r="Y311" t="s">
        <v>232</v>
      </c>
      <c r="Z311">
        <v>12.01</v>
      </c>
      <c r="AA311">
        <v>12.08</v>
      </c>
      <c r="AB311">
        <v>6.38</v>
      </c>
      <c r="AC311">
        <v>26.584</v>
      </c>
      <c r="AD311">
        <v>0.90480000000000005</v>
      </c>
      <c r="AE311" t="s">
        <v>232</v>
      </c>
      <c r="AF311">
        <v>12.01</v>
      </c>
      <c r="AG311">
        <v>12.08</v>
      </c>
      <c r="AH311">
        <v>6.7370000000000001</v>
      </c>
      <c r="AI311">
        <v>28.073</v>
      </c>
      <c r="AJ311">
        <v>0.88529999999999998</v>
      </c>
      <c r="AK311" t="s">
        <v>232</v>
      </c>
      <c r="AR311">
        <v>12.01</v>
      </c>
      <c r="AS311">
        <v>12.08</v>
      </c>
      <c r="AT311">
        <v>8.7319999999999993</v>
      </c>
      <c r="AU311">
        <v>36.383000000000003</v>
      </c>
      <c r="AV311">
        <v>0.84989999999999999</v>
      </c>
      <c r="AW311" t="s">
        <v>231</v>
      </c>
      <c r="AX311">
        <v>12.01</v>
      </c>
      <c r="AY311">
        <v>12.08</v>
      </c>
      <c r="AZ311">
        <v>8.7010000000000005</v>
      </c>
      <c r="BA311">
        <v>36.256</v>
      </c>
      <c r="BB311">
        <v>0.88229999999999997</v>
      </c>
      <c r="BC311" t="s">
        <v>232</v>
      </c>
      <c r="BD311">
        <v>12.01</v>
      </c>
      <c r="BE311">
        <v>12.08</v>
      </c>
      <c r="BF311">
        <v>8.9890000000000008</v>
      </c>
      <c r="BG311">
        <v>37.454000000000001</v>
      </c>
      <c r="BH311">
        <v>0.85389999999999999</v>
      </c>
      <c r="BI311" t="s">
        <v>232</v>
      </c>
      <c r="BJ311">
        <v>12.01</v>
      </c>
      <c r="BK311">
        <v>12.08</v>
      </c>
      <c r="BL311">
        <v>9.56</v>
      </c>
      <c r="BM311">
        <v>39.832999999999998</v>
      </c>
      <c r="BN311">
        <v>0.83479999999999999</v>
      </c>
      <c r="BO311" t="s">
        <v>231</v>
      </c>
      <c r="BP311">
        <v>12.01</v>
      </c>
      <c r="BQ311">
        <v>12.08</v>
      </c>
      <c r="BR311">
        <v>9.36</v>
      </c>
      <c r="BS311">
        <v>39.002000000000002</v>
      </c>
      <c r="BT311">
        <v>0.84770000000000001</v>
      </c>
      <c r="BU311" t="s">
        <v>231</v>
      </c>
      <c r="BV311">
        <v>12.01</v>
      </c>
      <c r="BW311">
        <v>12.08</v>
      </c>
      <c r="BX311">
        <v>9.6319999999999997</v>
      </c>
      <c r="BY311">
        <v>40.134999999999998</v>
      </c>
      <c r="BZ311">
        <v>0.84040000000000004</v>
      </c>
      <c r="CA311" t="s">
        <v>231</v>
      </c>
    </row>
    <row r="312" spans="1:79" x14ac:dyDescent="0.2">
      <c r="A312" s="36" t="s">
        <v>233</v>
      </c>
      <c r="B312">
        <v>824</v>
      </c>
      <c r="C312">
        <v>829</v>
      </c>
      <c r="D312" t="s">
        <v>167</v>
      </c>
      <c r="E312">
        <v>5.53</v>
      </c>
      <c r="F312">
        <v>1</v>
      </c>
      <c r="G312">
        <v>4</v>
      </c>
      <c r="H312">
        <v>5.54</v>
      </c>
      <c r="I312">
        <v>5.62</v>
      </c>
      <c r="J312">
        <v>1.6240000000000001</v>
      </c>
      <c r="K312">
        <v>40.604999999999997</v>
      </c>
      <c r="L312">
        <v>0.76139999999999997</v>
      </c>
      <c r="M312" t="s">
        <v>231</v>
      </c>
      <c r="N312">
        <v>5.54</v>
      </c>
      <c r="O312">
        <v>5.62</v>
      </c>
      <c r="P312">
        <v>1.5880000000000001</v>
      </c>
      <c r="Q312">
        <v>39.691000000000003</v>
      </c>
      <c r="R312">
        <v>0.70109999999999995</v>
      </c>
      <c r="S312" t="s">
        <v>231</v>
      </c>
      <c r="T312">
        <v>5.5</v>
      </c>
      <c r="U312">
        <v>5.56</v>
      </c>
      <c r="V312">
        <v>1.569</v>
      </c>
      <c r="W312">
        <v>39.218000000000004</v>
      </c>
      <c r="X312">
        <v>0.74660000000000004</v>
      </c>
      <c r="Y312" t="s">
        <v>231</v>
      </c>
      <c r="Z312">
        <v>5.54</v>
      </c>
      <c r="AA312">
        <v>5.62</v>
      </c>
      <c r="AB312">
        <v>2.0499999999999998</v>
      </c>
      <c r="AC312">
        <v>51.247</v>
      </c>
      <c r="AD312">
        <v>0.84019999999999995</v>
      </c>
      <c r="AE312" t="s">
        <v>231</v>
      </c>
      <c r="AF312">
        <v>5.54</v>
      </c>
      <c r="AG312">
        <v>5.62</v>
      </c>
      <c r="AH312">
        <v>2.0070000000000001</v>
      </c>
      <c r="AI312">
        <v>50.179000000000002</v>
      </c>
      <c r="AJ312">
        <v>0.78610000000000002</v>
      </c>
      <c r="AK312" t="s">
        <v>231</v>
      </c>
      <c r="AR312">
        <v>5.54</v>
      </c>
      <c r="AS312">
        <v>5.62</v>
      </c>
      <c r="AT312">
        <v>2.3199999999999998</v>
      </c>
      <c r="AU312">
        <v>57.997999999999998</v>
      </c>
      <c r="AV312">
        <v>0.86670000000000003</v>
      </c>
      <c r="AW312" t="s">
        <v>231</v>
      </c>
      <c r="AX312">
        <v>5.54</v>
      </c>
      <c r="AY312">
        <v>5.62</v>
      </c>
      <c r="AZ312">
        <v>2.2850000000000001</v>
      </c>
      <c r="BA312">
        <v>57.124000000000002</v>
      </c>
      <c r="BB312">
        <v>0.83250000000000002</v>
      </c>
      <c r="BC312" t="s">
        <v>231</v>
      </c>
      <c r="BD312">
        <v>5.54</v>
      </c>
      <c r="BE312">
        <v>5.62</v>
      </c>
      <c r="BF312">
        <v>2.3610000000000002</v>
      </c>
      <c r="BG312">
        <v>59.027000000000001</v>
      </c>
      <c r="BH312">
        <v>0.80379999999999996</v>
      </c>
      <c r="BI312" t="s">
        <v>231</v>
      </c>
      <c r="BJ312">
        <v>5.6</v>
      </c>
      <c r="BK312">
        <v>5.67</v>
      </c>
      <c r="BL312">
        <v>2.4390000000000001</v>
      </c>
      <c r="BM312">
        <v>60.976999999999997</v>
      </c>
      <c r="BN312">
        <v>0.82709999999999995</v>
      </c>
      <c r="BO312" t="s">
        <v>231</v>
      </c>
      <c r="BP312">
        <v>5.61</v>
      </c>
      <c r="BQ312">
        <v>5.69</v>
      </c>
      <c r="BR312">
        <v>2.4079999999999999</v>
      </c>
      <c r="BS312">
        <v>60.189</v>
      </c>
      <c r="BT312">
        <v>0.83860000000000001</v>
      </c>
      <c r="BU312" t="s">
        <v>231</v>
      </c>
      <c r="BV312">
        <v>5.55</v>
      </c>
      <c r="BW312">
        <v>5.62</v>
      </c>
      <c r="BX312">
        <v>2.3570000000000002</v>
      </c>
      <c r="BY312">
        <v>58.929000000000002</v>
      </c>
      <c r="BZ312">
        <v>0.79679999999999995</v>
      </c>
      <c r="CA312" t="s">
        <v>231</v>
      </c>
    </row>
    <row r="313" spans="1:79" x14ac:dyDescent="0.2">
      <c r="A313" s="36" t="s">
        <v>233</v>
      </c>
      <c r="B313">
        <v>824</v>
      </c>
      <c r="C313">
        <v>842</v>
      </c>
      <c r="D313" t="s">
        <v>168</v>
      </c>
      <c r="E313">
        <v>10.75</v>
      </c>
      <c r="F313">
        <v>4</v>
      </c>
      <c r="G313">
        <v>17</v>
      </c>
      <c r="H313">
        <v>10.88</v>
      </c>
      <c r="I313">
        <v>10.97</v>
      </c>
      <c r="J313">
        <v>1.1599999999999999</v>
      </c>
      <c r="K313">
        <v>6.8250000000000002</v>
      </c>
      <c r="L313">
        <v>0.77780000000000005</v>
      </c>
      <c r="M313" t="s">
        <v>231</v>
      </c>
      <c r="N313">
        <v>10.86</v>
      </c>
      <c r="O313">
        <v>10.94</v>
      </c>
      <c r="P313">
        <v>1.123</v>
      </c>
      <c r="Q313">
        <v>6.6050000000000004</v>
      </c>
      <c r="R313">
        <v>0.8427</v>
      </c>
      <c r="S313" t="s">
        <v>231</v>
      </c>
      <c r="T313">
        <v>10.86</v>
      </c>
      <c r="U313">
        <v>10.94</v>
      </c>
      <c r="V313">
        <v>0.996</v>
      </c>
      <c r="W313">
        <v>5.86</v>
      </c>
      <c r="X313">
        <v>0.89280000000000004</v>
      </c>
      <c r="Y313" t="s">
        <v>231</v>
      </c>
      <c r="Z313">
        <v>10.86</v>
      </c>
      <c r="AA313">
        <v>10.94</v>
      </c>
      <c r="AB313">
        <v>2.3889999999999998</v>
      </c>
      <c r="AC313">
        <v>14.051</v>
      </c>
      <c r="AD313">
        <v>0.85150000000000003</v>
      </c>
      <c r="AE313" t="s">
        <v>231</v>
      </c>
      <c r="AF313">
        <v>10.86</v>
      </c>
      <c r="AG313">
        <v>10.94</v>
      </c>
      <c r="AH313">
        <v>2.2280000000000002</v>
      </c>
      <c r="AI313">
        <v>13.106</v>
      </c>
      <c r="AJ313">
        <v>0.91830000000000001</v>
      </c>
      <c r="AK313" t="s">
        <v>231</v>
      </c>
      <c r="AR313">
        <v>10.86</v>
      </c>
      <c r="AS313">
        <v>10.95</v>
      </c>
      <c r="AT313">
        <v>3.851</v>
      </c>
      <c r="AU313">
        <v>22.655000000000001</v>
      </c>
      <c r="AV313">
        <v>0.82740000000000002</v>
      </c>
      <c r="AW313" t="s">
        <v>231</v>
      </c>
      <c r="AX313">
        <v>10.86</v>
      </c>
      <c r="AY313">
        <v>10.94</v>
      </c>
      <c r="AZ313">
        <v>3.7440000000000002</v>
      </c>
      <c r="BA313">
        <v>22.024999999999999</v>
      </c>
      <c r="BB313">
        <v>0.84489999999999998</v>
      </c>
      <c r="BC313" t="s">
        <v>231</v>
      </c>
      <c r="BD313">
        <v>10.86</v>
      </c>
      <c r="BE313">
        <v>10.94</v>
      </c>
      <c r="BF313">
        <v>3.6789999999999998</v>
      </c>
      <c r="BG313">
        <v>21.638999999999999</v>
      </c>
      <c r="BH313">
        <v>0.89570000000000005</v>
      </c>
      <c r="BI313" t="s">
        <v>231</v>
      </c>
      <c r="BJ313">
        <v>10.78</v>
      </c>
      <c r="BK313">
        <v>10.86</v>
      </c>
      <c r="BL313">
        <v>4.68</v>
      </c>
      <c r="BM313">
        <v>27.527000000000001</v>
      </c>
      <c r="BN313">
        <v>0.86709999999999998</v>
      </c>
      <c r="BO313" t="s">
        <v>231</v>
      </c>
      <c r="BP313">
        <v>10.8</v>
      </c>
      <c r="BQ313">
        <v>10.87</v>
      </c>
      <c r="BR313">
        <v>4.2089999999999996</v>
      </c>
      <c r="BS313">
        <v>24.76</v>
      </c>
      <c r="BT313">
        <v>0.81379999999999997</v>
      </c>
      <c r="BU313" t="s">
        <v>231</v>
      </c>
      <c r="BV313">
        <v>10.78</v>
      </c>
      <c r="BW313">
        <v>10.85</v>
      </c>
      <c r="BX313">
        <v>4.4020000000000001</v>
      </c>
      <c r="BY313">
        <v>25.896999999999998</v>
      </c>
      <c r="BZ313">
        <v>0.8911</v>
      </c>
      <c r="CA313" t="s">
        <v>231</v>
      </c>
    </row>
    <row r="314" spans="1:79" x14ac:dyDescent="0.2">
      <c r="A314" s="36" t="s">
        <v>233</v>
      </c>
      <c r="B314">
        <v>844</v>
      </c>
      <c r="C314">
        <v>848</v>
      </c>
      <c r="D314" t="s">
        <v>169</v>
      </c>
      <c r="E314">
        <v>12.17</v>
      </c>
      <c r="F314">
        <v>1</v>
      </c>
      <c r="G314">
        <v>3</v>
      </c>
      <c r="H314">
        <v>12.2</v>
      </c>
      <c r="I314">
        <v>12.29</v>
      </c>
      <c r="J314">
        <v>1E-3</v>
      </c>
      <c r="K314">
        <v>1.9E-2</v>
      </c>
      <c r="L314">
        <v>0.91059999999999997</v>
      </c>
      <c r="M314" t="s">
        <v>231</v>
      </c>
      <c r="N314">
        <v>12.3</v>
      </c>
      <c r="O314">
        <v>12.31</v>
      </c>
      <c r="P314">
        <v>2.4E-2</v>
      </c>
      <c r="Q314">
        <v>0.81</v>
      </c>
      <c r="R314">
        <v>0.90059999999999996</v>
      </c>
      <c r="S314" t="s">
        <v>231</v>
      </c>
      <c r="T314">
        <v>12.2</v>
      </c>
      <c r="U314">
        <v>12.28</v>
      </c>
      <c r="V314">
        <v>4.2999999999999997E-2</v>
      </c>
      <c r="W314">
        <v>1.419</v>
      </c>
      <c r="X314">
        <v>0.9113</v>
      </c>
      <c r="Y314" t="s">
        <v>231</v>
      </c>
      <c r="Z314">
        <v>12.2</v>
      </c>
      <c r="AA314">
        <v>12.29</v>
      </c>
      <c r="AB314">
        <v>3.0000000000000001E-3</v>
      </c>
      <c r="AC314">
        <v>9.7000000000000003E-2</v>
      </c>
      <c r="AD314">
        <v>0.94750000000000001</v>
      </c>
      <c r="AE314" t="s">
        <v>231</v>
      </c>
      <c r="AF314">
        <v>12.2</v>
      </c>
      <c r="AG314">
        <v>12.29</v>
      </c>
      <c r="AH314">
        <v>3.5999999999999997E-2</v>
      </c>
      <c r="AI314">
        <v>1.2110000000000001</v>
      </c>
      <c r="AJ314">
        <v>0.90300000000000002</v>
      </c>
      <c r="AK314" t="s">
        <v>231</v>
      </c>
      <c r="AR314">
        <v>12.2</v>
      </c>
      <c r="AS314">
        <v>12.29</v>
      </c>
      <c r="AT314">
        <v>3.1E-2</v>
      </c>
      <c r="AU314">
        <v>1.044</v>
      </c>
      <c r="AV314">
        <v>0.93689999999999996</v>
      </c>
      <c r="AW314" t="s">
        <v>231</v>
      </c>
      <c r="AX314">
        <v>12.2</v>
      </c>
      <c r="AY314">
        <v>12.29</v>
      </c>
      <c r="AZ314">
        <v>5.0000000000000001E-3</v>
      </c>
      <c r="BA314">
        <v>0.151</v>
      </c>
      <c r="BB314">
        <v>0.92879999999999996</v>
      </c>
      <c r="BC314" t="s">
        <v>231</v>
      </c>
      <c r="BD314">
        <v>12.2</v>
      </c>
      <c r="BE314">
        <v>12.29</v>
      </c>
      <c r="BF314">
        <v>8.0000000000000002E-3</v>
      </c>
      <c r="BG314">
        <v>0.25800000000000001</v>
      </c>
      <c r="BH314">
        <v>0.87270000000000003</v>
      </c>
      <c r="BI314" t="s">
        <v>231</v>
      </c>
      <c r="BJ314">
        <v>12.2</v>
      </c>
      <c r="BK314">
        <v>12.29</v>
      </c>
      <c r="BL314">
        <v>2.8000000000000001E-2</v>
      </c>
      <c r="BM314">
        <v>0.92700000000000005</v>
      </c>
      <c r="BN314">
        <v>0.91959999999999997</v>
      </c>
      <c r="BO314" t="s">
        <v>231</v>
      </c>
      <c r="BP314">
        <v>12.25</v>
      </c>
      <c r="BQ314">
        <v>12.29</v>
      </c>
      <c r="BR314">
        <v>7.0000000000000001E-3</v>
      </c>
      <c r="BS314">
        <v>0.24099999999999999</v>
      </c>
      <c r="BT314">
        <v>0.91590000000000005</v>
      </c>
      <c r="BU314" t="s">
        <v>231</v>
      </c>
      <c r="BV314">
        <v>12.24</v>
      </c>
      <c r="BW314">
        <v>12.29</v>
      </c>
      <c r="BX314">
        <v>2.5999999999999999E-2</v>
      </c>
      <c r="BY314">
        <v>0.86899999999999999</v>
      </c>
      <c r="BZ314">
        <v>0.91379999999999995</v>
      </c>
      <c r="CA314" t="s">
        <v>231</v>
      </c>
    </row>
    <row r="315" spans="1:79" x14ac:dyDescent="0.2">
      <c r="A315" s="36" t="s">
        <v>233</v>
      </c>
      <c r="B315">
        <v>849</v>
      </c>
      <c r="C315">
        <v>855</v>
      </c>
      <c r="D315" t="s">
        <v>170</v>
      </c>
      <c r="E315">
        <v>11.65</v>
      </c>
      <c r="F315">
        <v>2</v>
      </c>
      <c r="G315">
        <v>5</v>
      </c>
      <c r="H315">
        <v>11.6</v>
      </c>
      <c r="I315">
        <v>11.68</v>
      </c>
      <c r="J315">
        <v>0.13400000000000001</v>
      </c>
      <c r="K315">
        <v>2.6859999999999999</v>
      </c>
      <c r="L315">
        <v>0.80279999999999996</v>
      </c>
      <c r="M315" t="s">
        <v>231</v>
      </c>
      <c r="N315">
        <v>11.6</v>
      </c>
      <c r="O315">
        <v>11.68</v>
      </c>
      <c r="P315">
        <v>0.14499999999999999</v>
      </c>
      <c r="Q315">
        <v>2.907</v>
      </c>
      <c r="R315">
        <v>0.64539999999999997</v>
      </c>
      <c r="S315" t="s">
        <v>231</v>
      </c>
      <c r="T315">
        <v>11.6</v>
      </c>
      <c r="U315">
        <v>11.68</v>
      </c>
      <c r="V315">
        <v>4.1000000000000002E-2</v>
      </c>
      <c r="W315">
        <v>0.81</v>
      </c>
      <c r="X315">
        <v>0.80069999999999997</v>
      </c>
      <c r="Y315" t="s">
        <v>231</v>
      </c>
      <c r="Z315">
        <v>11.6</v>
      </c>
      <c r="AA315">
        <v>11.68</v>
      </c>
      <c r="AB315">
        <v>6.9000000000000006E-2</v>
      </c>
      <c r="AC315">
        <v>1.3779999999999999</v>
      </c>
      <c r="AD315">
        <v>0.85550000000000004</v>
      </c>
      <c r="AE315" t="s">
        <v>231</v>
      </c>
      <c r="AF315">
        <v>11.6</v>
      </c>
      <c r="AG315">
        <v>11.68</v>
      </c>
      <c r="AH315">
        <v>0.112</v>
      </c>
      <c r="AI315">
        <v>2.242</v>
      </c>
      <c r="AJ315">
        <v>0.68469999999999998</v>
      </c>
      <c r="AK315" t="s">
        <v>231</v>
      </c>
      <c r="AR315">
        <v>11.6</v>
      </c>
      <c r="AS315">
        <v>11.68</v>
      </c>
      <c r="AT315">
        <v>6.5000000000000002E-2</v>
      </c>
      <c r="AU315">
        <v>1.2989999999999999</v>
      </c>
      <c r="AV315">
        <v>0.83850000000000002</v>
      </c>
      <c r="AW315" t="s">
        <v>231</v>
      </c>
      <c r="AX315">
        <v>11.6</v>
      </c>
      <c r="AY315">
        <v>11.68</v>
      </c>
      <c r="AZ315">
        <v>8.8999999999999996E-2</v>
      </c>
      <c r="BA315">
        <v>1.788</v>
      </c>
      <c r="BB315">
        <v>0.8256</v>
      </c>
      <c r="BC315" t="s">
        <v>231</v>
      </c>
      <c r="BD315">
        <v>11.6</v>
      </c>
      <c r="BE315">
        <v>11.68</v>
      </c>
      <c r="BF315">
        <v>0.151</v>
      </c>
      <c r="BG315">
        <v>3.0249999999999999</v>
      </c>
      <c r="BH315">
        <v>0.68210000000000004</v>
      </c>
      <c r="BI315" t="s">
        <v>231</v>
      </c>
      <c r="BJ315">
        <v>11.6</v>
      </c>
      <c r="BK315">
        <v>11.68</v>
      </c>
      <c r="BL315">
        <v>0.246</v>
      </c>
      <c r="BM315">
        <v>4.923</v>
      </c>
      <c r="BN315">
        <v>0.85750000000000004</v>
      </c>
      <c r="BO315" t="s">
        <v>231</v>
      </c>
      <c r="BP315">
        <v>11.6</v>
      </c>
      <c r="BQ315">
        <v>11.68</v>
      </c>
      <c r="BR315">
        <v>0.22600000000000001</v>
      </c>
      <c r="BS315">
        <v>4.5199999999999996</v>
      </c>
      <c r="BT315">
        <v>0.82289999999999996</v>
      </c>
      <c r="BU315" t="s">
        <v>231</v>
      </c>
      <c r="BV315">
        <v>11.6</v>
      </c>
      <c r="BW315">
        <v>11.68</v>
      </c>
      <c r="BX315">
        <v>0.217</v>
      </c>
      <c r="BY315">
        <v>4.343</v>
      </c>
      <c r="BZ315">
        <v>0.72270000000000001</v>
      </c>
      <c r="CA315" t="s">
        <v>231</v>
      </c>
    </row>
    <row r="316" spans="1:79" x14ac:dyDescent="0.2">
      <c r="A316" s="36" t="s">
        <v>233</v>
      </c>
      <c r="B316">
        <v>849</v>
      </c>
      <c r="C316">
        <v>862</v>
      </c>
      <c r="D316" t="s">
        <v>171</v>
      </c>
      <c r="E316">
        <v>13.25</v>
      </c>
      <c r="F316">
        <v>2</v>
      </c>
      <c r="G316">
        <v>12</v>
      </c>
      <c r="H316">
        <v>13.17</v>
      </c>
      <c r="I316">
        <v>13.39</v>
      </c>
      <c r="J316">
        <v>0.64100000000000001</v>
      </c>
      <c r="K316">
        <v>5.3419999999999996</v>
      </c>
      <c r="L316">
        <v>0.82369999999999999</v>
      </c>
      <c r="M316" t="s">
        <v>231</v>
      </c>
      <c r="N316">
        <v>13.18</v>
      </c>
      <c r="O316">
        <v>13.39</v>
      </c>
      <c r="P316">
        <v>0.54500000000000004</v>
      </c>
      <c r="Q316">
        <v>4.5449999999999999</v>
      </c>
      <c r="R316">
        <v>0.8448</v>
      </c>
      <c r="S316" t="s">
        <v>231</v>
      </c>
      <c r="T316">
        <v>13.17</v>
      </c>
      <c r="U316">
        <v>13.39</v>
      </c>
      <c r="V316">
        <v>0.5</v>
      </c>
      <c r="W316">
        <v>4.165</v>
      </c>
      <c r="X316">
        <v>0.89219999999999999</v>
      </c>
      <c r="Y316" t="s">
        <v>231</v>
      </c>
      <c r="Z316">
        <v>13.18</v>
      </c>
      <c r="AA316">
        <v>13.4</v>
      </c>
      <c r="AB316">
        <v>1.04</v>
      </c>
      <c r="AC316">
        <v>8.6669999999999998</v>
      </c>
      <c r="AD316">
        <v>0.87209999999999999</v>
      </c>
      <c r="AE316" t="s">
        <v>231</v>
      </c>
      <c r="AF316">
        <v>13.18</v>
      </c>
      <c r="AG316">
        <v>13.39</v>
      </c>
      <c r="AH316">
        <v>1.0049999999999999</v>
      </c>
      <c r="AI316">
        <v>8.3719999999999999</v>
      </c>
      <c r="AJ316">
        <v>0.8921</v>
      </c>
      <c r="AK316" t="s">
        <v>231</v>
      </c>
      <c r="AR316">
        <v>13.18</v>
      </c>
      <c r="AS316">
        <v>13.4</v>
      </c>
      <c r="AT316">
        <v>2.3029999999999999</v>
      </c>
      <c r="AU316">
        <v>19.189</v>
      </c>
      <c r="AV316">
        <v>0.82740000000000002</v>
      </c>
      <c r="AW316" t="s">
        <v>231</v>
      </c>
      <c r="AX316">
        <v>13.18</v>
      </c>
      <c r="AY316">
        <v>13.39</v>
      </c>
      <c r="AZ316">
        <v>2.238</v>
      </c>
      <c r="BA316">
        <v>18.652999999999999</v>
      </c>
      <c r="BB316">
        <v>0.82220000000000004</v>
      </c>
      <c r="BC316" t="s">
        <v>231</v>
      </c>
      <c r="BD316">
        <v>13.18</v>
      </c>
      <c r="BE316">
        <v>13.39</v>
      </c>
      <c r="BF316">
        <v>2.0609999999999999</v>
      </c>
      <c r="BG316">
        <v>17.178000000000001</v>
      </c>
      <c r="BH316">
        <v>0.88500000000000001</v>
      </c>
      <c r="BI316" t="s">
        <v>231</v>
      </c>
      <c r="BJ316">
        <v>13.18</v>
      </c>
      <c r="BK316">
        <v>13.39</v>
      </c>
      <c r="BL316">
        <v>3.9590000000000001</v>
      </c>
      <c r="BM316">
        <v>32.993000000000002</v>
      </c>
      <c r="BN316">
        <v>0.78369999999999995</v>
      </c>
      <c r="BO316" t="s">
        <v>231</v>
      </c>
      <c r="BP316">
        <v>13.18</v>
      </c>
      <c r="BQ316">
        <v>13.39</v>
      </c>
      <c r="BR316">
        <v>3.5070000000000001</v>
      </c>
      <c r="BS316">
        <v>29.225000000000001</v>
      </c>
      <c r="BT316">
        <v>0.77249999999999996</v>
      </c>
      <c r="BU316" t="s">
        <v>231</v>
      </c>
      <c r="BV316">
        <v>13.18</v>
      </c>
      <c r="BW316">
        <v>13.39</v>
      </c>
      <c r="BX316">
        <v>3.5790000000000002</v>
      </c>
      <c r="BY316">
        <v>29.824999999999999</v>
      </c>
      <c r="BZ316">
        <v>0.85029999999999994</v>
      </c>
      <c r="CA316" t="s">
        <v>231</v>
      </c>
    </row>
    <row r="317" spans="1:79" x14ac:dyDescent="0.2">
      <c r="A317" s="36" t="s">
        <v>233</v>
      </c>
      <c r="B317">
        <v>853</v>
      </c>
      <c r="C317">
        <v>862</v>
      </c>
      <c r="D317" t="s">
        <v>172</v>
      </c>
      <c r="E317">
        <v>13.27</v>
      </c>
      <c r="F317">
        <v>2</v>
      </c>
      <c r="G317">
        <v>8</v>
      </c>
      <c r="H317">
        <v>13.36</v>
      </c>
      <c r="I317">
        <v>13.42</v>
      </c>
      <c r="J317">
        <v>0.495</v>
      </c>
      <c r="K317">
        <v>6.1929999999999996</v>
      </c>
      <c r="L317">
        <v>0.83489999999999998</v>
      </c>
      <c r="M317" t="s">
        <v>231</v>
      </c>
      <c r="N317">
        <v>13.36</v>
      </c>
      <c r="O317">
        <v>13.42</v>
      </c>
      <c r="P317">
        <v>0.41899999999999998</v>
      </c>
      <c r="Q317">
        <v>5.2430000000000003</v>
      </c>
      <c r="R317">
        <v>0.80479999999999996</v>
      </c>
      <c r="S317" t="s">
        <v>231</v>
      </c>
      <c r="T317">
        <v>13.36</v>
      </c>
      <c r="U317">
        <v>13.42</v>
      </c>
      <c r="V317">
        <v>0.39100000000000001</v>
      </c>
      <c r="W317">
        <v>4.8929999999999998</v>
      </c>
      <c r="X317">
        <v>0.8962</v>
      </c>
      <c r="Y317" t="s">
        <v>231</v>
      </c>
      <c r="Z317">
        <v>13.36</v>
      </c>
      <c r="AA317">
        <v>13.42</v>
      </c>
      <c r="AB317">
        <v>0.88100000000000001</v>
      </c>
      <c r="AC317">
        <v>11.016999999999999</v>
      </c>
      <c r="AD317">
        <v>0.87919999999999998</v>
      </c>
      <c r="AE317" t="s">
        <v>231</v>
      </c>
      <c r="AF317">
        <v>13.36</v>
      </c>
      <c r="AG317">
        <v>13.42</v>
      </c>
      <c r="AH317">
        <v>0.82399999999999995</v>
      </c>
      <c r="AI317">
        <v>10.298999999999999</v>
      </c>
      <c r="AJ317">
        <v>0.88219999999999998</v>
      </c>
      <c r="AK317" t="s">
        <v>231</v>
      </c>
      <c r="AR317">
        <v>13.36</v>
      </c>
      <c r="AS317">
        <v>13.42</v>
      </c>
      <c r="AT317">
        <v>1.8660000000000001</v>
      </c>
      <c r="AU317">
        <v>23.32</v>
      </c>
      <c r="AV317">
        <v>0.84430000000000005</v>
      </c>
      <c r="AW317" t="s">
        <v>231</v>
      </c>
      <c r="AX317">
        <v>13.36</v>
      </c>
      <c r="AY317">
        <v>13.42</v>
      </c>
      <c r="AZ317">
        <v>1.917</v>
      </c>
      <c r="BA317">
        <v>23.96</v>
      </c>
      <c r="BB317">
        <v>0.84499999999999997</v>
      </c>
      <c r="BC317" t="s">
        <v>231</v>
      </c>
      <c r="BD317">
        <v>13.36</v>
      </c>
      <c r="BE317">
        <v>13.42</v>
      </c>
      <c r="BF317">
        <v>1.923</v>
      </c>
      <c r="BG317">
        <v>24.033999999999999</v>
      </c>
      <c r="BH317">
        <v>0.84289999999999998</v>
      </c>
      <c r="BI317" t="s">
        <v>231</v>
      </c>
      <c r="BJ317">
        <v>13.17</v>
      </c>
      <c r="BK317">
        <v>13.23</v>
      </c>
      <c r="BL317">
        <v>3.3340000000000001</v>
      </c>
      <c r="BM317">
        <v>41.673000000000002</v>
      </c>
      <c r="BN317">
        <v>0.64949999999999997</v>
      </c>
      <c r="BO317" t="s">
        <v>231</v>
      </c>
      <c r="BP317">
        <v>13.36</v>
      </c>
      <c r="BQ317">
        <v>13.42</v>
      </c>
      <c r="BR317">
        <v>3.2050000000000001</v>
      </c>
      <c r="BS317">
        <v>40.064</v>
      </c>
      <c r="BT317">
        <v>0.80379999999999996</v>
      </c>
      <c r="BU317" t="s">
        <v>231</v>
      </c>
      <c r="BV317">
        <v>13.36</v>
      </c>
      <c r="BW317">
        <v>13.42</v>
      </c>
      <c r="BX317">
        <v>3.2090000000000001</v>
      </c>
      <c r="BY317">
        <v>40.113999999999997</v>
      </c>
      <c r="BZ317">
        <v>0.82240000000000002</v>
      </c>
      <c r="CA317" t="s">
        <v>231</v>
      </c>
    </row>
    <row r="318" spans="1:79" x14ac:dyDescent="0.2">
      <c r="A318" s="36" t="s">
        <v>233</v>
      </c>
      <c r="B318">
        <v>862</v>
      </c>
      <c r="C318">
        <v>878</v>
      </c>
      <c r="D318" t="s">
        <v>173</v>
      </c>
      <c r="E318">
        <v>13.06</v>
      </c>
      <c r="F318">
        <v>3</v>
      </c>
      <c r="G318">
        <v>14</v>
      </c>
      <c r="H318">
        <v>12.96</v>
      </c>
      <c r="I318">
        <v>13.06</v>
      </c>
      <c r="J318">
        <v>0.33900000000000002</v>
      </c>
      <c r="K318">
        <v>2.4209999999999998</v>
      </c>
      <c r="L318">
        <v>0.74539999999999995</v>
      </c>
      <c r="M318" t="s">
        <v>231</v>
      </c>
      <c r="N318">
        <v>12.97</v>
      </c>
      <c r="O318">
        <v>13.06</v>
      </c>
      <c r="P318">
        <v>0.377</v>
      </c>
      <c r="Q318">
        <v>2.69</v>
      </c>
      <c r="R318">
        <v>0.73280000000000001</v>
      </c>
      <c r="S318" t="s">
        <v>231</v>
      </c>
      <c r="T318">
        <v>13.03</v>
      </c>
      <c r="U318">
        <v>13.1</v>
      </c>
      <c r="V318">
        <v>0.32100000000000001</v>
      </c>
      <c r="W318">
        <v>2.2909999999999999</v>
      </c>
      <c r="X318">
        <v>0.77510000000000001</v>
      </c>
      <c r="Y318" t="s">
        <v>231</v>
      </c>
      <c r="Z318">
        <v>12.97</v>
      </c>
      <c r="AA318">
        <v>13.06</v>
      </c>
      <c r="AB318">
        <v>0.59499999999999997</v>
      </c>
      <c r="AC318">
        <v>4.2469999999999999</v>
      </c>
      <c r="AD318">
        <v>0.82950000000000002</v>
      </c>
      <c r="AE318" t="s">
        <v>231</v>
      </c>
      <c r="AF318">
        <v>13.05</v>
      </c>
      <c r="AG318">
        <v>13.12</v>
      </c>
      <c r="AH318">
        <v>0.91200000000000003</v>
      </c>
      <c r="AI318">
        <v>6.5140000000000002</v>
      </c>
      <c r="AJ318">
        <v>0.71</v>
      </c>
      <c r="AK318" t="s">
        <v>231</v>
      </c>
      <c r="AR318">
        <v>12.97</v>
      </c>
      <c r="AS318">
        <v>13.06</v>
      </c>
      <c r="AT318">
        <v>1.5740000000000001</v>
      </c>
      <c r="AU318">
        <v>11.244999999999999</v>
      </c>
      <c r="AV318">
        <v>0.79220000000000002</v>
      </c>
      <c r="AW318" t="s">
        <v>231</v>
      </c>
      <c r="AX318">
        <v>12.97</v>
      </c>
      <c r="AY318">
        <v>13.06</v>
      </c>
      <c r="AZ318">
        <v>1.391</v>
      </c>
      <c r="BA318">
        <v>9.9380000000000006</v>
      </c>
      <c r="BB318">
        <v>0.73089999999999999</v>
      </c>
      <c r="BC318" t="s">
        <v>231</v>
      </c>
      <c r="BD318">
        <v>13.03</v>
      </c>
      <c r="BE318">
        <v>13.1</v>
      </c>
      <c r="BF318">
        <v>1.391</v>
      </c>
      <c r="BG318">
        <v>9.9339999999999993</v>
      </c>
      <c r="BH318">
        <v>0.79120000000000001</v>
      </c>
      <c r="BI318" t="s">
        <v>231</v>
      </c>
      <c r="BJ318">
        <v>12.97</v>
      </c>
      <c r="BK318">
        <v>13.06</v>
      </c>
      <c r="BL318">
        <v>2.6909999999999998</v>
      </c>
      <c r="BM318">
        <v>19.218</v>
      </c>
      <c r="BN318">
        <v>0.78169999999999995</v>
      </c>
      <c r="BO318" t="s">
        <v>231</v>
      </c>
      <c r="BP318">
        <v>12.97</v>
      </c>
      <c r="BQ318">
        <v>13.06</v>
      </c>
      <c r="BR318">
        <v>2.5840000000000001</v>
      </c>
      <c r="BS318">
        <v>18.454999999999998</v>
      </c>
      <c r="BT318">
        <v>0.69789999999999996</v>
      </c>
      <c r="BU318" t="s">
        <v>231</v>
      </c>
      <c r="BV318">
        <v>13.06</v>
      </c>
      <c r="BW318">
        <v>13.13</v>
      </c>
      <c r="BX318">
        <v>2.6469999999999998</v>
      </c>
      <c r="BY318">
        <v>18.907</v>
      </c>
      <c r="BZ318">
        <v>0.80259999999999998</v>
      </c>
      <c r="CA318" t="s">
        <v>231</v>
      </c>
    </row>
    <row r="319" spans="1:79" x14ac:dyDescent="0.2">
      <c r="A319" s="36" t="s">
        <v>233</v>
      </c>
      <c r="B319">
        <v>863</v>
      </c>
      <c r="C319">
        <v>869</v>
      </c>
      <c r="D319" t="s">
        <v>174</v>
      </c>
      <c r="E319">
        <v>11.86</v>
      </c>
      <c r="F319">
        <v>1</v>
      </c>
      <c r="G319">
        <v>4</v>
      </c>
      <c r="H319">
        <v>11.77</v>
      </c>
      <c r="I319">
        <v>11.87</v>
      </c>
      <c r="J319">
        <v>0.14899999999999999</v>
      </c>
      <c r="K319">
        <v>3.7290000000000001</v>
      </c>
      <c r="L319">
        <v>0.79530000000000001</v>
      </c>
      <c r="M319" t="s">
        <v>231</v>
      </c>
      <c r="N319">
        <v>11.78</v>
      </c>
      <c r="O319">
        <v>11.87</v>
      </c>
      <c r="P319">
        <v>0.20699999999999999</v>
      </c>
      <c r="Q319">
        <v>5.1669999999999998</v>
      </c>
      <c r="R319">
        <v>0.65059999999999996</v>
      </c>
      <c r="S319" t="s">
        <v>231</v>
      </c>
      <c r="T319">
        <v>11.77</v>
      </c>
      <c r="U319">
        <v>11.86</v>
      </c>
      <c r="V319">
        <v>0.151</v>
      </c>
      <c r="W319">
        <v>3.7709999999999999</v>
      </c>
      <c r="X319">
        <v>0.79549999999999998</v>
      </c>
      <c r="Y319" t="s">
        <v>231</v>
      </c>
      <c r="Z319">
        <v>11.78</v>
      </c>
      <c r="AA319">
        <v>11.87</v>
      </c>
      <c r="AB319">
        <v>0.439</v>
      </c>
      <c r="AC319">
        <v>10.968</v>
      </c>
      <c r="AD319">
        <v>0.80189999999999995</v>
      </c>
      <c r="AE319" t="s">
        <v>231</v>
      </c>
      <c r="AF319">
        <v>11.77</v>
      </c>
      <c r="AG319">
        <v>11.87</v>
      </c>
      <c r="AH319">
        <v>0.435</v>
      </c>
      <c r="AI319">
        <v>10.865</v>
      </c>
      <c r="AJ319">
        <v>0.72160000000000002</v>
      </c>
      <c r="AK319" t="s">
        <v>231</v>
      </c>
      <c r="AR319">
        <v>11.78</v>
      </c>
      <c r="AS319">
        <v>11.87</v>
      </c>
      <c r="AT319">
        <v>0.95699999999999996</v>
      </c>
      <c r="AU319">
        <v>23.934000000000001</v>
      </c>
      <c r="AV319">
        <v>0.76880000000000004</v>
      </c>
      <c r="AW319" t="s">
        <v>231</v>
      </c>
      <c r="AX319">
        <v>11.77</v>
      </c>
      <c r="AY319">
        <v>11.87</v>
      </c>
      <c r="AZ319">
        <v>0.85399999999999998</v>
      </c>
      <c r="BA319">
        <v>21.343</v>
      </c>
      <c r="BB319">
        <v>0.77780000000000005</v>
      </c>
      <c r="BC319" t="s">
        <v>231</v>
      </c>
      <c r="BD319">
        <v>11.78</v>
      </c>
      <c r="BE319">
        <v>11.87</v>
      </c>
      <c r="BF319">
        <v>0.873</v>
      </c>
      <c r="BG319">
        <v>21.832999999999998</v>
      </c>
      <c r="BH319">
        <v>0.75270000000000004</v>
      </c>
      <c r="BI319" t="s">
        <v>231</v>
      </c>
      <c r="BJ319">
        <v>11.78</v>
      </c>
      <c r="BK319">
        <v>11.87</v>
      </c>
      <c r="BL319">
        <v>1.4990000000000001</v>
      </c>
      <c r="BM319">
        <v>37.468000000000004</v>
      </c>
      <c r="BN319">
        <v>0.75970000000000004</v>
      </c>
      <c r="BO319" t="s">
        <v>231</v>
      </c>
      <c r="BP319">
        <v>11.83</v>
      </c>
      <c r="BQ319">
        <v>11.91</v>
      </c>
      <c r="BR319">
        <v>1.502</v>
      </c>
      <c r="BS319">
        <v>37.546999999999997</v>
      </c>
      <c r="BT319">
        <v>0.74160000000000004</v>
      </c>
      <c r="BU319" t="s">
        <v>231</v>
      </c>
      <c r="BV319">
        <v>11.77</v>
      </c>
      <c r="BW319">
        <v>11.87</v>
      </c>
      <c r="BX319">
        <v>1.425</v>
      </c>
      <c r="BY319">
        <v>35.613</v>
      </c>
      <c r="BZ319">
        <v>0.78090000000000004</v>
      </c>
      <c r="CA319" t="s">
        <v>231</v>
      </c>
    </row>
    <row r="320" spans="1:79" x14ac:dyDescent="0.2">
      <c r="A320" s="36" t="s">
        <v>233</v>
      </c>
      <c r="B320">
        <v>863</v>
      </c>
      <c r="C320">
        <v>878</v>
      </c>
      <c r="D320" t="s">
        <v>175</v>
      </c>
      <c r="E320">
        <v>12.04</v>
      </c>
      <c r="F320">
        <v>2</v>
      </c>
      <c r="G320">
        <v>13</v>
      </c>
      <c r="H320">
        <v>11.9</v>
      </c>
      <c r="I320">
        <v>12.48</v>
      </c>
      <c r="J320">
        <v>0.45900000000000002</v>
      </c>
      <c r="K320">
        <v>3.532</v>
      </c>
      <c r="L320">
        <v>0.89549999999999996</v>
      </c>
      <c r="M320" t="s">
        <v>231</v>
      </c>
      <c r="N320">
        <v>11.9</v>
      </c>
      <c r="O320">
        <v>12.48</v>
      </c>
      <c r="P320">
        <v>0.46400000000000002</v>
      </c>
      <c r="Q320">
        <v>3.57</v>
      </c>
      <c r="R320">
        <v>0.89190000000000003</v>
      </c>
      <c r="S320" t="s">
        <v>231</v>
      </c>
      <c r="T320">
        <v>11.9</v>
      </c>
      <c r="U320">
        <v>12.48</v>
      </c>
      <c r="V320">
        <v>0.36</v>
      </c>
      <c r="W320">
        <v>2.7669999999999999</v>
      </c>
      <c r="X320">
        <v>0.91069999999999995</v>
      </c>
      <c r="Y320" t="s">
        <v>231</v>
      </c>
      <c r="Z320">
        <v>11.9</v>
      </c>
      <c r="AA320">
        <v>12.48</v>
      </c>
      <c r="AB320">
        <v>0.90900000000000003</v>
      </c>
      <c r="AC320">
        <v>6.9909999999999997</v>
      </c>
      <c r="AD320">
        <v>0.90210000000000001</v>
      </c>
      <c r="AE320" t="s">
        <v>231</v>
      </c>
      <c r="AF320">
        <v>11.9</v>
      </c>
      <c r="AG320">
        <v>12.48</v>
      </c>
      <c r="AH320">
        <v>0.80100000000000005</v>
      </c>
      <c r="AI320">
        <v>6.1580000000000004</v>
      </c>
      <c r="AJ320">
        <v>0.91479999999999995</v>
      </c>
      <c r="AK320" t="s">
        <v>231</v>
      </c>
      <c r="AR320">
        <v>11.9</v>
      </c>
      <c r="AS320">
        <v>12.48</v>
      </c>
      <c r="AT320">
        <v>1.7709999999999999</v>
      </c>
      <c r="AU320">
        <v>13.624000000000001</v>
      </c>
      <c r="AV320">
        <v>0.90290000000000004</v>
      </c>
      <c r="AW320" t="s">
        <v>231</v>
      </c>
      <c r="AX320">
        <v>11.9</v>
      </c>
      <c r="AY320">
        <v>12.48</v>
      </c>
      <c r="AZ320">
        <v>1.859</v>
      </c>
      <c r="BA320">
        <v>14.3</v>
      </c>
      <c r="BB320">
        <v>0.89929999999999999</v>
      </c>
      <c r="BC320" t="s">
        <v>231</v>
      </c>
      <c r="BD320">
        <v>11.9</v>
      </c>
      <c r="BE320">
        <v>12.48</v>
      </c>
      <c r="BF320">
        <v>1.698</v>
      </c>
      <c r="BG320">
        <v>13.065</v>
      </c>
      <c r="BH320">
        <v>0.90980000000000005</v>
      </c>
      <c r="BI320" t="s">
        <v>231</v>
      </c>
      <c r="BJ320">
        <v>11.9</v>
      </c>
      <c r="BK320">
        <v>12.48</v>
      </c>
      <c r="BL320">
        <v>3.22</v>
      </c>
      <c r="BM320">
        <v>24.766999999999999</v>
      </c>
      <c r="BN320">
        <v>0.8962</v>
      </c>
      <c r="BO320" t="s">
        <v>231</v>
      </c>
      <c r="BP320">
        <v>11.9</v>
      </c>
      <c r="BQ320">
        <v>12.48</v>
      </c>
      <c r="BR320">
        <v>3.0910000000000002</v>
      </c>
      <c r="BS320">
        <v>23.780999999999999</v>
      </c>
      <c r="BT320">
        <v>0.89800000000000002</v>
      </c>
      <c r="BU320" t="s">
        <v>231</v>
      </c>
      <c r="BV320">
        <v>11.9</v>
      </c>
      <c r="BW320">
        <v>12.48</v>
      </c>
      <c r="BX320">
        <v>2.9769999999999999</v>
      </c>
      <c r="BY320">
        <v>22.901</v>
      </c>
      <c r="BZ320">
        <v>0.92959999999999998</v>
      </c>
      <c r="CA320" t="s">
        <v>231</v>
      </c>
    </row>
    <row r="321" spans="1:79" x14ac:dyDescent="0.2">
      <c r="A321" s="36" t="s">
        <v>233</v>
      </c>
      <c r="B321">
        <v>863</v>
      </c>
      <c r="C321">
        <v>880</v>
      </c>
      <c r="D321" t="s">
        <v>176</v>
      </c>
      <c r="E321">
        <v>12.38</v>
      </c>
      <c r="F321">
        <v>2</v>
      </c>
      <c r="G321">
        <v>15</v>
      </c>
      <c r="H321">
        <v>12.39</v>
      </c>
      <c r="I321">
        <v>12.49</v>
      </c>
      <c r="J321">
        <v>0.44600000000000001</v>
      </c>
      <c r="K321">
        <v>2.9740000000000002</v>
      </c>
      <c r="L321">
        <v>0.86</v>
      </c>
      <c r="M321" t="s">
        <v>231</v>
      </c>
      <c r="N321">
        <v>12.4</v>
      </c>
      <c r="O321">
        <v>12.49</v>
      </c>
      <c r="P321">
        <v>0.432</v>
      </c>
      <c r="Q321">
        <v>2.88</v>
      </c>
      <c r="R321">
        <v>0.88870000000000005</v>
      </c>
      <c r="S321" t="s">
        <v>231</v>
      </c>
      <c r="T321">
        <v>12.39</v>
      </c>
      <c r="U321">
        <v>12.49</v>
      </c>
      <c r="V321">
        <v>0.316</v>
      </c>
      <c r="W321">
        <v>2.109</v>
      </c>
      <c r="X321">
        <v>0.90900000000000003</v>
      </c>
      <c r="Y321" t="s">
        <v>231</v>
      </c>
      <c r="Z321">
        <v>12.4</v>
      </c>
      <c r="AA321">
        <v>12.49</v>
      </c>
      <c r="AB321">
        <v>0.753</v>
      </c>
      <c r="AC321">
        <v>5.0170000000000003</v>
      </c>
      <c r="AD321">
        <v>0.87529999999999997</v>
      </c>
      <c r="AE321" t="s">
        <v>231</v>
      </c>
      <c r="AF321">
        <v>12.4</v>
      </c>
      <c r="AG321">
        <v>12.49</v>
      </c>
      <c r="AH321">
        <v>0.66100000000000003</v>
      </c>
      <c r="AI321">
        <v>4.4050000000000002</v>
      </c>
      <c r="AJ321">
        <v>0.91039999999999999</v>
      </c>
      <c r="AK321" t="s">
        <v>231</v>
      </c>
      <c r="AR321">
        <v>12.4</v>
      </c>
      <c r="AS321">
        <v>12.49</v>
      </c>
      <c r="AT321">
        <v>1.671</v>
      </c>
      <c r="AU321">
        <v>11.138</v>
      </c>
      <c r="AV321">
        <v>0.86229999999999996</v>
      </c>
      <c r="AW321" t="s">
        <v>231</v>
      </c>
      <c r="AX321">
        <v>12.4</v>
      </c>
      <c r="AY321">
        <v>12.49</v>
      </c>
      <c r="AZ321">
        <v>1.671</v>
      </c>
      <c r="BA321">
        <v>11.143000000000001</v>
      </c>
      <c r="BB321">
        <v>0.87749999999999995</v>
      </c>
      <c r="BC321" t="s">
        <v>231</v>
      </c>
      <c r="BD321">
        <v>12.4</v>
      </c>
      <c r="BE321">
        <v>12.49</v>
      </c>
      <c r="BF321">
        <v>1.613</v>
      </c>
      <c r="BG321">
        <v>10.752000000000001</v>
      </c>
      <c r="BH321">
        <v>0.90039999999999998</v>
      </c>
      <c r="BI321" t="s">
        <v>231</v>
      </c>
      <c r="BJ321">
        <v>12.4</v>
      </c>
      <c r="BK321">
        <v>12.49</v>
      </c>
      <c r="BL321">
        <v>2.9660000000000002</v>
      </c>
      <c r="BM321">
        <v>19.771000000000001</v>
      </c>
      <c r="BN321">
        <v>0.87539999999999996</v>
      </c>
      <c r="BO321" t="s">
        <v>231</v>
      </c>
      <c r="BP321">
        <v>12.4</v>
      </c>
      <c r="BQ321">
        <v>12.49</v>
      </c>
      <c r="BR321">
        <v>2.8170000000000002</v>
      </c>
      <c r="BS321">
        <v>18.782</v>
      </c>
      <c r="BT321">
        <v>0.87480000000000002</v>
      </c>
      <c r="BU321" t="s">
        <v>231</v>
      </c>
      <c r="BV321">
        <v>12.4</v>
      </c>
      <c r="BW321">
        <v>12.49</v>
      </c>
      <c r="BX321">
        <v>2.77</v>
      </c>
      <c r="BY321">
        <v>18.468</v>
      </c>
      <c r="BZ321">
        <v>0.9022</v>
      </c>
      <c r="CA321" t="s">
        <v>232</v>
      </c>
    </row>
    <row r="322" spans="1:79" x14ac:dyDescent="0.2">
      <c r="A322" s="36" t="s">
        <v>233</v>
      </c>
      <c r="B322">
        <v>865</v>
      </c>
      <c r="C322">
        <v>878</v>
      </c>
      <c r="D322" t="s">
        <v>177</v>
      </c>
      <c r="E322">
        <v>10.57</v>
      </c>
      <c r="F322">
        <v>2</v>
      </c>
      <c r="G322">
        <v>12</v>
      </c>
      <c r="H322">
        <v>10.35</v>
      </c>
      <c r="I322">
        <v>10.72</v>
      </c>
      <c r="J322">
        <v>0.49199999999999999</v>
      </c>
      <c r="K322">
        <v>4.0999999999999996</v>
      </c>
      <c r="L322">
        <v>0.66039999999999999</v>
      </c>
      <c r="M322" t="s">
        <v>231</v>
      </c>
      <c r="N322">
        <v>10.35</v>
      </c>
      <c r="O322">
        <v>10.73</v>
      </c>
      <c r="P322">
        <v>0.47399999999999998</v>
      </c>
      <c r="Q322">
        <v>3.9510000000000001</v>
      </c>
      <c r="R322">
        <v>0.67279999999999995</v>
      </c>
      <c r="S322" t="s">
        <v>231</v>
      </c>
      <c r="T322">
        <v>10.34</v>
      </c>
      <c r="U322">
        <v>10.72</v>
      </c>
      <c r="V322">
        <v>0.378</v>
      </c>
      <c r="W322">
        <v>3.149</v>
      </c>
      <c r="X322">
        <v>0.72260000000000002</v>
      </c>
      <c r="Y322" t="s">
        <v>231</v>
      </c>
      <c r="Z322">
        <v>10.35</v>
      </c>
      <c r="AA322">
        <v>10.73</v>
      </c>
      <c r="AB322">
        <v>0.77800000000000002</v>
      </c>
      <c r="AC322">
        <v>6.4870000000000001</v>
      </c>
      <c r="AD322">
        <v>0.68500000000000005</v>
      </c>
      <c r="AE322" t="s">
        <v>231</v>
      </c>
      <c r="AF322">
        <v>10.35</v>
      </c>
      <c r="AG322">
        <v>10.73</v>
      </c>
      <c r="AH322">
        <v>0.75800000000000001</v>
      </c>
      <c r="AI322">
        <v>6.3129999999999997</v>
      </c>
      <c r="AJ322">
        <v>0.74339999999999995</v>
      </c>
      <c r="AK322" t="s">
        <v>231</v>
      </c>
      <c r="AR322">
        <v>10.35</v>
      </c>
      <c r="AS322">
        <v>10.73</v>
      </c>
      <c r="AT322">
        <v>1.8620000000000001</v>
      </c>
      <c r="AU322">
        <v>15.516</v>
      </c>
      <c r="AV322">
        <v>0.67410000000000003</v>
      </c>
      <c r="AW322" t="s">
        <v>231</v>
      </c>
      <c r="AX322">
        <v>10.35</v>
      </c>
      <c r="AY322">
        <v>10.73</v>
      </c>
      <c r="AZ322">
        <v>1.879</v>
      </c>
      <c r="BA322">
        <v>15.661</v>
      </c>
      <c r="BB322">
        <v>0.68710000000000004</v>
      </c>
      <c r="BC322" t="s">
        <v>231</v>
      </c>
      <c r="BD322">
        <v>10.35</v>
      </c>
      <c r="BE322">
        <v>10.73</v>
      </c>
      <c r="BF322">
        <v>1.7430000000000001</v>
      </c>
      <c r="BG322">
        <v>14.523999999999999</v>
      </c>
      <c r="BH322">
        <v>0.72219999999999995</v>
      </c>
      <c r="BI322" t="s">
        <v>231</v>
      </c>
      <c r="BJ322">
        <v>10.35</v>
      </c>
      <c r="BK322">
        <v>10.73</v>
      </c>
      <c r="BL322">
        <v>2.5880000000000001</v>
      </c>
      <c r="BM322">
        <v>21.57</v>
      </c>
      <c r="BN322">
        <v>0.6714</v>
      </c>
      <c r="BO322" t="s">
        <v>231</v>
      </c>
      <c r="BP322">
        <v>10.35</v>
      </c>
      <c r="BQ322">
        <v>10.73</v>
      </c>
      <c r="BR322">
        <v>2.6579999999999999</v>
      </c>
      <c r="BS322">
        <v>22.152999999999999</v>
      </c>
      <c r="BT322">
        <v>0.66879999999999995</v>
      </c>
      <c r="BU322" t="s">
        <v>231</v>
      </c>
      <c r="BV322">
        <v>10.35</v>
      </c>
      <c r="BW322">
        <v>10.73</v>
      </c>
      <c r="BX322">
        <v>2.4700000000000002</v>
      </c>
      <c r="BY322">
        <v>20.587</v>
      </c>
      <c r="BZ322">
        <v>0.7198</v>
      </c>
      <c r="CA322" t="s">
        <v>231</v>
      </c>
    </row>
    <row r="323" spans="1:79" x14ac:dyDescent="0.2">
      <c r="A323" s="36" t="s">
        <v>233</v>
      </c>
      <c r="B323">
        <v>879</v>
      </c>
      <c r="C323">
        <v>887</v>
      </c>
      <c r="D323" t="s">
        <v>178</v>
      </c>
      <c r="E323">
        <v>7.08</v>
      </c>
      <c r="F323">
        <v>1</v>
      </c>
      <c r="G323">
        <v>7</v>
      </c>
      <c r="H323">
        <v>7.02</v>
      </c>
      <c r="I323">
        <v>7.39</v>
      </c>
      <c r="J323">
        <v>0.47699999999999998</v>
      </c>
      <c r="K323">
        <v>6.8159999999999998</v>
      </c>
      <c r="L323">
        <v>0.91379999999999995</v>
      </c>
      <c r="M323" t="s">
        <v>231</v>
      </c>
      <c r="N323">
        <v>7.02</v>
      </c>
      <c r="O323">
        <v>7.39</v>
      </c>
      <c r="P323">
        <v>0.42599999999999999</v>
      </c>
      <c r="Q323">
        <v>6.0830000000000002</v>
      </c>
      <c r="R323">
        <v>0.92300000000000004</v>
      </c>
      <c r="S323" t="s">
        <v>232</v>
      </c>
      <c r="T323">
        <v>7.02</v>
      </c>
      <c r="U323">
        <v>7.39</v>
      </c>
      <c r="V323">
        <v>0.32600000000000001</v>
      </c>
      <c r="W323">
        <v>4.6580000000000004</v>
      </c>
      <c r="X323">
        <v>0.93210000000000004</v>
      </c>
      <c r="Y323" t="s">
        <v>232</v>
      </c>
      <c r="Z323">
        <v>7.03</v>
      </c>
      <c r="AA323">
        <v>7.39</v>
      </c>
      <c r="AB323">
        <v>1.0509999999999999</v>
      </c>
      <c r="AC323">
        <v>15.015000000000001</v>
      </c>
      <c r="AD323">
        <v>0.90400000000000003</v>
      </c>
      <c r="AE323" t="s">
        <v>232</v>
      </c>
      <c r="AF323">
        <v>7.02</v>
      </c>
      <c r="AG323">
        <v>7.39</v>
      </c>
      <c r="AH323">
        <v>1.0669999999999999</v>
      </c>
      <c r="AI323">
        <v>15.238</v>
      </c>
      <c r="AJ323">
        <v>0.91669999999999996</v>
      </c>
      <c r="AK323" t="s">
        <v>232</v>
      </c>
      <c r="AR323">
        <v>7.02</v>
      </c>
      <c r="AS323">
        <v>7.39</v>
      </c>
      <c r="AT323">
        <v>1.8680000000000001</v>
      </c>
      <c r="AU323">
        <v>26.681000000000001</v>
      </c>
      <c r="AV323">
        <v>0.90910000000000002</v>
      </c>
      <c r="AW323" t="s">
        <v>231</v>
      </c>
      <c r="AX323">
        <v>7.02</v>
      </c>
      <c r="AY323">
        <v>7.39</v>
      </c>
      <c r="AZ323">
        <v>1.873</v>
      </c>
      <c r="BA323">
        <v>26.751999999999999</v>
      </c>
      <c r="BB323">
        <v>0.89170000000000005</v>
      </c>
      <c r="BC323" t="s">
        <v>231</v>
      </c>
      <c r="BD323">
        <v>7.02</v>
      </c>
      <c r="BE323">
        <v>7.39</v>
      </c>
      <c r="BF323">
        <v>1.78</v>
      </c>
      <c r="BG323">
        <v>25.431000000000001</v>
      </c>
      <c r="BH323">
        <v>0.90849999999999997</v>
      </c>
      <c r="BI323" t="s">
        <v>231</v>
      </c>
      <c r="BJ323">
        <v>7.02</v>
      </c>
      <c r="BK323">
        <v>7.39</v>
      </c>
      <c r="BL323">
        <v>2.972</v>
      </c>
      <c r="BM323">
        <v>42.45</v>
      </c>
      <c r="BN323">
        <v>0.90600000000000003</v>
      </c>
      <c r="BO323" t="s">
        <v>231</v>
      </c>
      <c r="BP323">
        <v>7.02</v>
      </c>
      <c r="BQ323">
        <v>7.39</v>
      </c>
      <c r="BR323">
        <v>2.9950000000000001</v>
      </c>
      <c r="BS323">
        <v>42.779000000000003</v>
      </c>
      <c r="BT323">
        <v>0.90280000000000005</v>
      </c>
      <c r="BU323" t="s">
        <v>231</v>
      </c>
      <c r="BV323">
        <v>7.02</v>
      </c>
      <c r="BW323">
        <v>7.39</v>
      </c>
      <c r="BX323">
        <v>2.9020000000000001</v>
      </c>
      <c r="BY323">
        <v>41.46</v>
      </c>
      <c r="BZ323">
        <v>0.90290000000000004</v>
      </c>
      <c r="CA323" t="s">
        <v>231</v>
      </c>
    </row>
    <row r="324" spans="1:79" x14ac:dyDescent="0.2">
      <c r="A324" s="36" t="s">
        <v>233</v>
      </c>
      <c r="B324">
        <v>879</v>
      </c>
      <c r="C324">
        <v>889</v>
      </c>
      <c r="D324" t="s">
        <v>179</v>
      </c>
      <c r="E324">
        <v>9.23</v>
      </c>
      <c r="F324">
        <v>1</v>
      </c>
      <c r="G324">
        <v>9</v>
      </c>
      <c r="H324">
        <v>9.0299999999999994</v>
      </c>
      <c r="I324">
        <v>9.3000000000000007</v>
      </c>
      <c r="J324">
        <v>0.50800000000000001</v>
      </c>
      <c r="K324">
        <v>5.6420000000000003</v>
      </c>
      <c r="L324">
        <v>0.89280000000000004</v>
      </c>
      <c r="M324" t="s">
        <v>231</v>
      </c>
      <c r="N324">
        <v>9.0299999999999994</v>
      </c>
      <c r="O324">
        <v>9.3000000000000007</v>
      </c>
      <c r="P324">
        <v>0.375</v>
      </c>
      <c r="Q324">
        <v>4.1689999999999996</v>
      </c>
      <c r="R324">
        <v>0.90229999999999999</v>
      </c>
      <c r="S324" t="s">
        <v>231</v>
      </c>
      <c r="T324">
        <v>9.0299999999999994</v>
      </c>
      <c r="U324">
        <v>9.2899999999999991</v>
      </c>
      <c r="V324">
        <v>0.32300000000000001</v>
      </c>
      <c r="W324">
        <v>3.5910000000000002</v>
      </c>
      <c r="X324">
        <v>0.90380000000000005</v>
      </c>
      <c r="Y324" t="s">
        <v>231</v>
      </c>
      <c r="Z324">
        <v>9.0299999999999994</v>
      </c>
      <c r="AA324">
        <v>9.3000000000000007</v>
      </c>
      <c r="AB324">
        <v>1.135</v>
      </c>
      <c r="AC324">
        <v>12.606999999999999</v>
      </c>
      <c r="AD324">
        <v>0.91820000000000002</v>
      </c>
      <c r="AE324" t="s">
        <v>231</v>
      </c>
      <c r="AF324">
        <v>9.0299999999999994</v>
      </c>
      <c r="AG324">
        <v>9.3000000000000007</v>
      </c>
      <c r="AH324">
        <v>1.196</v>
      </c>
      <c r="AI324">
        <v>13.292</v>
      </c>
      <c r="AJ324">
        <v>0.88249999999999995</v>
      </c>
      <c r="AK324" t="s">
        <v>231</v>
      </c>
      <c r="AR324">
        <v>9.0299999999999994</v>
      </c>
      <c r="AS324">
        <v>9.3000000000000007</v>
      </c>
      <c r="AT324">
        <v>2.04</v>
      </c>
      <c r="AU324">
        <v>22.664000000000001</v>
      </c>
      <c r="AV324">
        <v>0.9123</v>
      </c>
      <c r="AW324" t="s">
        <v>231</v>
      </c>
      <c r="AX324">
        <v>9.0299999999999994</v>
      </c>
      <c r="AY324">
        <v>9.3000000000000007</v>
      </c>
      <c r="AZ324">
        <v>2.0329999999999999</v>
      </c>
      <c r="BA324">
        <v>22.594000000000001</v>
      </c>
      <c r="BB324">
        <v>0.90480000000000005</v>
      </c>
      <c r="BC324" t="s">
        <v>231</v>
      </c>
      <c r="BD324">
        <v>9.0299999999999994</v>
      </c>
      <c r="BE324">
        <v>9.3000000000000007</v>
      </c>
      <c r="BF324">
        <v>1.982</v>
      </c>
      <c r="BG324">
        <v>22.016999999999999</v>
      </c>
      <c r="BH324">
        <v>0.87580000000000002</v>
      </c>
      <c r="BI324" t="s">
        <v>231</v>
      </c>
      <c r="BJ324">
        <v>9.0299999999999994</v>
      </c>
      <c r="BK324">
        <v>9.3000000000000007</v>
      </c>
      <c r="BL324">
        <v>3.2730000000000001</v>
      </c>
      <c r="BM324">
        <v>36.366999999999997</v>
      </c>
      <c r="BN324">
        <v>0.88800000000000001</v>
      </c>
      <c r="BO324" t="s">
        <v>231</v>
      </c>
      <c r="BP324">
        <v>9.0299999999999994</v>
      </c>
      <c r="BQ324">
        <v>9.3000000000000007</v>
      </c>
      <c r="BR324">
        <v>3.2719999999999998</v>
      </c>
      <c r="BS324">
        <v>36.356000000000002</v>
      </c>
      <c r="BT324">
        <v>0.88629999999999998</v>
      </c>
      <c r="BU324" t="s">
        <v>231</v>
      </c>
      <c r="BV324">
        <v>9.0299999999999994</v>
      </c>
      <c r="BW324">
        <v>9.3000000000000007</v>
      </c>
      <c r="BX324">
        <v>3.21</v>
      </c>
      <c r="BY324">
        <v>35.667999999999999</v>
      </c>
      <c r="BZ324">
        <v>0.88829999999999998</v>
      </c>
      <c r="CA324" t="s">
        <v>231</v>
      </c>
    </row>
    <row r="325" spans="1:79" x14ac:dyDescent="0.2">
      <c r="A325" s="36" t="s">
        <v>233</v>
      </c>
      <c r="B325">
        <v>881</v>
      </c>
      <c r="C325">
        <v>901</v>
      </c>
      <c r="D325" t="s">
        <v>180</v>
      </c>
      <c r="E325">
        <v>8.3699999999999992</v>
      </c>
      <c r="F325">
        <v>3</v>
      </c>
      <c r="G325">
        <v>19</v>
      </c>
      <c r="H325">
        <v>8.26</v>
      </c>
      <c r="I325">
        <v>8.5500000000000007</v>
      </c>
      <c r="J325">
        <v>6.8680000000000003</v>
      </c>
      <c r="K325">
        <v>36.145000000000003</v>
      </c>
      <c r="L325">
        <v>0.8276</v>
      </c>
      <c r="M325" t="s">
        <v>231</v>
      </c>
      <c r="N325">
        <v>8.26</v>
      </c>
      <c r="O325">
        <v>8.5500000000000007</v>
      </c>
      <c r="P325">
        <v>6.5949999999999998</v>
      </c>
      <c r="Q325">
        <v>34.709000000000003</v>
      </c>
      <c r="R325">
        <v>0.8306</v>
      </c>
      <c r="S325" t="s">
        <v>231</v>
      </c>
      <c r="T325">
        <v>8.25</v>
      </c>
      <c r="U325">
        <v>8.5500000000000007</v>
      </c>
      <c r="V325">
        <v>6.5410000000000004</v>
      </c>
      <c r="W325">
        <v>34.424999999999997</v>
      </c>
      <c r="X325">
        <v>0.8891</v>
      </c>
      <c r="Y325" t="s">
        <v>231</v>
      </c>
      <c r="Z325">
        <v>8.26</v>
      </c>
      <c r="AA325">
        <v>8.5500000000000007</v>
      </c>
      <c r="AB325">
        <v>7.1269999999999998</v>
      </c>
      <c r="AC325">
        <v>37.508000000000003</v>
      </c>
      <c r="AD325">
        <v>0.8911</v>
      </c>
      <c r="AE325" t="s">
        <v>231</v>
      </c>
      <c r="AF325">
        <v>8.26</v>
      </c>
      <c r="AG325">
        <v>8.5500000000000007</v>
      </c>
      <c r="AH325">
        <v>7.2149999999999999</v>
      </c>
      <c r="AI325">
        <v>37.975999999999999</v>
      </c>
      <c r="AJ325">
        <v>0.89319999999999999</v>
      </c>
      <c r="AK325" t="s">
        <v>231</v>
      </c>
      <c r="AR325">
        <v>8.26</v>
      </c>
      <c r="AS325">
        <v>8.5500000000000007</v>
      </c>
      <c r="AT325">
        <v>8.6609999999999996</v>
      </c>
      <c r="AU325">
        <v>45.582999999999998</v>
      </c>
      <c r="AV325">
        <v>0.85289999999999999</v>
      </c>
      <c r="AW325" t="s">
        <v>231</v>
      </c>
      <c r="AX325">
        <v>8.26</v>
      </c>
      <c r="AY325">
        <v>8.5500000000000007</v>
      </c>
      <c r="AZ325">
        <v>8.266</v>
      </c>
      <c r="BA325">
        <v>43.506</v>
      </c>
      <c r="BB325">
        <v>0.84489999999999998</v>
      </c>
      <c r="BC325" t="s">
        <v>231</v>
      </c>
      <c r="BD325">
        <v>8.26</v>
      </c>
      <c r="BE325">
        <v>8.5500000000000007</v>
      </c>
      <c r="BF325">
        <v>8.2460000000000004</v>
      </c>
      <c r="BG325">
        <v>43.399000000000001</v>
      </c>
      <c r="BH325">
        <v>0.86929999999999996</v>
      </c>
      <c r="BI325" t="s">
        <v>231</v>
      </c>
      <c r="BJ325">
        <v>8.26</v>
      </c>
      <c r="BK325">
        <v>8.5500000000000007</v>
      </c>
      <c r="BL325">
        <v>10.074999999999999</v>
      </c>
      <c r="BM325">
        <v>53.027999999999999</v>
      </c>
      <c r="BN325">
        <v>0.84030000000000005</v>
      </c>
      <c r="BO325" t="s">
        <v>231</v>
      </c>
      <c r="BP325">
        <v>8.26</v>
      </c>
      <c r="BQ325">
        <v>8.5500000000000007</v>
      </c>
      <c r="BR325">
        <v>9.9610000000000003</v>
      </c>
      <c r="BS325">
        <v>52.427999999999997</v>
      </c>
      <c r="BT325">
        <v>0.80569999999999997</v>
      </c>
      <c r="BU325" t="s">
        <v>231</v>
      </c>
      <c r="BV325">
        <v>8.26</v>
      </c>
      <c r="BW325">
        <v>8.5500000000000007</v>
      </c>
      <c r="BX325">
        <v>9.8409999999999993</v>
      </c>
      <c r="BY325">
        <v>51.793999999999997</v>
      </c>
      <c r="BZ325">
        <v>0.86129999999999995</v>
      </c>
      <c r="CA325" t="s">
        <v>231</v>
      </c>
    </row>
    <row r="326" spans="1:79" x14ac:dyDescent="0.2">
      <c r="A326" s="36" t="s">
        <v>233</v>
      </c>
      <c r="B326">
        <v>888</v>
      </c>
      <c r="C326">
        <v>902</v>
      </c>
      <c r="D326" t="s">
        <v>181</v>
      </c>
      <c r="E326">
        <v>8.64</v>
      </c>
      <c r="F326">
        <v>2</v>
      </c>
      <c r="G326">
        <v>13</v>
      </c>
      <c r="H326">
        <v>8.68</v>
      </c>
      <c r="I326">
        <v>8.77</v>
      </c>
      <c r="J326">
        <v>6.6379999999999999</v>
      </c>
      <c r="K326">
        <v>51.061999999999998</v>
      </c>
      <c r="L326">
        <v>0.82279999999999998</v>
      </c>
      <c r="M326" t="s">
        <v>231</v>
      </c>
      <c r="N326">
        <v>8.5399999999999991</v>
      </c>
      <c r="O326">
        <v>8.61</v>
      </c>
      <c r="P326">
        <v>6.8890000000000002</v>
      </c>
      <c r="Q326">
        <v>52.99</v>
      </c>
      <c r="R326">
        <v>0.71340000000000003</v>
      </c>
      <c r="S326" t="s">
        <v>231</v>
      </c>
      <c r="T326">
        <v>8.5299999999999994</v>
      </c>
      <c r="U326">
        <v>8.61</v>
      </c>
      <c r="V326">
        <v>6.6829999999999998</v>
      </c>
      <c r="W326">
        <v>51.41</v>
      </c>
      <c r="X326">
        <v>0.84960000000000002</v>
      </c>
      <c r="Y326" t="s">
        <v>231</v>
      </c>
      <c r="Z326">
        <v>8.5399999999999991</v>
      </c>
      <c r="AA326">
        <v>8.6199999999999992</v>
      </c>
      <c r="AB326">
        <v>7.617</v>
      </c>
      <c r="AC326">
        <v>58.59</v>
      </c>
      <c r="AD326">
        <v>0.88290000000000002</v>
      </c>
      <c r="AE326" t="s">
        <v>231</v>
      </c>
      <c r="AF326">
        <v>8.5299999999999994</v>
      </c>
      <c r="AG326">
        <v>8.6199999999999992</v>
      </c>
      <c r="AH326">
        <v>7.4119999999999999</v>
      </c>
      <c r="AI326">
        <v>57.012999999999998</v>
      </c>
      <c r="AJ326">
        <v>0.76519999999999999</v>
      </c>
      <c r="AK326" t="s">
        <v>231</v>
      </c>
      <c r="AR326">
        <v>8.67</v>
      </c>
      <c r="AS326">
        <v>8.75</v>
      </c>
      <c r="AT326">
        <v>8.0359999999999996</v>
      </c>
      <c r="AU326">
        <v>61.814</v>
      </c>
      <c r="AV326">
        <v>0.8448</v>
      </c>
      <c r="AW326" t="s">
        <v>231</v>
      </c>
      <c r="AX326">
        <v>8.69</v>
      </c>
      <c r="AY326">
        <v>8.75</v>
      </c>
      <c r="AZ326">
        <v>8.032</v>
      </c>
      <c r="BA326">
        <v>61.784999999999997</v>
      </c>
      <c r="BB326">
        <v>0.85609999999999997</v>
      </c>
      <c r="BC326" t="s">
        <v>231</v>
      </c>
      <c r="BD326">
        <v>8.5500000000000007</v>
      </c>
      <c r="BE326">
        <v>8.6199999999999992</v>
      </c>
      <c r="BF326">
        <v>8.2870000000000008</v>
      </c>
      <c r="BG326">
        <v>63.744</v>
      </c>
      <c r="BH326">
        <v>0.7792</v>
      </c>
      <c r="BI326" t="s">
        <v>231</v>
      </c>
      <c r="BJ326">
        <v>8.5299999999999994</v>
      </c>
      <c r="BK326">
        <v>8.6199999999999992</v>
      </c>
      <c r="BL326">
        <v>8.8239999999999998</v>
      </c>
      <c r="BM326">
        <v>67.876000000000005</v>
      </c>
      <c r="BN326">
        <v>0.86980000000000002</v>
      </c>
      <c r="BO326" t="s">
        <v>231</v>
      </c>
      <c r="BP326">
        <v>8.5299999999999994</v>
      </c>
      <c r="BQ326">
        <v>8.6199999999999992</v>
      </c>
      <c r="BR326">
        <v>8.7050000000000001</v>
      </c>
      <c r="BS326">
        <v>66.959000000000003</v>
      </c>
      <c r="BT326">
        <v>0.77929999999999999</v>
      </c>
      <c r="BU326" t="s">
        <v>231</v>
      </c>
      <c r="BV326">
        <v>8.5299999999999994</v>
      </c>
      <c r="BW326">
        <v>8.6199999999999992</v>
      </c>
      <c r="BX326">
        <v>8.6</v>
      </c>
      <c r="BY326">
        <v>66.153000000000006</v>
      </c>
      <c r="BZ326">
        <v>0.77300000000000002</v>
      </c>
      <c r="CA326" t="s">
        <v>231</v>
      </c>
    </row>
    <row r="327" spans="1:79" x14ac:dyDescent="0.2">
      <c r="A327" s="36" t="s">
        <v>233</v>
      </c>
      <c r="B327">
        <v>888</v>
      </c>
      <c r="C327">
        <v>907</v>
      </c>
      <c r="D327" t="s">
        <v>182</v>
      </c>
      <c r="E327">
        <v>9.51</v>
      </c>
      <c r="F327">
        <v>3</v>
      </c>
      <c r="G327">
        <v>18</v>
      </c>
      <c r="H327">
        <v>9.65</v>
      </c>
      <c r="I327">
        <v>9.7200000000000006</v>
      </c>
      <c r="J327">
        <v>7.5170000000000003</v>
      </c>
      <c r="K327">
        <v>41.759</v>
      </c>
      <c r="L327">
        <v>0.81620000000000004</v>
      </c>
      <c r="M327" t="s">
        <v>231</v>
      </c>
      <c r="N327">
        <v>9.5500000000000007</v>
      </c>
      <c r="O327">
        <v>9.6199999999999992</v>
      </c>
      <c r="P327">
        <v>7.1479999999999997</v>
      </c>
      <c r="Q327">
        <v>39.713999999999999</v>
      </c>
      <c r="R327">
        <v>0.80530000000000002</v>
      </c>
      <c r="S327" t="s">
        <v>231</v>
      </c>
      <c r="T327">
        <v>9.5500000000000007</v>
      </c>
      <c r="U327">
        <v>9.61</v>
      </c>
      <c r="V327">
        <v>6.9649999999999999</v>
      </c>
      <c r="W327">
        <v>38.692999999999998</v>
      </c>
      <c r="X327">
        <v>0.88870000000000005</v>
      </c>
      <c r="Y327" t="s">
        <v>231</v>
      </c>
      <c r="Z327">
        <v>9.5500000000000007</v>
      </c>
      <c r="AA327">
        <v>9.6199999999999992</v>
      </c>
      <c r="AB327">
        <v>8.5289999999999999</v>
      </c>
      <c r="AC327">
        <v>47.384</v>
      </c>
      <c r="AD327">
        <v>0.86450000000000005</v>
      </c>
      <c r="AE327" t="s">
        <v>231</v>
      </c>
      <c r="AF327">
        <v>9.5500000000000007</v>
      </c>
      <c r="AG327">
        <v>9.6199999999999992</v>
      </c>
      <c r="AH327">
        <v>8.2989999999999995</v>
      </c>
      <c r="AI327">
        <v>46.103000000000002</v>
      </c>
      <c r="AJ327">
        <v>0.87609999999999999</v>
      </c>
      <c r="AK327" t="s">
        <v>231</v>
      </c>
      <c r="AR327">
        <v>9.5500000000000007</v>
      </c>
      <c r="AS327">
        <v>9.6199999999999992</v>
      </c>
      <c r="AT327">
        <v>9.5860000000000003</v>
      </c>
      <c r="AU327">
        <v>53.258000000000003</v>
      </c>
      <c r="AV327">
        <v>0.83160000000000001</v>
      </c>
      <c r="AW327" t="s">
        <v>231</v>
      </c>
      <c r="AX327">
        <v>9.5500000000000007</v>
      </c>
      <c r="AY327">
        <v>9.6199999999999992</v>
      </c>
      <c r="AZ327">
        <v>9.5489999999999995</v>
      </c>
      <c r="BA327">
        <v>53.048000000000002</v>
      </c>
      <c r="BB327">
        <v>0.83340000000000003</v>
      </c>
      <c r="BC327" t="s">
        <v>231</v>
      </c>
      <c r="BD327">
        <v>9.5500000000000007</v>
      </c>
      <c r="BE327">
        <v>9.6199999999999992</v>
      </c>
      <c r="BF327">
        <v>9.2289999999999992</v>
      </c>
      <c r="BG327">
        <v>51.27</v>
      </c>
      <c r="BH327">
        <v>0.87849999999999995</v>
      </c>
      <c r="BI327" t="s">
        <v>231</v>
      </c>
      <c r="BJ327">
        <v>9.5500000000000007</v>
      </c>
      <c r="BK327">
        <v>9.6199999999999992</v>
      </c>
      <c r="BL327">
        <v>10.835000000000001</v>
      </c>
      <c r="BM327">
        <v>60.195</v>
      </c>
      <c r="BN327">
        <v>0.86360000000000003</v>
      </c>
      <c r="BO327" t="s">
        <v>231</v>
      </c>
      <c r="BP327">
        <v>9.5500000000000007</v>
      </c>
      <c r="BQ327">
        <v>9.6199999999999992</v>
      </c>
      <c r="BR327">
        <v>10.443</v>
      </c>
      <c r="BS327">
        <v>58.014000000000003</v>
      </c>
      <c r="BT327">
        <v>0.81120000000000003</v>
      </c>
      <c r="BU327" t="s">
        <v>231</v>
      </c>
      <c r="BV327">
        <v>9.5500000000000007</v>
      </c>
      <c r="BW327">
        <v>9.6199999999999992</v>
      </c>
      <c r="BX327">
        <v>10.628</v>
      </c>
      <c r="BY327">
        <v>59.045000000000002</v>
      </c>
      <c r="BZ327">
        <v>0.82809999999999995</v>
      </c>
      <c r="CA327" t="s">
        <v>231</v>
      </c>
    </row>
    <row r="328" spans="1:79" x14ac:dyDescent="0.2">
      <c r="A328" s="36" t="s">
        <v>233</v>
      </c>
      <c r="B328">
        <v>902</v>
      </c>
      <c r="C328">
        <v>910</v>
      </c>
      <c r="D328" t="s">
        <v>183</v>
      </c>
      <c r="E328">
        <v>10.1</v>
      </c>
      <c r="F328">
        <v>3</v>
      </c>
      <c r="G328">
        <v>7</v>
      </c>
      <c r="H328">
        <v>9.9600000000000009</v>
      </c>
      <c r="I328">
        <v>10.28</v>
      </c>
      <c r="J328">
        <v>0.16500000000000001</v>
      </c>
      <c r="K328">
        <v>2.3580000000000001</v>
      </c>
      <c r="L328">
        <v>0.86350000000000005</v>
      </c>
      <c r="M328" t="s">
        <v>231</v>
      </c>
      <c r="N328">
        <v>9.9600000000000009</v>
      </c>
      <c r="O328">
        <v>10.28</v>
      </c>
      <c r="P328">
        <v>0.16900000000000001</v>
      </c>
      <c r="Q328">
        <v>2.4089999999999998</v>
      </c>
      <c r="R328">
        <v>0.78420000000000001</v>
      </c>
      <c r="S328" t="s">
        <v>231</v>
      </c>
      <c r="T328">
        <v>9.9600000000000009</v>
      </c>
      <c r="U328">
        <v>10.28</v>
      </c>
      <c r="V328">
        <v>0.193</v>
      </c>
      <c r="W328">
        <v>2.7610000000000001</v>
      </c>
      <c r="X328">
        <v>0.89629999999999999</v>
      </c>
      <c r="Y328" t="s">
        <v>231</v>
      </c>
      <c r="Z328">
        <v>9.9600000000000009</v>
      </c>
      <c r="AA328">
        <v>10.28</v>
      </c>
      <c r="AB328">
        <v>0.28799999999999998</v>
      </c>
      <c r="AC328">
        <v>4.1100000000000003</v>
      </c>
      <c r="AD328">
        <v>0.87709999999999999</v>
      </c>
      <c r="AE328" t="s">
        <v>231</v>
      </c>
      <c r="AF328">
        <v>9.9600000000000009</v>
      </c>
      <c r="AG328">
        <v>10.28</v>
      </c>
      <c r="AH328">
        <v>0.313</v>
      </c>
      <c r="AI328">
        <v>4.4740000000000002</v>
      </c>
      <c r="AJ328">
        <v>0.90980000000000005</v>
      </c>
      <c r="AK328" t="s">
        <v>231</v>
      </c>
      <c r="AR328">
        <v>9.9600000000000009</v>
      </c>
      <c r="AS328">
        <v>10.28</v>
      </c>
      <c r="AT328">
        <v>0.876</v>
      </c>
      <c r="AU328">
        <v>12.52</v>
      </c>
      <c r="AV328">
        <v>0.88200000000000001</v>
      </c>
      <c r="AW328" t="s">
        <v>231</v>
      </c>
      <c r="AX328">
        <v>9.9600000000000009</v>
      </c>
      <c r="AY328">
        <v>10.28</v>
      </c>
      <c r="AZ328">
        <v>0.89900000000000002</v>
      </c>
      <c r="BA328">
        <v>12.842000000000001</v>
      </c>
      <c r="BB328">
        <v>0.90659999999999996</v>
      </c>
      <c r="BC328" t="s">
        <v>231</v>
      </c>
      <c r="BD328">
        <v>9.9600000000000009</v>
      </c>
      <c r="BE328">
        <v>10.28</v>
      </c>
      <c r="BF328">
        <v>0.85399999999999998</v>
      </c>
      <c r="BG328">
        <v>12.198</v>
      </c>
      <c r="BH328">
        <v>0.93359999999999999</v>
      </c>
      <c r="BI328" t="s">
        <v>231</v>
      </c>
      <c r="BJ328">
        <v>9.9600000000000009</v>
      </c>
      <c r="BK328">
        <v>10.28</v>
      </c>
      <c r="BL328">
        <v>1.577</v>
      </c>
      <c r="BM328">
        <v>22.53</v>
      </c>
      <c r="BN328">
        <v>0.87590000000000001</v>
      </c>
      <c r="BO328" t="s">
        <v>231</v>
      </c>
      <c r="BP328">
        <v>9.9600000000000009</v>
      </c>
      <c r="BQ328">
        <v>10.28</v>
      </c>
      <c r="BR328">
        <v>1.544</v>
      </c>
      <c r="BS328">
        <v>22.058</v>
      </c>
      <c r="BT328">
        <v>0.89870000000000005</v>
      </c>
      <c r="BU328" t="s">
        <v>231</v>
      </c>
      <c r="BV328">
        <v>9.9600000000000009</v>
      </c>
      <c r="BW328">
        <v>10.28</v>
      </c>
      <c r="BX328">
        <v>1.51</v>
      </c>
      <c r="BY328">
        <v>21.576000000000001</v>
      </c>
      <c r="BZ328">
        <v>0.90890000000000004</v>
      </c>
      <c r="CA328" t="s">
        <v>231</v>
      </c>
    </row>
    <row r="329" spans="1:79" x14ac:dyDescent="0.2">
      <c r="A329" s="36" t="s">
        <v>233</v>
      </c>
      <c r="B329">
        <v>902</v>
      </c>
      <c r="C329">
        <v>924</v>
      </c>
      <c r="D329" t="s">
        <v>184</v>
      </c>
      <c r="E329">
        <v>9.5399999999999991</v>
      </c>
      <c r="F329">
        <v>4</v>
      </c>
      <c r="G329">
        <v>20</v>
      </c>
      <c r="H329">
        <v>9.4</v>
      </c>
      <c r="I329">
        <v>9.7799999999999994</v>
      </c>
      <c r="J329">
        <v>1.748</v>
      </c>
      <c r="K329">
        <v>8.7379999999999995</v>
      </c>
      <c r="L329">
        <v>0.83840000000000003</v>
      </c>
      <c r="M329" t="s">
        <v>231</v>
      </c>
      <c r="N329">
        <v>9.4</v>
      </c>
      <c r="O329">
        <v>9.7899999999999991</v>
      </c>
      <c r="P329">
        <v>1.411</v>
      </c>
      <c r="Q329">
        <v>7.056</v>
      </c>
      <c r="R329">
        <v>0.75890000000000002</v>
      </c>
      <c r="S329" t="s">
        <v>231</v>
      </c>
      <c r="T329">
        <v>9.4</v>
      </c>
      <c r="U329">
        <v>9.7799999999999994</v>
      </c>
      <c r="V329">
        <v>1.45</v>
      </c>
      <c r="W329">
        <v>7.2480000000000002</v>
      </c>
      <c r="X329">
        <v>0.87939999999999996</v>
      </c>
      <c r="Y329" t="s">
        <v>231</v>
      </c>
      <c r="Z329">
        <v>9.4</v>
      </c>
      <c r="AA329">
        <v>9.7899999999999991</v>
      </c>
      <c r="AB329">
        <v>2.6549999999999998</v>
      </c>
      <c r="AC329">
        <v>13.273</v>
      </c>
      <c r="AD329">
        <v>0.86060000000000003</v>
      </c>
      <c r="AE329" t="s">
        <v>231</v>
      </c>
      <c r="AF329">
        <v>9.4</v>
      </c>
      <c r="AG329">
        <v>9.7899999999999991</v>
      </c>
      <c r="AH329">
        <v>2.3610000000000002</v>
      </c>
      <c r="AI329">
        <v>11.805999999999999</v>
      </c>
      <c r="AJ329">
        <v>0.88580000000000003</v>
      </c>
      <c r="AK329" t="s">
        <v>231</v>
      </c>
      <c r="AR329">
        <v>9.4</v>
      </c>
      <c r="AS329">
        <v>9.7899999999999991</v>
      </c>
      <c r="AT329">
        <v>4.0999999999999996</v>
      </c>
      <c r="AU329">
        <v>20.501000000000001</v>
      </c>
      <c r="AV329">
        <v>0.82420000000000004</v>
      </c>
      <c r="AW329" t="s">
        <v>231</v>
      </c>
      <c r="AX329">
        <v>9.4</v>
      </c>
      <c r="AY329">
        <v>9.7899999999999991</v>
      </c>
      <c r="AZ329">
        <v>4.0190000000000001</v>
      </c>
      <c r="BA329">
        <v>20.096</v>
      </c>
      <c r="BB329">
        <v>0.81379999999999997</v>
      </c>
      <c r="BC329" t="s">
        <v>231</v>
      </c>
      <c r="BD329">
        <v>9.4</v>
      </c>
      <c r="BE329">
        <v>9.7899999999999991</v>
      </c>
      <c r="BF329">
        <v>3.6040000000000001</v>
      </c>
      <c r="BG329">
        <v>18.018000000000001</v>
      </c>
      <c r="BH329">
        <v>0.86050000000000004</v>
      </c>
      <c r="BI329" t="s">
        <v>231</v>
      </c>
      <c r="BJ329">
        <v>9.4</v>
      </c>
      <c r="BK329">
        <v>9.7899999999999991</v>
      </c>
      <c r="BL329">
        <v>7.1870000000000003</v>
      </c>
      <c r="BM329">
        <v>35.936</v>
      </c>
      <c r="BN329">
        <v>0.80430000000000001</v>
      </c>
      <c r="BO329" t="s">
        <v>231</v>
      </c>
      <c r="BP329">
        <v>9.4</v>
      </c>
      <c r="BQ329">
        <v>9.7899999999999991</v>
      </c>
      <c r="BR329">
        <v>6.8680000000000003</v>
      </c>
      <c r="BS329">
        <v>34.340000000000003</v>
      </c>
      <c r="BT329">
        <v>0.77410000000000001</v>
      </c>
      <c r="BU329" t="s">
        <v>231</v>
      </c>
      <c r="BV329">
        <v>9.4</v>
      </c>
      <c r="BW329">
        <v>9.7899999999999991</v>
      </c>
      <c r="BX329">
        <v>6.4139999999999997</v>
      </c>
      <c r="BY329">
        <v>32.072000000000003</v>
      </c>
      <c r="BZ329">
        <v>0.79849999999999999</v>
      </c>
      <c r="CA329" t="s">
        <v>231</v>
      </c>
    </row>
    <row r="330" spans="1:79" x14ac:dyDescent="0.2">
      <c r="A330" s="36" t="s">
        <v>233</v>
      </c>
      <c r="B330">
        <v>908</v>
      </c>
      <c r="C330">
        <v>924</v>
      </c>
      <c r="D330" t="s">
        <v>185</v>
      </c>
      <c r="E330">
        <v>7.08</v>
      </c>
      <c r="F330">
        <v>3</v>
      </c>
      <c r="G330">
        <v>14</v>
      </c>
      <c r="H330">
        <v>7.02</v>
      </c>
      <c r="I330">
        <v>7.23</v>
      </c>
      <c r="J330">
        <v>1.7729999999999999</v>
      </c>
      <c r="K330">
        <v>12.664999999999999</v>
      </c>
      <c r="L330">
        <v>0.76259999999999994</v>
      </c>
      <c r="M330" t="s">
        <v>231</v>
      </c>
      <c r="N330">
        <v>7.02</v>
      </c>
      <c r="O330">
        <v>7.23</v>
      </c>
      <c r="P330">
        <v>1.401</v>
      </c>
      <c r="Q330">
        <v>10.007999999999999</v>
      </c>
      <c r="R330">
        <v>0.62139999999999995</v>
      </c>
      <c r="S330" t="s">
        <v>231</v>
      </c>
      <c r="T330">
        <v>7.01</v>
      </c>
      <c r="U330">
        <v>7.24</v>
      </c>
      <c r="V330">
        <v>1.5569999999999999</v>
      </c>
      <c r="W330">
        <v>11.124000000000001</v>
      </c>
      <c r="X330">
        <v>0.84699999999999998</v>
      </c>
      <c r="Y330" t="s">
        <v>231</v>
      </c>
      <c r="Z330">
        <v>7.02</v>
      </c>
      <c r="AA330">
        <v>7.24</v>
      </c>
      <c r="AB330">
        <v>2.5760000000000001</v>
      </c>
      <c r="AC330">
        <v>18.398</v>
      </c>
      <c r="AD330">
        <v>0.84799999999999998</v>
      </c>
      <c r="AE330" t="s">
        <v>231</v>
      </c>
      <c r="AF330">
        <v>7.02</v>
      </c>
      <c r="AG330">
        <v>7.23</v>
      </c>
      <c r="AH330">
        <v>2.5710000000000002</v>
      </c>
      <c r="AI330">
        <v>18.363</v>
      </c>
      <c r="AJ330">
        <v>0.84060000000000001</v>
      </c>
      <c r="AK330" t="s">
        <v>231</v>
      </c>
      <c r="AR330">
        <v>7.02</v>
      </c>
      <c r="AS330">
        <v>7.23</v>
      </c>
      <c r="AT330">
        <v>3.45</v>
      </c>
      <c r="AU330">
        <v>24.641999999999999</v>
      </c>
      <c r="AV330">
        <v>0.82630000000000003</v>
      </c>
      <c r="AW330" t="s">
        <v>231</v>
      </c>
      <c r="AX330">
        <v>7.02</v>
      </c>
      <c r="AY330">
        <v>7.23</v>
      </c>
      <c r="AZ330">
        <v>3.3079999999999998</v>
      </c>
      <c r="BA330">
        <v>23.631</v>
      </c>
      <c r="BB330">
        <v>0.78010000000000002</v>
      </c>
      <c r="BC330" t="s">
        <v>231</v>
      </c>
      <c r="BD330">
        <v>7.01</v>
      </c>
      <c r="BE330">
        <v>7.23</v>
      </c>
      <c r="BF330">
        <v>3.0880000000000001</v>
      </c>
      <c r="BG330">
        <v>22.056999999999999</v>
      </c>
      <c r="BH330">
        <v>0.84499999999999997</v>
      </c>
      <c r="BI330" t="s">
        <v>231</v>
      </c>
      <c r="BJ330">
        <v>7.02</v>
      </c>
      <c r="BK330">
        <v>7.23</v>
      </c>
      <c r="BL330">
        <v>5.891</v>
      </c>
      <c r="BM330">
        <v>42.08</v>
      </c>
      <c r="BN330">
        <v>0.80830000000000002</v>
      </c>
      <c r="BO330" t="s">
        <v>231</v>
      </c>
      <c r="BP330">
        <v>7.01</v>
      </c>
      <c r="BQ330">
        <v>7.23</v>
      </c>
      <c r="BR330">
        <v>5.6859999999999999</v>
      </c>
      <c r="BS330">
        <v>40.616999999999997</v>
      </c>
      <c r="BT330">
        <v>0.6925</v>
      </c>
      <c r="BU330" t="s">
        <v>231</v>
      </c>
      <c r="BV330">
        <v>7.02</v>
      </c>
      <c r="BW330">
        <v>7.23</v>
      </c>
      <c r="BX330">
        <v>5.726</v>
      </c>
      <c r="BY330">
        <v>40.902000000000001</v>
      </c>
      <c r="BZ330">
        <v>0.78410000000000002</v>
      </c>
      <c r="CA330" t="s">
        <v>231</v>
      </c>
    </row>
    <row r="331" spans="1:79" x14ac:dyDescent="0.2">
      <c r="A331" s="36" t="s">
        <v>233</v>
      </c>
      <c r="B331">
        <v>925</v>
      </c>
      <c r="C331">
        <v>934</v>
      </c>
      <c r="D331" t="s">
        <v>186</v>
      </c>
      <c r="E331">
        <v>9.08</v>
      </c>
      <c r="F331">
        <v>1</v>
      </c>
      <c r="G331">
        <v>8</v>
      </c>
      <c r="H331">
        <v>9.1</v>
      </c>
      <c r="I331">
        <v>9.17</v>
      </c>
      <c r="J331">
        <v>0.13800000000000001</v>
      </c>
      <c r="K331">
        <v>1.7290000000000001</v>
      </c>
      <c r="L331">
        <v>0.87970000000000004</v>
      </c>
      <c r="M331" t="s">
        <v>232</v>
      </c>
      <c r="N331">
        <v>9.11</v>
      </c>
      <c r="O331">
        <v>9.17</v>
      </c>
      <c r="P331">
        <v>0.125</v>
      </c>
      <c r="Q331">
        <v>1.5609999999999999</v>
      </c>
      <c r="R331">
        <v>0.84519999999999995</v>
      </c>
      <c r="S331" t="s">
        <v>231</v>
      </c>
      <c r="T331">
        <v>9.1</v>
      </c>
      <c r="U331">
        <v>9.17</v>
      </c>
      <c r="V331">
        <v>0.14899999999999999</v>
      </c>
      <c r="W331">
        <v>1.8660000000000001</v>
      </c>
      <c r="X331">
        <v>0.89700000000000002</v>
      </c>
      <c r="Y331" t="s">
        <v>232</v>
      </c>
      <c r="Z331">
        <v>9.11</v>
      </c>
      <c r="AA331">
        <v>9.17</v>
      </c>
      <c r="AB331">
        <v>0.115</v>
      </c>
      <c r="AC331">
        <v>1.4319999999999999</v>
      </c>
      <c r="AD331">
        <v>0.91080000000000005</v>
      </c>
      <c r="AE331" t="s">
        <v>232</v>
      </c>
      <c r="AF331">
        <v>9.11</v>
      </c>
      <c r="AG331">
        <v>9.17</v>
      </c>
      <c r="AH331">
        <v>5.7000000000000002E-2</v>
      </c>
      <c r="AI331">
        <v>0.70699999999999996</v>
      </c>
      <c r="AJ331">
        <v>0.8649</v>
      </c>
      <c r="AK331" t="s">
        <v>232</v>
      </c>
      <c r="AR331">
        <v>9.11</v>
      </c>
      <c r="AS331">
        <v>9.17</v>
      </c>
      <c r="AT331">
        <v>0.13900000000000001</v>
      </c>
      <c r="AU331">
        <v>1.7370000000000001</v>
      </c>
      <c r="AV331">
        <v>0.86650000000000005</v>
      </c>
      <c r="AW331" t="s">
        <v>231</v>
      </c>
      <c r="AX331">
        <v>9.11</v>
      </c>
      <c r="AY331">
        <v>9.17</v>
      </c>
      <c r="AZ331">
        <v>0.16600000000000001</v>
      </c>
      <c r="BA331">
        <v>2.0760000000000001</v>
      </c>
      <c r="BB331">
        <v>0.85119999999999996</v>
      </c>
      <c r="BC331" t="s">
        <v>232</v>
      </c>
      <c r="BD331">
        <v>9.11</v>
      </c>
      <c r="BE331">
        <v>9.17</v>
      </c>
      <c r="BF331">
        <v>0.13900000000000001</v>
      </c>
      <c r="BG331">
        <v>1.744</v>
      </c>
      <c r="BH331">
        <v>0.89570000000000005</v>
      </c>
      <c r="BI331" t="s">
        <v>232</v>
      </c>
      <c r="BJ331">
        <v>9.11</v>
      </c>
      <c r="BK331">
        <v>9.17</v>
      </c>
      <c r="BL331">
        <v>9.1999999999999998E-2</v>
      </c>
      <c r="BM331">
        <v>1.153</v>
      </c>
      <c r="BN331">
        <v>0.80959999999999999</v>
      </c>
      <c r="BO331" t="s">
        <v>231</v>
      </c>
      <c r="BP331">
        <v>9.11</v>
      </c>
      <c r="BQ331">
        <v>9.17</v>
      </c>
      <c r="BR331">
        <v>0.21299999999999999</v>
      </c>
      <c r="BS331">
        <v>2.6659999999999999</v>
      </c>
      <c r="BT331">
        <v>0.7671</v>
      </c>
      <c r="BU331" t="s">
        <v>231</v>
      </c>
      <c r="BV331">
        <v>9.11</v>
      </c>
      <c r="BW331">
        <v>9.17</v>
      </c>
      <c r="BX331">
        <v>0.18</v>
      </c>
      <c r="BY331">
        <v>2.2509999999999999</v>
      </c>
      <c r="BZ331">
        <v>0.8871</v>
      </c>
      <c r="CA331" t="s">
        <v>232</v>
      </c>
    </row>
    <row r="332" spans="1:79" x14ac:dyDescent="0.2">
      <c r="A332" s="36" t="s">
        <v>233</v>
      </c>
      <c r="B332">
        <v>927</v>
      </c>
      <c r="C332">
        <v>934</v>
      </c>
      <c r="D332" t="s">
        <v>187</v>
      </c>
      <c r="E332">
        <v>8.2899999999999991</v>
      </c>
      <c r="F332">
        <v>1</v>
      </c>
      <c r="G332">
        <v>6</v>
      </c>
      <c r="H332">
        <v>8.2899999999999991</v>
      </c>
      <c r="I332">
        <v>8.36</v>
      </c>
      <c r="J332">
        <v>8.6999999999999994E-2</v>
      </c>
      <c r="K332">
        <v>1.4470000000000001</v>
      </c>
      <c r="L332">
        <v>0.83189999999999997</v>
      </c>
      <c r="M332" t="s">
        <v>231</v>
      </c>
      <c r="N332">
        <v>8.2899999999999991</v>
      </c>
      <c r="O332">
        <v>8.36</v>
      </c>
      <c r="P332">
        <v>0.13300000000000001</v>
      </c>
      <c r="Q332">
        <v>2.2200000000000002</v>
      </c>
      <c r="R332">
        <v>0.85499999999999998</v>
      </c>
      <c r="S332" t="s">
        <v>232</v>
      </c>
      <c r="T332">
        <v>8.2899999999999991</v>
      </c>
      <c r="U332">
        <v>8.35</v>
      </c>
      <c r="V332">
        <v>5.0999999999999997E-2</v>
      </c>
      <c r="W332">
        <v>0.84699999999999998</v>
      </c>
      <c r="X332">
        <v>0.90910000000000002</v>
      </c>
      <c r="Y332" t="s">
        <v>232</v>
      </c>
      <c r="Z332">
        <v>8.2899999999999991</v>
      </c>
      <c r="AA332">
        <v>8.36</v>
      </c>
      <c r="AB332">
        <v>0.251</v>
      </c>
      <c r="AC332">
        <v>4.18</v>
      </c>
      <c r="AD332">
        <v>0.87290000000000001</v>
      </c>
      <c r="AE332" t="s">
        <v>232</v>
      </c>
      <c r="AF332">
        <v>8.2899999999999991</v>
      </c>
      <c r="AG332">
        <v>8.36</v>
      </c>
      <c r="AH332">
        <v>0.11600000000000001</v>
      </c>
      <c r="AI332">
        <v>1.9419999999999999</v>
      </c>
      <c r="AJ332">
        <v>0.84289999999999998</v>
      </c>
      <c r="AK332" t="s">
        <v>231</v>
      </c>
      <c r="AR332">
        <v>8.2899999999999991</v>
      </c>
      <c r="AS332">
        <v>8.36</v>
      </c>
      <c r="AT332">
        <v>0.125</v>
      </c>
      <c r="AU332">
        <v>2.08</v>
      </c>
      <c r="AV332">
        <v>0.84199999999999997</v>
      </c>
      <c r="AW332" t="s">
        <v>231</v>
      </c>
      <c r="AX332">
        <v>8.2899999999999991</v>
      </c>
      <c r="AY332">
        <v>8.36</v>
      </c>
      <c r="AZ332">
        <v>0.124</v>
      </c>
      <c r="BA332">
        <v>2.0640000000000001</v>
      </c>
      <c r="BB332">
        <v>0.8054</v>
      </c>
      <c r="BC332" t="s">
        <v>231</v>
      </c>
      <c r="BD332">
        <v>8.2899999999999991</v>
      </c>
      <c r="BE332">
        <v>8.36</v>
      </c>
      <c r="BF332">
        <v>8.5999999999999993E-2</v>
      </c>
      <c r="BG332">
        <v>1.425</v>
      </c>
      <c r="BH332">
        <v>0.83660000000000001</v>
      </c>
      <c r="BI332" t="s">
        <v>231</v>
      </c>
      <c r="BJ332">
        <v>8.2899999999999991</v>
      </c>
      <c r="BK332">
        <v>8.36</v>
      </c>
      <c r="BL332">
        <v>0.105</v>
      </c>
      <c r="BM332">
        <v>1.754</v>
      </c>
      <c r="BN332">
        <v>0.8538</v>
      </c>
      <c r="BO332" t="s">
        <v>231</v>
      </c>
      <c r="BP332">
        <v>8.2899999999999991</v>
      </c>
      <c r="BQ332">
        <v>8.36</v>
      </c>
      <c r="BR332">
        <v>0.14000000000000001</v>
      </c>
      <c r="BS332">
        <v>2.33</v>
      </c>
      <c r="BT332">
        <v>0.75839999999999996</v>
      </c>
      <c r="BU332" t="s">
        <v>231</v>
      </c>
      <c r="BV332">
        <v>8.2899999999999991</v>
      </c>
      <c r="BW332">
        <v>8.36</v>
      </c>
      <c r="BX332">
        <v>0.16400000000000001</v>
      </c>
      <c r="BY332">
        <v>2.7389999999999999</v>
      </c>
      <c r="BZ332">
        <v>0.86780000000000002</v>
      </c>
      <c r="CA332" t="s">
        <v>231</v>
      </c>
    </row>
    <row r="333" spans="1:79" x14ac:dyDescent="0.2">
      <c r="A333" s="36" t="s">
        <v>233</v>
      </c>
      <c r="B333">
        <v>935</v>
      </c>
      <c r="C333">
        <v>939</v>
      </c>
      <c r="D333" t="s">
        <v>188</v>
      </c>
      <c r="E333">
        <v>6.8</v>
      </c>
      <c r="F333">
        <v>1</v>
      </c>
      <c r="G333">
        <v>3</v>
      </c>
      <c r="H333">
        <v>6.82</v>
      </c>
      <c r="I333">
        <v>6.91</v>
      </c>
      <c r="J333">
        <v>2.1999999999999999E-2</v>
      </c>
      <c r="K333">
        <v>0.745</v>
      </c>
      <c r="L333">
        <v>0.91769999999999996</v>
      </c>
      <c r="M333" t="s">
        <v>231</v>
      </c>
      <c r="N333">
        <v>6.82</v>
      </c>
      <c r="O333">
        <v>6.92</v>
      </c>
      <c r="P333">
        <v>0.04</v>
      </c>
      <c r="Q333">
        <v>1.337</v>
      </c>
      <c r="R333">
        <v>0.84860000000000002</v>
      </c>
      <c r="S333" t="s">
        <v>231</v>
      </c>
      <c r="T333">
        <v>6.83</v>
      </c>
      <c r="U333">
        <v>6.92</v>
      </c>
      <c r="V333">
        <v>1.4E-2</v>
      </c>
      <c r="W333">
        <v>0.47699999999999998</v>
      </c>
      <c r="X333">
        <v>0.92059999999999997</v>
      </c>
      <c r="Y333" t="s">
        <v>231</v>
      </c>
      <c r="Z333">
        <v>6.82</v>
      </c>
      <c r="AA333">
        <v>6.92</v>
      </c>
      <c r="AB333">
        <v>2.5999999999999999E-2</v>
      </c>
      <c r="AC333">
        <v>0.877</v>
      </c>
      <c r="AD333">
        <v>0.92120000000000002</v>
      </c>
      <c r="AE333" t="s">
        <v>232</v>
      </c>
      <c r="AF333">
        <v>6.82</v>
      </c>
      <c r="AG333">
        <v>6.91</v>
      </c>
      <c r="AH333">
        <v>2.1999999999999999E-2</v>
      </c>
      <c r="AI333">
        <v>0.72699999999999998</v>
      </c>
      <c r="AJ333">
        <v>0.87629999999999997</v>
      </c>
      <c r="AK333" t="s">
        <v>231</v>
      </c>
      <c r="AR333">
        <v>6.82</v>
      </c>
      <c r="AS333">
        <v>6.91</v>
      </c>
      <c r="AT333">
        <v>2.5999999999999999E-2</v>
      </c>
      <c r="AU333">
        <v>0.85699999999999998</v>
      </c>
      <c r="AV333">
        <v>0.92649999999999999</v>
      </c>
      <c r="AW333" t="s">
        <v>232</v>
      </c>
      <c r="AX333">
        <v>6.82</v>
      </c>
      <c r="AY333">
        <v>6.91</v>
      </c>
      <c r="AZ333">
        <v>0.03</v>
      </c>
      <c r="BA333">
        <v>1.0049999999999999</v>
      </c>
      <c r="BB333">
        <v>0.92530000000000001</v>
      </c>
      <c r="BC333" t="s">
        <v>232</v>
      </c>
      <c r="BD333">
        <v>6.82</v>
      </c>
      <c r="BE333">
        <v>6.91</v>
      </c>
      <c r="BF333">
        <v>4.1000000000000002E-2</v>
      </c>
      <c r="BG333">
        <v>1.371</v>
      </c>
      <c r="BH333">
        <v>0.88480000000000003</v>
      </c>
      <c r="BI333" t="s">
        <v>231</v>
      </c>
      <c r="BJ333">
        <v>6.82</v>
      </c>
      <c r="BK333">
        <v>6.91</v>
      </c>
      <c r="BL333">
        <v>0.03</v>
      </c>
      <c r="BM333">
        <v>1.004</v>
      </c>
      <c r="BN333">
        <v>0.92159999999999997</v>
      </c>
      <c r="BO333" t="s">
        <v>232</v>
      </c>
      <c r="BP333">
        <v>6.82</v>
      </c>
      <c r="BQ333">
        <v>6.91</v>
      </c>
      <c r="BR333">
        <v>2.9000000000000001E-2</v>
      </c>
      <c r="BS333">
        <v>0.98099999999999998</v>
      </c>
      <c r="BT333">
        <v>0.92379999999999995</v>
      </c>
      <c r="BU333" t="s">
        <v>231</v>
      </c>
      <c r="BV333">
        <v>6.82</v>
      </c>
      <c r="BW333">
        <v>6.92</v>
      </c>
      <c r="BX333">
        <v>3.3000000000000002E-2</v>
      </c>
      <c r="BY333">
        <v>1.0860000000000001</v>
      </c>
      <c r="BZ333">
        <v>0.90849999999999997</v>
      </c>
      <c r="CA333" t="s">
        <v>231</v>
      </c>
    </row>
    <row r="334" spans="1:79" x14ac:dyDescent="0.2">
      <c r="A334" s="36" t="s">
        <v>233</v>
      </c>
      <c r="B334">
        <v>940</v>
      </c>
      <c r="C334">
        <v>953</v>
      </c>
      <c r="D334" t="s">
        <v>189</v>
      </c>
      <c r="E334">
        <v>10.54</v>
      </c>
      <c r="F334">
        <v>3</v>
      </c>
      <c r="G334">
        <v>12</v>
      </c>
      <c r="H334">
        <v>10.61</v>
      </c>
      <c r="I334">
        <v>10.7</v>
      </c>
      <c r="J334">
        <v>0.214</v>
      </c>
      <c r="K334">
        <v>1.784</v>
      </c>
      <c r="L334">
        <v>0.91739999999999999</v>
      </c>
      <c r="M334" t="s">
        <v>232</v>
      </c>
      <c r="N334">
        <v>10.61</v>
      </c>
      <c r="O334">
        <v>10.7</v>
      </c>
      <c r="P334">
        <v>0.16</v>
      </c>
      <c r="Q334">
        <v>1.331</v>
      </c>
      <c r="R334">
        <v>0.91710000000000003</v>
      </c>
      <c r="S334" t="s">
        <v>232</v>
      </c>
      <c r="T334">
        <v>10.61</v>
      </c>
      <c r="U334">
        <v>10.7</v>
      </c>
      <c r="V334">
        <v>0.152</v>
      </c>
      <c r="W334">
        <v>1.27</v>
      </c>
      <c r="X334">
        <v>0.91390000000000005</v>
      </c>
      <c r="Y334" t="s">
        <v>232</v>
      </c>
      <c r="Z334">
        <v>10.61</v>
      </c>
      <c r="AA334">
        <v>10.7</v>
      </c>
      <c r="AB334">
        <v>0.29199999999999998</v>
      </c>
      <c r="AC334">
        <v>2.4319999999999999</v>
      </c>
      <c r="AD334">
        <v>0.92230000000000001</v>
      </c>
      <c r="AE334" t="s">
        <v>232</v>
      </c>
      <c r="AF334">
        <v>10.61</v>
      </c>
      <c r="AG334">
        <v>10.7</v>
      </c>
      <c r="AH334">
        <v>0.28100000000000003</v>
      </c>
      <c r="AI334">
        <v>2.3410000000000002</v>
      </c>
      <c r="AJ334">
        <v>0.9173</v>
      </c>
      <c r="AK334" t="s">
        <v>232</v>
      </c>
      <c r="AR334">
        <v>10.61</v>
      </c>
      <c r="AS334">
        <v>10.7</v>
      </c>
      <c r="AT334">
        <v>0.82899999999999996</v>
      </c>
      <c r="AU334">
        <v>6.9050000000000002</v>
      </c>
      <c r="AV334">
        <v>0.93010000000000004</v>
      </c>
      <c r="AW334" t="s">
        <v>232</v>
      </c>
      <c r="AX334">
        <v>10.61</v>
      </c>
      <c r="AY334">
        <v>10.7</v>
      </c>
      <c r="AZ334">
        <v>0.84499999999999997</v>
      </c>
      <c r="BA334">
        <v>7.0419999999999998</v>
      </c>
      <c r="BB334">
        <v>0.93340000000000001</v>
      </c>
      <c r="BC334" t="s">
        <v>232</v>
      </c>
      <c r="BD334">
        <v>10.61</v>
      </c>
      <c r="BE334">
        <v>10.7</v>
      </c>
      <c r="BF334">
        <v>0.751</v>
      </c>
      <c r="BG334">
        <v>6.2610000000000001</v>
      </c>
      <c r="BH334">
        <v>0.90049999999999997</v>
      </c>
      <c r="BI334" t="s">
        <v>232</v>
      </c>
      <c r="BJ334">
        <v>10.61</v>
      </c>
      <c r="BK334">
        <v>10.7</v>
      </c>
      <c r="BL334">
        <v>1.417</v>
      </c>
      <c r="BM334">
        <v>11.811999999999999</v>
      </c>
      <c r="BN334">
        <v>0.92620000000000002</v>
      </c>
      <c r="BO334" t="s">
        <v>232</v>
      </c>
      <c r="BP334">
        <v>10.61</v>
      </c>
      <c r="BQ334">
        <v>10.7</v>
      </c>
      <c r="BR334">
        <v>1.389</v>
      </c>
      <c r="BS334">
        <v>11.577</v>
      </c>
      <c r="BT334">
        <v>0.92679999999999996</v>
      </c>
      <c r="BU334" t="s">
        <v>232</v>
      </c>
      <c r="BV334">
        <v>10.61</v>
      </c>
      <c r="BW334">
        <v>10.7</v>
      </c>
      <c r="BX334">
        <v>1.2869999999999999</v>
      </c>
      <c r="BY334">
        <v>10.723000000000001</v>
      </c>
      <c r="BZ334">
        <v>0.90969999999999995</v>
      </c>
      <c r="CA334" t="s">
        <v>232</v>
      </c>
    </row>
    <row r="335" spans="1:79" x14ac:dyDescent="0.2">
      <c r="A335" s="36" t="s">
        <v>233</v>
      </c>
      <c r="B335">
        <v>954</v>
      </c>
      <c r="C335">
        <v>960</v>
      </c>
      <c r="D335" t="s">
        <v>190</v>
      </c>
      <c r="E335">
        <v>7.56</v>
      </c>
      <c r="F335">
        <v>1</v>
      </c>
      <c r="G335">
        <v>5</v>
      </c>
      <c r="H335">
        <v>7.7</v>
      </c>
      <c r="I335">
        <v>7.8</v>
      </c>
      <c r="J335">
        <v>0.223</v>
      </c>
      <c r="K335">
        <v>4.4690000000000003</v>
      </c>
      <c r="L335">
        <v>0.8599</v>
      </c>
      <c r="M335" t="s">
        <v>231</v>
      </c>
      <c r="N335">
        <v>7.7</v>
      </c>
      <c r="O335">
        <v>7.8</v>
      </c>
      <c r="P335">
        <v>0.26300000000000001</v>
      </c>
      <c r="Q335">
        <v>5.26</v>
      </c>
      <c r="R335">
        <v>0.8629</v>
      </c>
      <c r="S335" t="s">
        <v>231</v>
      </c>
      <c r="T335">
        <v>7.7</v>
      </c>
      <c r="U335">
        <v>7.79</v>
      </c>
      <c r="V335">
        <v>0.192</v>
      </c>
      <c r="W335">
        <v>3.8319999999999999</v>
      </c>
      <c r="X335">
        <v>0.91759999999999997</v>
      </c>
      <c r="Y335" t="s">
        <v>231</v>
      </c>
      <c r="Z335">
        <v>7.71</v>
      </c>
      <c r="AA335">
        <v>7.8</v>
      </c>
      <c r="AB335">
        <v>0.67100000000000004</v>
      </c>
      <c r="AC335">
        <v>13.412000000000001</v>
      </c>
      <c r="AD335">
        <v>0.88939999999999997</v>
      </c>
      <c r="AE335" t="s">
        <v>231</v>
      </c>
      <c r="AF335">
        <v>7.7</v>
      </c>
      <c r="AG335">
        <v>7.8</v>
      </c>
      <c r="AH335">
        <v>0.67500000000000004</v>
      </c>
      <c r="AI335">
        <v>13.497999999999999</v>
      </c>
      <c r="AJ335">
        <v>0.91300000000000003</v>
      </c>
      <c r="AK335" t="s">
        <v>231</v>
      </c>
      <c r="AR335">
        <v>7.7</v>
      </c>
      <c r="AS335">
        <v>7.8</v>
      </c>
      <c r="AT335">
        <v>1.08</v>
      </c>
      <c r="AU335">
        <v>21.606999999999999</v>
      </c>
      <c r="AV335">
        <v>0.89400000000000002</v>
      </c>
      <c r="AW335" t="s">
        <v>231</v>
      </c>
      <c r="AX335">
        <v>7.7</v>
      </c>
      <c r="AY335">
        <v>7.8</v>
      </c>
      <c r="AZ335">
        <v>1.081</v>
      </c>
      <c r="BA335">
        <v>21.611999999999998</v>
      </c>
      <c r="BB335">
        <v>0.90600000000000003</v>
      </c>
      <c r="BC335" t="s">
        <v>231</v>
      </c>
      <c r="BD335">
        <v>7.7</v>
      </c>
      <c r="BE335">
        <v>7.8</v>
      </c>
      <c r="BF335">
        <v>1.0509999999999999</v>
      </c>
      <c r="BG335">
        <v>21.03</v>
      </c>
      <c r="BH335">
        <v>0.91220000000000001</v>
      </c>
      <c r="BI335" t="s">
        <v>231</v>
      </c>
      <c r="BJ335">
        <v>7.7</v>
      </c>
      <c r="BK335">
        <v>7.8</v>
      </c>
      <c r="BL335">
        <v>1.6839999999999999</v>
      </c>
      <c r="BM335">
        <v>33.677999999999997</v>
      </c>
      <c r="BN335">
        <v>0.88939999999999997</v>
      </c>
      <c r="BO335" t="s">
        <v>231</v>
      </c>
      <c r="BP335">
        <v>7.7</v>
      </c>
      <c r="BQ335">
        <v>7.8</v>
      </c>
      <c r="BR335">
        <v>1.67</v>
      </c>
      <c r="BS335">
        <v>33.4</v>
      </c>
      <c r="BT335">
        <v>0.90429999999999999</v>
      </c>
      <c r="BU335" t="s">
        <v>231</v>
      </c>
      <c r="BV335">
        <v>7.7</v>
      </c>
      <c r="BW335">
        <v>7.8</v>
      </c>
      <c r="BX335">
        <v>1.583</v>
      </c>
      <c r="BY335">
        <v>31.65</v>
      </c>
      <c r="BZ335">
        <v>0.91139999999999999</v>
      </c>
      <c r="CA335" t="s">
        <v>231</v>
      </c>
    </row>
    <row r="336" spans="1:79" x14ac:dyDescent="0.2">
      <c r="A336" s="36" t="s">
        <v>233</v>
      </c>
      <c r="B336">
        <v>954</v>
      </c>
      <c r="C336">
        <v>961</v>
      </c>
      <c r="D336" t="s">
        <v>191</v>
      </c>
      <c r="E336">
        <v>11.33</v>
      </c>
      <c r="F336">
        <v>1</v>
      </c>
      <c r="G336">
        <v>6</v>
      </c>
      <c r="H336">
        <v>11.19</v>
      </c>
      <c r="I336">
        <v>11.28</v>
      </c>
      <c r="J336">
        <v>0.20699999999999999</v>
      </c>
      <c r="K336">
        <v>3.4510000000000001</v>
      </c>
      <c r="L336">
        <v>0.85599999999999998</v>
      </c>
      <c r="M336" t="s">
        <v>231</v>
      </c>
      <c r="N336">
        <v>11.19</v>
      </c>
      <c r="O336">
        <v>11.28</v>
      </c>
      <c r="P336">
        <v>0.29599999999999999</v>
      </c>
      <c r="Q336">
        <v>4.9340000000000002</v>
      </c>
      <c r="R336">
        <v>0.68989999999999996</v>
      </c>
      <c r="S336" t="s">
        <v>231</v>
      </c>
      <c r="T336">
        <v>11.18</v>
      </c>
      <c r="U336">
        <v>11.28</v>
      </c>
      <c r="V336">
        <v>0.27900000000000003</v>
      </c>
      <c r="W336">
        <v>4.6509999999999998</v>
      </c>
      <c r="X336">
        <v>0.84989999999999999</v>
      </c>
      <c r="Y336" t="s">
        <v>231</v>
      </c>
      <c r="Z336">
        <v>11.28</v>
      </c>
      <c r="AA336">
        <v>11.36</v>
      </c>
      <c r="AB336">
        <v>0.67700000000000005</v>
      </c>
      <c r="AC336">
        <v>11.281000000000001</v>
      </c>
      <c r="AD336">
        <v>0.89429999999999998</v>
      </c>
      <c r="AE336" t="s">
        <v>231</v>
      </c>
      <c r="AF336">
        <v>11.38</v>
      </c>
      <c r="AG336">
        <v>11.46</v>
      </c>
      <c r="AH336">
        <v>0.63500000000000001</v>
      </c>
      <c r="AI336">
        <v>10.581</v>
      </c>
      <c r="AJ336">
        <v>0.88070000000000004</v>
      </c>
      <c r="AK336" t="s">
        <v>231</v>
      </c>
      <c r="AR336">
        <v>11.26</v>
      </c>
      <c r="AS336">
        <v>11.35</v>
      </c>
      <c r="AT336">
        <v>1.0740000000000001</v>
      </c>
      <c r="AU336">
        <v>17.899000000000001</v>
      </c>
      <c r="AV336">
        <v>0.89770000000000005</v>
      </c>
      <c r="AW336" t="s">
        <v>231</v>
      </c>
      <c r="AX336">
        <v>11.29</v>
      </c>
      <c r="AY336">
        <v>11.37</v>
      </c>
      <c r="AZ336">
        <v>0.97699999999999998</v>
      </c>
      <c r="BA336">
        <v>16.286999999999999</v>
      </c>
      <c r="BB336">
        <v>0.89149999999999996</v>
      </c>
      <c r="BC336" t="s">
        <v>231</v>
      </c>
      <c r="BD336">
        <v>11.36</v>
      </c>
      <c r="BE336">
        <v>11.43</v>
      </c>
      <c r="BF336">
        <v>0.97799999999999998</v>
      </c>
      <c r="BG336">
        <v>16.302</v>
      </c>
      <c r="BH336">
        <v>0.88390000000000002</v>
      </c>
      <c r="BI336" t="s">
        <v>231</v>
      </c>
      <c r="BJ336">
        <v>11.19</v>
      </c>
      <c r="BK336">
        <v>11.28</v>
      </c>
      <c r="BL336">
        <v>1.49</v>
      </c>
      <c r="BM336">
        <v>24.827000000000002</v>
      </c>
      <c r="BN336">
        <v>0.89610000000000001</v>
      </c>
      <c r="BO336" t="s">
        <v>231</v>
      </c>
      <c r="BP336">
        <v>11.19</v>
      </c>
      <c r="BQ336">
        <v>11.28</v>
      </c>
      <c r="BR336">
        <v>1.4890000000000001</v>
      </c>
      <c r="BS336">
        <v>24.824000000000002</v>
      </c>
      <c r="BT336">
        <v>0.85060000000000002</v>
      </c>
      <c r="BU336" t="s">
        <v>231</v>
      </c>
      <c r="BV336">
        <v>11.3</v>
      </c>
      <c r="BW336">
        <v>11.36</v>
      </c>
      <c r="BX336">
        <v>1.448</v>
      </c>
      <c r="BY336">
        <v>24.128</v>
      </c>
      <c r="BZ336">
        <v>0.875</v>
      </c>
      <c r="CA336" t="s">
        <v>231</v>
      </c>
    </row>
    <row r="337" spans="1:79" x14ac:dyDescent="0.2">
      <c r="A337" s="36" t="s">
        <v>233</v>
      </c>
      <c r="B337">
        <v>954</v>
      </c>
      <c r="C337">
        <v>975</v>
      </c>
      <c r="D337" t="s">
        <v>192</v>
      </c>
      <c r="E337">
        <v>13.27</v>
      </c>
      <c r="F337">
        <v>3</v>
      </c>
      <c r="G337">
        <v>20</v>
      </c>
      <c r="H337">
        <v>13.23</v>
      </c>
      <c r="I337">
        <v>13.31</v>
      </c>
      <c r="J337">
        <v>5.6920000000000002</v>
      </c>
      <c r="K337">
        <v>28.462</v>
      </c>
      <c r="L337">
        <v>0.83779999999999999</v>
      </c>
      <c r="M337" t="s">
        <v>231</v>
      </c>
      <c r="N337">
        <v>13.23</v>
      </c>
      <c r="O337">
        <v>13.31</v>
      </c>
      <c r="P337">
        <v>5.31</v>
      </c>
      <c r="Q337">
        <v>26.548999999999999</v>
      </c>
      <c r="R337">
        <v>0.76349999999999996</v>
      </c>
      <c r="S337" t="s">
        <v>231</v>
      </c>
      <c r="T337">
        <v>13.22</v>
      </c>
      <c r="U337">
        <v>13.31</v>
      </c>
      <c r="V337">
        <v>5.7830000000000004</v>
      </c>
      <c r="W337">
        <v>28.916</v>
      </c>
      <c r="X337">
        <v>0.84119999999999995</v>
      </c>
      <c r="Y337" t="s">
        <v>231</v>
      </c>
      <c r="Z337">
        <v>13.23</v>
      </c>
      <c r="AA337">
        <v>13.31</v>
      </c>
      <c r="AB337">
        <v>6.3949999999999996</v>
      </c>
      <c r="AC337">
        <v>31.975999999999999</v>
      </c>
      <c r="AD337">
        <v>0.83709999999999996</v>
      </c>
      <c r="AE337" t="s">
        <v>231</v>
      </c>
      <c r="AF337">
        <v>13.23</v>
      </c>
      <c r="AG337">
        <v>13.31</v>
      </c>
      <c r="AH337">
        <v>6.5609999999999999</v>
      </c>
      <c r="AI337">
        <v>32.805</v>
      </c>
      <c r="AJ337">
        <v>0.79139999999999999</v>
      </c>
      <c r="AK337" t="s">
        <v>231</v>
      </c>
      <c r="AR337">
        <v>13.23</v>
      </c>
      <c r="AS337">
        <v>13.31</v>
      </c>
      <c r="AT337">
        <v>6.843</v>
      </c>
      <c r="AU337">
        <v>34.213999999999999</v>
      </c>
      <c r="AV337">
        <v>0.83789999999999998</v>
      </c>
      <c r="AW337" t="s">
        <v>231</v>
      </c>
      <c r="AX337">
        <v>13.23</v>
      </c>
      <c r="AY337">
        <v>13.31</v>
      </c>
      <c r="AZ337">
        <v>6.7439999999999998</v>
      </c>
      <c r="BA337">
        <v>33.72</v>
      </c>
      <c r="BB337">
        <v>0.86580000000000001</v>
      </c>
      <c r="BC337" t="s">
        <v>231</v>
      </c>
      <c r="BD337">
        <v>13.23</v>
      </c>
      <c r="BE337">
        <v>13.31</v>
      </c>
      <c r="BF337">
        <v>7.0060000000000002</v>
      </c>
      <c r="BG337">
        <v>35.031999999999996</v>
      </c>
      <c r="BH337">
        <v>0.80430000000000001</v>
      </c>
      <c r="BI337" t="s">
        <v>231</v>
      </c>
      <c r="BJ337">
        <v>13.23</v>
      </c>
      <c r="BK337">
        <v>13.31</v>
      </c>
      <c r="BL337">
        <v>7.4169999999999998</v>
      </c>
      <c r="BM337">
        <v>37.084000000000003</v>
      </c>
      <c r="BN337">
        <v>0.84289999999999998</v>
      </c>
      <c r="BO337" t="s">
        <v>231</v>
      </c>
      <c r="BP337">
        <v>13.23</v>
      </c>
      <c r="BQ337">
        <v>13.31</v>
      </c>
      <c r="BR337">
        <v>7.09</v>
      </c>
      <c r="BS337">
        <v>35.450000000000003</v>
      </c>
      <c r="BT337">
        <v>0.85499999999999998</v>
      </c>
      <c r="BU337" t="s">
        <v>231</v>
      </c>
      <c r="BV337">
        <v>13.23</v>
      </c>
      <c r="BW337">
        <v>13.31</v>
      </c>
      <c r="BX337">
        <v>7.1989999999999998</v>
      </c>
      <c r="BY337">
        <v>35.997</v>
      </c>
      <c r="BZ337">
        <v>0.80730000000000002</v>
      </c>
      <c r="CA337" t="s">
        <v>231</v>
      </c>
    </row>
    <row r="338" spans="1:79" x14ac:dyDescent="0.2">
      <c r="A338" s="36" t="s">
        <v>233</v>
      </c>
      <c r="B338">
        <v>954</v>
      </c>
      <c r="C338">
        <v>976</v>
      </c>
      <c r="D338" t="s">
        <v>193</v>
      </c>
      <c r="E338">
        <v>13.82</v>
      </c>
      <c r="F338">
        <v>4</v>
      </c>
      <c r="G338">
        <v>21</v>
      </c>
      <c r="H338">
        <v>13.73</v>
      </c>
      <c r="I338">
        <v>14.05</v>
      </c>
      <c r="J338">
        <v>6.9240000000000004</v>
      </c>
      <c r="K338">
        <v>32.97</v>
      </c>
      <c r="L338">
        <v>0.75409999999999999</v>
      </c>
      <c r="M338" t="s">
        <v>231</v>
      </c>
      <c r="N338">
        <v>13.73</v>
      </c>
      <c r="O338">
        <v>14.05</v>
      </c>
      <c r="P338">
        <v>6.2949999999999999</v>
      </c>
      <c r="Q338">
        <v>29.978000000000002</v>
      </c>
      <c r="R338">
        <v>0.67969999999999997</v>
      </c>
      <c r="S338" t="s">
        <v>231</v>
      </c>
      <c r="T338">
        <v>13.73</v>
      </c>
      <c r="U338">
        <v>14.05</v>
      </c>
      <c r="V338">
        <v>6.8390000000000004</v>
      </c>
      <c r="W338">
        <v>32.566000000000003</v>
      </c>
      <c r="X338">
        <v>0.75470000000000004</v>
      </c>
      <c r="Y338" t="s">
        <v>231</v>
      </c>
      <c r="Z338">
        <v>13.73</v>
      </c>
      <c r="AA338">
        <v>14.05</v>
      </c>
      <c r="AB338">
        <v>7.4950000000000001</v>
      </c>
      <c r="AC338">
        <v>35.689</v>
      </c>
      <c r="AD338">
        <v>0.84650000000000003</v>
      </c>
      <c r="AE338" t="s">
        <v>231</v>
      </c>
      <c r="AF338">
        <v>13.73</v>
      </c>
      <c r="AG338">
        <v>14.05</v>
      </c>
      <c r="AH338">
        <v>7.6589999999999998</v>
      </c>
      <c r="AI338">
        <v>36.470999999999997</v>
      </c>
      <c r="AJ338">
        <v>0.72689999999999999</v>
      </c>
      <c r="AK338" t="s">
        <v>231</v>
      </c>
      <c r="AR338">
        <v>13.73</v>
      </c>
      <c r="AS338">
        <v>14.05</v>
      </c>
      <c r="AT338">
        <v>7.9779999999999998</v>
      </c>
      <c r="AU338">
        <v>37.988999999999997</v>
      </c>
      <c r="AV338">
        <v>0.83960000000000001</v>
      </c>
      <c r="AW338" t="s">
        <v>231</v>
      </c>
      <c r="AX338">
        <v>13.73</v>
      </c>
      <c r="AY338">
        <v>14.05</v>
      </c>
      <c r="AZ338">
        <v>7.8550000000000004</v>
      </c>
      <c r="BA338">
        <v>37.402999999999999</v>
      </c>
      <c r="BB338">
        <v>0.81310000000000004</v>
      </c>
      <c r="BC338" t="s">
        <v>231</v>
      </c>
      <c r="BD338">
        <v>13.73</v>
      </c>
      <c r="BE338">
        <v>14.05</v>
      </c>
      <c r="BF338">
        <v>7.7089999999999996</v>
      </c>
      <c r="BG338">
        <v>36.71</v>
      </c>
      <c r="BH338">
        <v>0.81</v>
      </c>
      <c r="BI338" t="s">
        <v>231</v>
      </c>
      <c r="BJ338">
        <v>13.73</v>
      </c>
      <c r="BK338">
        <v>14.05</v>
      </c>
      <c r="BL338">
        <v>8.4809999999999999</v>
      </c>
      <c r="BM338">
        <v>40.386000000000003</v>
      </c>
      <c r="BN338">
        <v>0.82899999999999996</v>
      </c>
      <c r="BO338" t="s">
        <v>231</v>
      </c>
      <c r="BP338">
        <v>13.73</v>
      </c>
      <c r="BQ338">
        <v>14.05</v>
      </c>
      <c r="BR338">
        <v>8.17</v>
      </c>
      <c r="BS338">
        <v>38.902999999999999</v>
      </c>
      <c r="BT338">
        <v>0.7974</v>
      </c>
      <c r="BU338" t="s">
        <v>231</v>
      </c>
      <c r="BV338">
        <v>13.73</v>
      </c>
      <c r="BW338">
        <v>14.05</v>
      </c>
      <c r="BX338">
        <v>8.3960000000000008</v>
      </c>
      <c r="BY338">
        <v>39.981000000000002</v>
      </c>
      <c r="BZ338">
        <v>0.80120000000000002</v>
      </c>
      <c r="CA338" t="s">
        <v>231</v>
      </c>
    </row>
    <row r="339" spans="1:79" x14ac:dyDescent="0.2">
      <c r="A339" s="36" t="s">
        <v>233</v>
      </c>
      <c r="B339">
        <v>954</v>
      </c>
      <c r="C339">
        <v>992</v>
      </c>
      <c r="D339" t="s">
        <v>194</v>
      </c>
      <c r="E339">
        <v>13.93</v>
      </c>
      <c r="F339">
        <v>5</v>
      </c>
      <c r="G339">
        <v>35</v>
      </c>
      <c r="H339">
        <v>13.94</v>
      </c>
      <c r="I339">
        <v>14.04</v>
      </c>
      <c r="J339">
        <v>9.8930000000000007</v>
      </c>
      <c r="K339">
        <v>28.265000000000001</v>
      </c>
      <c r="L339">
        <v>0.87819999999999998</v>
      </c>
      <c r="M339" t="s">
        <v>232</v>
      </c>
      <c r="N339">
        <v>13.94</v>
      </c>
      <c r="O339">
        <v>14.04</v>
      </c>
      <c r="P339">
        <v>9.0660000000000007</v>
      </c>
      <c r="Q339">
        <v>25.902000000000001</v>
      </c>
      <c r="R339">
        <v>0.83530000000000004</v>
      </c>
      <c r="S339" t="s">
        <v>231</v>
      </c>
      <c r="T339">
        <v>13.94</v>
      </c>
      <c r="U339">
        <v>14.04</v>
      </c>
      <c r="V339">
        <v>9.2309999999999999</v>
      </c>
      <c r="W339">
        <v>26.375</v>
      </c>
      <c r="X339">
        <v>0.83840000000000003</v>
      </c>
      <c r="Y339" t="s">
        <v>231</v>
      </c>
      <c r="Z339">
        <v>13.94</v>
      </c>
      <c r="AA339">
        <v>14.04</v>
      </c>
      <c r="AB339">
        <v>10.746</v>
      </c>
      <c r="AC339">
        <v>30.704000000000001</v>
      </c>
      <c r="AD339">
        <v>0.89119999999999999</v>
      </c>
      <c r="AE339" t="s">
        <v>232</v>
      </c>
      <c r="AF339">
        <v>13.94</v>
      </c>
      <c r="AG339">
        <v>14.04</v>
      </c>
      <c r="AH339">
        <v>10.768000000000001</v>
      </c>
      <c r="AI339">
        <v>30.765999999999998</v>
      </c>
      <c r="AJ339">
        <v>0.8327</v>
      </c>
      <c r="AK339" t="s">
        <v>231</v>
      </c>
      <c r="AR339">
        <v>13.94</v>
      </c>
      <c r="AS339">
        <v>14.04</v>
      </c>
      <c r="AT339">
        <v>11.64</v>
      </c>
      <c r="AU339">
        <v>33.256</v>
      </c>
      <c r="AV339">
        <v>0.87280000000000002</v>
      </c>
      <c r="AW339" t="s">
        <v>232</v>
      </c>
      <c r="AX339">
        <v>13.94</v>
      </c>
      <c r="AY339">
        <v>14.04</v>
      </c>
      <c r="AZ339">
        <v>11.315</v>
      </c>
      <c r="BA339">
        <v>32.328000000000003</v>
      </c>
      <c r="BB339">
        <v>0.873</v>
      </c>
      <c r="BC339" t="s">
        <v>232</v>
      </c>
      <c r="BD339">
        <v>13.94</v>
      </c>
      <c r="BE339">
        <v>14.04</v>
      </c>
      <c r="BF339">
        <v>11.41</v>
      </c>
      <c r="BG339">
        <v>32.6</v>
      </c>
      <c r="BH339">
        <v>0.85189999999999999</v>
      </c>
      <c r="BI339" t="s">
        <v>231</v>
      </c>
      <c r="BJ339">
        <v>13.94</v>
      </c>
      <c r="BK339">
        <v>14.04</v>
      </c>
      <c r="BL339">
        <v>12.254</v>
      </c>
      <c r="BM339">
        <v>35.012999999999998</v>
      </c>
      <c r="BN339">
        <v>0.85780000000000001</v>
      </c>
      <c r="BO339" t="s">
        <v>231</v>
      </c>
      <c r="BP339">
        <v>13.94</v>
      </c>
      <c r="BQ339">
        <v>14.04</v>
      </c>
      <c r="BR339">
        <v>11.667999999999999</v>
      </c>
      <c r="BS339">
        <v>33.337000000000003</v>
      </c>
      <c r="BT339">
        <v>0.85980000000000001</v>
      </c>
      <c r="BU339" t="s">
        <v>232</v>
      </c>
      <c r="BV339">
        <v>13.94</v>
      </c>
      <c r="BW339">
        <v>14.04</v>
      </c>
      <c r="BX339">
        <v>11.757999999999999</v>
      </c>
      <c r="BY339">
        <v>33.593000000000004</v>
      </c>
      <c r="BZ339">
        <v>0.84199999999999997</v>
      </c>
      <c r="CA339" t="s">
        <v>231</v>
      </c>
    </row>
    <row r="340" spans="1:79" x14ac:dyDescent="0.2">
      <c r="A340" s="36" t="s">
        <v>233</v>
      </c>
      <c r="B340">
        <v>961</v>
      </c>
      <c r="C340">
        <v>972</v>
      </c>
      <c r="D340" t="s">
        <v>195</v>
      </c>
      <c r="E340">
        <v>12.72</v>
      </c>
      <c r="F340">
        <v>3</v>
      </c>
      <c r="G340">
        <v>10</v>
      </c>
      <c r="H340">
        <v>12.54</v>
      </c>
      <c r="I340">
        <v>12.97</v>
      </c>
      <c r="J340">
        <v>3.7890000000000001</v>
      </c>
      <c r="K340">
        <v>37.893999999999998</v>
      </c>
      <c r="L340">
        <v>0.87090000000000001</v>
      </c>
      <c r="M340" t="s">
        <v>231</v>
      </c>
      <c r="N340">
        <v>12.54</v>
      </c>
      <c r="O340">
        <v>12.98</v>
      </c>
      <c r="P340">
        <v>2.9830000000000001</v>
      </c>
      <c r="Q340">
        <v>29.827999999999999</v>
      </c>
      <c r="R340">
        <v>0.83540000000000003</v>
      </c>
      <c r="S340" t="s">
        <v>231</v>
      </c>
      <c r="T340">
        <v>12.54</v>
      </c>
      <c r="U340">
        <v>12.97</v>
      </c>
      <c r="V340">
        <v>3.5680000000000001</v>
      </c>
      <c r="W340">
        <v>35.677</v>
      </c>
      <c r="X340">
        <v>0.91249999999999998</v>
      </c>
      <c r="Y340" t="s">
        <v>231</v>
      </c>
      <c r="Z340">
        <v>12.54</v>
      </c>
      <c r="AA340">
        <v>12.98</v>
      </c>
      <c r="AB340">
        <v>4.234</v>
      </c>
      <c r="AC340">
        <v>42.337000000000003</v>
      </c>
      <c r="AD340">
        <v>0.89990000000000003</v>
      </c>
      <c r="AE340" t="s">
        <v>231</v>
      </c>
      <c r="AF340">
        <v>12.54</v>
      </c>
      <c r="AG340">
        <v>12.97</v>
      </c>
      <c r="AH340">
        <v>4.1420000000000003</v>
      </c>
      <c r="AI340">
        <v>41.417999999999999</v>
      </c>
      <c r="AJ340">
        <v>0.91520000000000001</v>
      </c>
      <c r="AK340" t="s">
        <v>231</v>
      </c>
      <c r="AR340">
        <v>12.54</v>
      </c>
      <c r="AS340">
        <v>12.98</v>
      </c>
      <c r="AT340">
        <v>4.5119999999999996</v>
      </c>
      <c r="AU340">
        <v>45.124000000000002</v>
      </c>
      <c r="AV340">
        <v>0.88370000000000004</v>
      </c>
      <c r="AW340" t="s">
        <v>231</v>
      </c>
      <c r="AX340">
        <v>12.54</v>
      </c>
      <c r="AY340">
        <v>12.98</v>
      </c>
      <c r="AZ340">
        <v>4.4379999999999997</v>
      </c>
      <c r="BA340">
        <v>44.378</v>
      </c>
      <c r="BB340">
        <v>0.85589999999999999</v>
      </c>
      <c r="BC340" t="s">
        <v>231</v>
      </c>
      <c r="BD340">
        <v>12.54</v>
      </c>
      <c r="BE340">
        <v>12.97</v>
      </c>
      <c r="BF340">
        <v>4.3659999999999997</v>
      </c>
      <c r="BG340">
        <v>43.655999999999999</v>
      </c>
      <c r="BH340">
        <v>0.91159999999999997</v>
      </c>
      <c r="BI340" t="s">
        <v>231</v>
      </c>
      <c r="BJ340">
        <v>12.54</v>
      </c>
      <c r="BK340">
        <v>12.97</v>
      </c>
      <c r="BL340">
        <v>4.907</v>
      </c>
      <c r="BM340">
        <v>49.073</v>
      </c>
      <c r="BN340">
        <v>0.89229999999999998</v>
      </c>
      <c r="BO340" t="s">
        <v>231</v>
      </c>
      <c r="BP340">
        <v>12.54</v>
      </c>
      <c r="BQ340">
        <v>12.97</v>
      </c>
      <c r="BR340">
        <v>4.7460000000000004</v>
      </c>
      <c r="BS340">
        <v>47.46</v>
      </c>
      <c r="BT340">
        <v>0.8337</v>
      </c>
      <c r="BU340" t="s">
        <v>231</v>
      </c>
      <c r="BV340">
        <v>12.54</v>
      </c>
      <c r="BW340">
        <v>12.97</v>
      </c>
      <c r="BX340">
        <v>4.5839999999999996</v>
      </c>
      <c r="BY340">
        <v>45.844999999999999</v>
      </c>
      <c r="BZ340">
        <v>0.88749999999999996</v>
      </c>
      <c r="CA340" t="s">
        <v>231</v>
      </c>
    </row>
    <row r="341" spans="1:79" x14ac:dyDescent="0.2">
      <c r="A341" s="36" t="s">
        <v>233</v>
      </c>
      <c r="B341">
        <v>961</v>
      </c>
      <c r="C341">
        <v>975</v>
      </c>
      <c r="D341" t="s">
        <v>196</v>
      </c>
      <c r="E341">
        <v>12.39</v>
      </c>
      <c r="F341">
        <v>4</v>
      </c>
      <c r="G341">
        <v>13</v>
      </c>
      <c r="H341">
        <v>12.44</v>
      </c>
      <c r="I341">
        <v>12.55</v>
      </c>
      <c r="J341">
        <v>5.8959999999999999</v>
      </c>
      <c r="K341">
        <v>45.353000000000002</v>
      </c>
      <c r="L341">
        <v>0.79020000000000001</v>
      </c>
      <c r="M341" t="s">
        <v>231</v>
      </c>
      <c r="N341">
        <v>12.4</v>
      </c>
      <c r="O341">
        <v>12.48</v>
      </c>
      <c r="P341">
        <v>5.508</v>
      </c>
      <c r="Q341">
        <v>42.37</v>
      </c>
      <c r="R341">
        <v>0.82179999999999997</v>
      </c>
      <c r="S341" t="s">
        <v>231</v>
      </c>
      <c r="T341">
        <v>12.33</v>
      </c>
      <c r="U341">
        <v>12.5</v>
      </c>
      <c r="V341">
        <v>5.6779999999999999</v>
      </c>
      <c r="W341">
        <v>43.674999999999997</v>
      </c>
      <c r="X341">
        <v>0.88570000000000004</v>
      </c>
      <c r="Y341" t="s">
        <v>231</v>
      </c>
      <c r="Z341">
        <v>12.33</v>
      </c>
      <c r="AA341">
        <v>12.51</v>
      </c>
      <c r="AB341">
        <v>6.2679999999999998</v>
      </c>
      <c r="AC341">
        <v>48.215000000000003</v>
      </c>
      <c r="AD341">
        <v>0.83960000000000001</v>
      </c>
      <c r="AE341" t="s">
        <v>231</v>
      </c>
      <c r="AF341">
        <v>12.33</v>
      </c>
      <c r="AG341">
        <v>12.5</v>
      </c>
      <c r="AH341">
        <v>6.34</v>
      </c>
      <c r="AI341">
        <v>48.768000000000001</v>
      </c>
      <c r="AJ341">
        <v>0.87819999999999998</v>
      </c>
      <c r="AK341" t="s">
        <v>231</v>
      </c>
      <c r="AR341">
        <v>12.33</v>
      </c>
      <c r="AS341">
        <v>12.51</v>
      </c>
      <c r="AT341">
        <v>6.6180000000000003</v>
      </c>
      <c r="AU341">
        <v>50.904000000000003</v>
      </c>
      <c r="AV341">
        <v>0.83340000000000003</v>
      </c>
      <c r="AW341" t="s">
        <v>231</v>
      </c>
      <c r="AX341">
        <v>12.33</v>
      </c>
      <c r="AY341">
        <v>12.5</v>
      </c>
      <c r="AZ341">
        <v>6.5810000000000004</v>
      </c>
      <c r="BA341">
        <v>50.62</v>
      </c>
      <c r="BB341">
        <v>0.80330000000000001</v>
      </c>
      <c r="BC341" t="s">
        <v>231</v>
      </c>
      <c r="BD341">
        <v>12.33</v>
      </c>
      <c r="BE341">
        <v>12.5</v>
      </c>
      <c r="BF341">
        <v>6.5540000000000003</v>
      </c>
      <c r="BG341">
        <v>50.412999999999997</v>
      </c>
      <c r="BH341">
        <v>0.86870000000000003</v>
      </c>
      <c r="BI341" t="s">
        <v>231</v>
      </c>
      <c r="BJ341">
        <v>12.33</v>
      </c>
      <c r="BK341">
        <v>12.51</v>
      </c>
      <c r="BL341">
        <v>7.0759999999999996</v>
      </c>
      <c r="BM341">
        <v>54.432000000000002</v>
      </c>
      <c r="BN341">
        <v>0.84870000000000001</v>
      </c>
      <c r="BO341" t="s">
        <v>231</v>
      </c>
      <c r="BP341">
        <v>12.33</v>
      </c>
      <c r="BQ341">
        <v>12.5</v>
      </c>
      <c r="BR341">
        <v>6.9059999999999997</v>
      </c>
      <c r="BS341">
        <v>53.127000000000002</v>
      </c>
      <c r="BT341">
        <v>0.78510000000000002</v>
      </c>
      <c r="BU341" t="s">
        <v>231</v>
      </c>
      <c r="BV341">
        <v>12.33</v>
      </c>
      <c r="BW341">
        <v>12.5</v>
      </c>
      <c r="BX341">
        <v>6.8339999999999996</v>
      </c>
      <c r="BY341">
        <v>52.572000000000003</v>
      </c>
      <c r="BZ341">
        <v>0.86850000000000005</v>
      </c>
      <c r="CA341" t="s">
        <v>231</v>
      </c>
    </row>
    <row r="342" spans="1:79" x14ac:dyDescent="0.2">
      <c r="A342" s="36" t="s">
        <v>233</v>
      </c>
      <c r="B342">
        <v>961</v>
      </c>
      <c r="C342">
        <v>976</v>
      </c>
      <c r="D342" t="s">
        <v>197</v>
      </c>
      <c r="E342">
        <v>13.36</v>
      </c>
      <c r="F342">
        <v>4</v>
      </c>
      <c r="G342">
        <v>14</v>
      </c>
      <c r="H342">
        <v>13.2</v>
      </c>
      <c r="I342">
        <v>13.62</v>
      </c>
      <c r="J342">
        <v>6.9829999999999997</v>
      </c>
      <c r="K342">
        <v>49.875999999999998</v>
      </c>
      <c r="L342">
        <v>0.73729999999999996</v>
      </c>
      <c r="M342" t="s">
        <v>231</v>
      </c>
      <c r="N342">
        <v>13.2</v>
      </c>
      <c r="O342">
        <v>13.62</v>
      </c>
      <c r="P342">
        <v>6.22</v>
      </c>
      <c r="Q342">
        <v>44.432000000000002</v>
      </c>
      <c r="R342">
        <v>0.70789999999999997</v>
      </c>
      <c r="S342" t="s">
        <v>231</v>
      </c>
      <c r="T342">
        <v>13.2</v>
      </c>
      <c r="U342">
        <v>13.62</v>
      </c>
      <c r="V342">
        <v>6.6849999999999996</v>
      </c>
      <c r="W342">
        <v>47.752000000000002</v>
      </c>
      <c r="X342">
        <v>0.83899999999999997</v>
      </c>
      <c r="Y342" t="s">
        <v>231</v>
      </c>
      <c r="Z342">
        <v>13.2</v>
      </c>
      <c r="AA342">
        <v>13.62</v>
      </c>
      <c r="AB342">
        <v>7.35</v>
      </c>
      <c r="AC342">
        <v>52.5</v>
      </c>
      <c r="AD342">
        <v>0.79710000000000003</v>
      </c>
      <c r="AE342" t="s">
        <v>231</v>
      </c>
      <c r="AF342">
        <v>13.2</v>
      </c>
      <c r="AG342">
        <v>13.62</v>
      </c>
      <c r="AH342">
        <v>7.3250000000000002</v>
      </c>
      <c r="AI342">
        <v>52.317999999999998</v>
      </c>
      <c r="AJ342">
        <v>0.83399999999999996</v>
      </c>
      <c r="AK342" t="s">
        <v>231</v>
      </c>
      <c r="AR342">
        <v>13.2</v>
      </c>
      <c r="AS342">
        <v>13.62</v>
      </c>
      <c r="AT342">
        <v>6.9</v>
      </c>
      <c r="AU342">
        <v>49.289000000000001</v>
      </c>
      <c r="AV342">
        <v>0.77959999999999996</v>
      </c>
      <c r="AW342" t="s">
        <v>231</v>
      </c>
      <c r="AX342">
        <v>13.2</v>
      </c>
      <c r="AY342">
        <v>13.62</v>
      </c>
      <c r="AZ342">
        <v>7.415</v>
      </c>
      <c r="BA342">
        <v>52.963000000000001</v>
      </c>
      <c r="BB342">
        <v>0.75419999999999998</v>
      </c>
      <c r="BC342" t="s">
        <v>231</v>
      </c>
      <c r="BD342">
        <v>13.2</v>
      </c>
      <c r="BE342">
        <v>13.62</v>
      </c>
      <c r="BF342">
        <v>7.4880000000000004</v>
      </c>
      <c r="BG342">
        <v>53.485999999999997</v>
      </c>
      <c r="BH342">
        <v>0.82350000000000001</v>
      </c>
      <c r="BI342" t="s">
        <v>231</v>
      </c>
      <c r="BJ342">
        <v>13.2</v>
      </c>
      <c r="BK342">
        <v>13.62</v>
      </c>
      <c r="BL342">
        <v>7.1689999999999996</v>
      </c>
      <c r="BM342">
        <v>51.209000000000003</v>
      </c>
      <c r="BN342">
        <v>0.79179999999999995</v>
      </c>
      <c r="BO342" t="s">
        <v>231</v>
      </c>
      <c r="BP342">
        <v>13.2</v>
      </c>
      <c r="BQ342">
        <v>13.62</v>
      </c>
      <c r="BR342">
        <v>6.4889999999999999</v>
      </c>
      <c r="BS342">
        <v>46.35</v>
      </c>
      <c r="BT342">
        <v>0.75249999999999995</v>
      </c>
      <c r="BU342" t="s">
        <v>231</v>
      </c>
      <c r="BV342">
        <v>13.2</v>
      </c>
      <c r="BW342">
        <v>13.62</v>
      </c>
      <c r="BX342">
        <v>7.6210000000000004</v>
      </c>
      <c r="BY342">
        <v>54.433</v>
      </c>
      <c r="BZ342">
        <v>0.80779999999999996</v>
      </c>
      <c r="CA342" t="s">
        <v>231</v>
      </c>
    </row>
    <row r="343" spans="1:79" x14ac:dyDescent="0.2">
      <c r="A343" s="36" t="s">
        <v>233</v>
      </c>
      <c r="B343">
        <v>961</v>
      </c>
      <c r="C343">
        <v>992</v>
      </c>
      <c r="D343" t="s">
        <v>198</v>
      </c>
      <c r="E343">
        <v>13.78</v>
      </c>
      <c r="F343">
        <v>5</v>
      </c>
      <c r="G343">
        <v>28</v>
      </c>
      <c r="H343">
        <v>13.8</v>
      </c>
      <c r="I343">
        <v>13.91</v>
      </c>
      <c r="J343">
        <v>9.91</v>
      </c>
      <c r="K343">
        <v>35.393000000000001</v>
      </c>
      <c r="L343">
        <v>0.85819999999999996</v>
      </c>
      <c r="M343" t="s">
        <v>231</v>
      </c>
      <c r="N343">
        <v>13.68</v>
      </c>
      <c r="O343">
        <v>13.75</v>
      </c>
      <c r="P343">
        <v>9.06</v>
      </c>
      <c r="Q343">
        <v>32.356000000000002</v>
      </c>
      <c r="R343">
        <v>0.56610000000000005</v>
      </c>
      <c r="S343" t="s">
        <v>231</v>
      </c>
      <c r="T343">
        <v>13.72</v>
      </c>
      <c r="U343">
        <v>13.8</v>
      </c>
      <c r="V343">
        <v>9.3940000000000001</v>
      </c>
      <c r="W343">
        <v>33.549999999999997</v>
      </c>
      <c r="X343">
        <v>0.72389999999999999</v>
      </c>
      <c r="Y343" t="s">
        <v>231</v>
      </c>
      <c r="Z343">
        <v>13.72</v>
      </c>
      <c r="AA343">
        <v>13.8</v>
      </c>
      <c r="AB343">
        <v>10.848000000000001</v>
      </c>
      <c r="AC343">
        <v>38.741999999999997</v>
      </c>
      <c r="AD343">
        <v>0.8579</v>
      </c>
      <c r="AE343" t="s">
        <v>231</v>
      </c>
      <c r="AF343">
        <v>13.72</v>
      </c>
      <c r="AG343">
        <v>13.8</v>
      </c>
      <c r="AH343">
        <v>10.648999999999999</v>
      </c>
      <c r="AI343">
        <v>38.033000000000001</v>
      </c>
      <c r="AJ343">
        <v>0.70330000000000004</v>
      </c>
      <c r="AK343" t="s">
        <v>231</v>
      </c>
      <c r="AR343">
        <v>13.72</v>
      </c>
      <c r="AS343">
        <v>13.8</v>
      </c>
      <c r="AT343">
        <v>11.741</v>
      </c>
      <c r="AU343">
        <v>41.933999999999997</v>
      </c>
      <c r="AV343">
        <v>0.81899999999999995</v>
      </c>
      <c r="AW343" t="s">
        <v>231</v>
      </c>
      <c r="AX343">
        <v>13.72</v>
      </c>
      <c r="AY343">
        <v>13.8</v>
      </c>
      <c r="AZ343">
        <v>11.416</v>
      </c>
      <c r="BA343">
        <v>40.771000000000001</v>
      </c>
      <c r="BB343">
        <v>0.83169999999999999</v>
      </c>
      <c r="BC343" t="s">
        <v>231</v>
      </c>
      <c r="BD343">
        <v>13.72</v>
      </c>
      <c r="BE343">
        <v>13.8</v>
      </c>
      <c r="BF343">
        <v>11.25</v>
      </c>
      <c r="BG343">
        <v>40.179000000000002</v>
      </c>
      <c r="BH343">
        <v>0.80359999999999998</v>
      </c>
      <c r="BI343" t="s">
        <v>231</v>
      </c>
      <c r="BJ343">
        <v>13.72</v>
      </c>
      <c r="BK343">
        <v>13.8</v>
      </c>
      <c r="BL343">
        <v>12.095000000000001</v>
      </c>
      <c r="BM343">
        <v>43.195999999999998</v>
      </c>
      <c r="BN343">
        <v>0.83430000000000004</v>
      </c>
      <c r="BO343" t="s">
        <v>231</v>
      </c>
      <c r="BP343">
        <v>13.72</v>
      </c>
      <c r="BQ343">
        <v>13.8</v>
      </c>
      <c r="BR343">
        <v>11.705</v>
      </c>
      <c r="BS343">
        <v>41.805</v>
      </c>
      <c r="BT343">
        <v>0.7944</v>
      </c>
      <c r="BU343" t="s">
        <v>231</v>
      </c>
      <c r="BV343">
        <v>13.72</v>
      </c>
      <c r="BW343">
        <v>13.8</v>
      </c>
      <c r="BX343">
        <v>11.513</v>
      </c>
      <c r="BY343">
        <v>41.118000000000002</v>
      </c>
      <c r="BZ343">
        <v>0.79510000000000003</v>
      </c>
      <c r="CA343" t="s">
        <v>231</v>
      </c>
    </row>
    <row r="344" spans="1:79" x14ac:dyDescent="0.2">
      <c r="A344" s="36" t="s">
        <v>233</v>
      </c>
      <c r="B344">
        <v>962</v>
      </c>
      <c r="C344">
        <v>975</v>
      </c>
      <c r="D344" t="s">
        <v>199</v>
      </c>
      <c r="E344">
        <v>11.38</v>
      </c>
      <c r="F344">
        <v>3</v>
      </c>
      <c r="G344">
        <v>12</v>
      </c>
      <c r="H344">
        <v>11.35</v>
      </c>
      <c r="I344">
        <v>11.45</v>
      </c>
      <c r="J344">
        <v>6.2389999999999999</v>
      </c>
      <c r="K344">
        <v>51.993000000000002</v>
      </c>
      <c r="L344">
        <v>0.76480000000000004</v>
      </c>
      <c r="M344" t="s">
        <v>231</v>
      </c>
      <c r="N344">
        <v>11.31</v>
      </c>
      <c r="O344">
        <v>11.39</v>
      </c>
      <c r="P344">
        <v>5.992</v>
      </c>
      <c r="Q344">
        <v>49.936999999999998</v>
      </c>
      <c r="R344">
        <v>0.73460000000000003</v>
      </c>
      <c r="S344" t="s">
        <v>231</v>
      </c>
      <c r="T344">
        <v>11.3</v>
      </c>
      <c r="U344">
        <v>11.39</v>
      </c>
      <c r="V344">
        <v>6.0330000000000004</v>
      </c>
      <c r="W344">
        <v>50.274999999999999</v>
      </c>
      <c r="X344">
        <v>0.84240000000000004</v>
      </c>
      <c r="Y344" t="s">
        <v>231</v>
      </c>
      <c r="Z344">
        <v>11.31</v>
      </c>
      <c r="AA344">
        <v>11.39</v>
      </c>
      <c r="AB344">
        <v>6.6689999999999996</v>
      </c>
      <c r="AC344">
        <v>55.576000000000001</v>
      </c>
      <c r="AD344">
        <v>0.8417</v>
      </c>
      <c r="AE344" t="s">
        <v>231</v>
      </c>
      <c r="AF344">
        <v>11.3</v>
      </c>
      <c r="AG344">
        <v>11.39</v>
      </c>
      <c r="AH344">
        <v>6.7789999999999999</v>
      </c>
      <c r="AI344">
        <v>56.494999999999997</v>
      </c>
      <c r="AJ344">
        <v>0.8337</v>
      </c>
      <c r="AK344" t="s">
        <v>231</v>
      </c>
      <c r="AR344">
        <v>11.31</v>
      </c>
      <c r="AS344">
        <v>11.39</v>
      </c>
      <c r="AT344">
        <v>6.9320000000000004</v>
      </c>
      <c r="AU344">
        <v>57.764000000000003</v>
      </c>
      <c r="AV344">
        <v>0.81969999999999998</v>
      </c>
      <c r="AW344" t="s">
        <v>231</v>
      </c>
      <c r="AX344">
        <v>11.31</v>
      </c>
      <c r="AY344">
        <v>11.39</v>
      </c>
      <c r="AZ344">
        <v>6.8929999999999998</v>
      </c>
      <c r="BA344">
        <v>57.445</v>
      </c>
      <c r="BB344">
        <v>0.79949999999999999</v>
      </c>
      <c r="BC344" t="s">
        <v>231</v>
      </c>
      <c r="BD344">
        <v>11.31</v>
      </c>
      <c r="BE344">
        <v>11.39</v>
      </c>
      <c r="BF344">
        <v>6.8860000000000001</v>
      </c>
      <c r="BG344">
        <v>57.378999999999998</v>
      </c>
      <c r="BH344">
        <v>0.84789999999999999</v>
      </c>
      <c r="BI344" t="s">
        <v>231</v>
      </c>
      <c r="BJ344">
        <v>11.3</v>
      </c>
      <c r="BK344">
        <v>11.39</v>
      </c>
      <c r="BL344">
        <v>7.1349999999999998</v>
      </c>
      <c r="BM344">
        <v>59.456000000000003</v>
      </c>
      <c r="BN344">
        <v>0.81669999999999998</v>
      </c>
      <c r="BO344" t="s">
        <v>231</v>
      </c>
      <c r="BP344">
        <v>11.3</v>
      </c>
      <c r="BQ344">
        <v>11.39</v>
      </c>
      <c r="BR344">
        <v>6.9909999999999997</v>
      </c>
      <c r="BS344">
        <v>58.255000000000003</v>
      </c>
      <c r="BT344">
        <v>0.79239999999999999</v>
      </c>
      <c r="BU344" t="s">
        <v>231</v>
      </c>
      <c r="BV344">
        <v>11.3</v>
      </c>
      <c r="BW344">
        <v>11.39</v>
      </c>
      <c r="BX344">
        <v>7.1260000000000003</v>
      </c>
      <c r="BY344">
        <v>59.38</v>
      </c>
      <c r="BZ344">
        <v>0.81430000000000002</v>
      </c>
      <c r="CA344" t="s">
        <v>231</v>
      </c>
    </row>
    <row r="345" spans="1:79" x14ac:dyDescent="0.2">
      <c r="A345" s="36" t="s">
        <v>233</v>
      </c>
      <c r="B345">
        <v>973</v>
      </c>
      <c r="C345">
        <v>992</v>
      </c>
      <c r="D345" t="s">
        <v>200</v>
      </c>
      <c r="E345">
        <v>12.87</v>
      </c>
      <c r="F345">
        <v>4</v>
      </c>
      <c r="G345">
        <v>16</v>
      </c>
      <c r="H345">
        <v>12.79</v>
      </c>
      <c r="I345">
        <v>12.86</v>
      </c>
      <c r="J345">
        <v>4.4039999999999999</v>
      </c>
      <c r="K345">
        <v>27.527000000000001</v>
      </c>
      <c r="L345">
        <v>0.89490000000000003</v>
      </c>
      <c r="M345" t="s">
        <v>232</v>
      </c>
      <c r="N345">
        <v>12.79</v>
      </c>
      <c r="O345">
        <v>12.87</v>
      </c>
      <c r="P345">
        <v>3.9039999999999999</v>
      </c>
      <c r="Q345">
        <v>24.4</v>
      </c>
      <c r="R345">
        <v>0.88370000000000004</v>
      </c>
      <c r="S345" t="s">
        <v>231</v>
      </c>
      <c r="T345">
        <v>12.79</v>
      </c>
      <c r="U345">
        <v>12.86</v>
      </c>
      <c r="V345">
        <v>3.6339999999999999</v>
      </c>
      <c r="W345">
        <v>22.713000000000001</v>
      </c>
      <c r="X345">
        <v>0.92279999999999995</v>
      </c>
      <c r="Y345" t="s">
        <v>232</v>
      </c>
      <c r="Z345">
        <v>12.79</v>
      </c>
      <c r="AA345">
        <v>12.87</v>
      </c>
      <c r="AB345">
        <v>4.8230000000000004</v>
      </c>
      <c r="AC345">
        <v>30.146000000000001</v>
      </c>
      <c r="AD345">
        <v>0.91700000000000004</v>
      </c>
      <c r="AE345" t="s">
        <v>232</v>
      </c>
      <c r="AF345">
        <v>12.79</v>
      </c>
      <c r="AG345">
        <v>12.87</v>
      </c>
      <c r="AH345">
        <v>4.2160000000000002</v>
      </c>
      <c r="AI345">
        <v>26.35</v>
      </c>
      <c r="AJ345">
        <v>0.9093</v>
      </c>
      <c r="AK345" t="s">
        <v>232</v>
      </c>
      <c r="AR345">
        <v>12.79</v>
      </c>
      <c r="AS345">
        <v>12.87</v>
      </c>
      <c r="AT345">
        <v>5.4139999999999997</v>
      </c>
      <c r="AU345">
        <v>33.835000000000001</v>
      </c>
      <c r="AV345">
        <v>0.89700000000000002</v>
      </c>
      <c r="AW345" t="s">
        <v>232</v>
      </c>
      <c r="AX345">
        <v>12.79</v>
      </c>
      <c r="AY345">
        <v>12.87</v>
      </c>
      <c r="AZ345">
        <v>5.1989999999999998</v>
      </c>
      <c r="BA345">
        <v>32.493000000000002</v>
      </c>
      <c r="BB345">
        <v>0.89759999999999995</v>
      </c>
      <c r="BC345" t="s">
        <v>232</v>
      </c>
      <c r="BD345">
        <v>12.79</v>
      </c>
      <c r="BE345">
        <v>12.87</v>
      </c>
      <c r="BF345">
        <v>4.7160000000000002</v>
      </c>
      <c r="BG345">
        <v>29.478000000000002</v>
      </c>
      <c r="BH345">
        <v>0.9032</v>
      </c>
      <c r="BI345" t="s">
        <v>232</v>
      </c>
      <c r="BJ345">
        <v>12.79</v>
      </c>
      <c r="BK345">
        <v>12.87</v>
      </c>
      <c r="BL345">
        <v>5.5449999999999999</v>
      </c>
      <c r="BM345">
        <v>34.658000000000001</v>
      </c>
      <c r="BN345">
        <v>0.89900000000000002</v>
      </c>
      <c r="BO345" t="s">
        <v>232</v>
      </c>
      <c r="BP345">
        <v>12.79</v>
      </c>
      <c r="BQ345">
        <v>12.87</v>
      </c>
      <c r="BR345">
        <v>5.27</v>
      </c>
      <c r="BS345">
        <v>32.935000000000002</v>
      </c>
      <c r="BT345">
        <v>0.88419999999999999</v>
      </c>
      <c r="BU345" t="s">
        <v>231</v>
      </c>
      <c r="BV345">
        <v>12.79</v>
      </c>
      <c r="BW345">
        <v>12.87</v>
      </c>
      <c r="BX345">
        <v>4.8040000000000003</v>
      </c>
      <c r="BY345">
        <v>30.027000000000001</v>
      </c>
      <c r="BZ345">
        <v>0.89959999999999996</v>
      </c>
      <c r="CA345" t="s">
        <v>232</v>
      </c>
    </row>
    <row r="346" spans="1:79" x14ac:dyDescent="0.2">
      <c r="A346" s="36" t="s">
        <v>233</v>
      </c>
      <c r="B346">
        <v>976</v>
      </c>
      <c r="C346">
        <v>992</v>
      </c>
      <c r="D346" t="s">
        <v>201</v>
      </c>
      <c r="E346">
        <v>13.06</v>
      </c>
      <c r="F346">
        <v>3</v>
      </c>
      <c r="G346">
        <v>13</v>
      </c>
      <c r="H346">
        <v>13.08</v>
      </c>
      <c r="I346">
        <v>13.16</v>
      </c>
      <c r="J346">
        <v>2.7050000000000001</v>
      </c>
      <c r="K346">
        <v>20.805</v>
      </c>
      <c r="L346">
        <v>0.9365</v>
      </c>
      <c r="M346" t="s">
        <v>232</v>
      </c>
      <c r="N346">
        <v>13.15</v>
      </c>
      <c r="O346">
        <v>13.24</v>
      </c>
      <c r="P346">
        <v>2.605</v>
      </c>
      <c r="Q346">
        <v>20.039000000000001</v>
      </c>
      <c r="R346">
        <v>0.93720000000000003</v>
      </c>
      <c r="S346" t="s">
        <v>232</v>
      </c>
      <c r="T346">
        <v>13.07</v>
      </c>
      <c r="U346">
        <v>13.17</v>
      </c>
      <c r="V346">
        <v>2.3279999999999998</v>
      </c>
      <c r="W346">
        <v>17.908999999999999</v>
      </c>
      <c r="X346">
        <v>0.93879999999999997</v>
      </c>
      <c r="Y346" t="s">
        <v>232</v>
      </c>
      <c r="Z346">
        <v>12.93</v>
      </c>
      <c r="AA346">
        <v>13.48</v>
      </c>
      <c r="AB346">
        <v>3.0670000000000002</v>
      </c>
      <c r="AC346">
        <v>23.59</v>
      </c>
      <c r="AD346">
        <v>0.92520000000000002</v>
      </c>
      <c r="AE346" t="s">
        <v>232</v>
      </c>
      <c r="AF346">
        <v>12.93</v>
      </c>
      <c r="AG346">
        <v>13.48</v>
      </c>
      <c r="AH346">
        <v>2.847</v>
      </c>
      <c r="AI346">
        <v>21.904</v>
      </c>
      <c r="AJ346">
        <v>0.93279999999999996</v>
      </c>
      <c r="AK346" t="s">
        <v>232</v>
      </c>
      <c r="AR346">
        <v>12.93</v>
      </c>
      <c r="AS346">
        <v>13.48</v>
      </c>
      <c r="AT346">
        <v>3.597</v>
      </c>
      <c r="AU346">
        <v>27.667000000000002</v>
      </c>
      <c r="AV346">
        <v>0.93959999999999999</v>
      </c>
      <c r="AW346" t="s">
        <v>232</v>
      </c>
      <c r="AX346">
        <v>12.93</v>
      </c>
      <c r="AY346">
        <v>13.48</v>
      </c>
      <c r="AZ346">
        <v>3.5169999999999999</v>
      </c>
      <c r="BA346">
        <v>27.053000000000001</v>
      </c>
      <c r="BB346">
        <v>0.93700000000000006</v>
      </c>
      <c r="BC346" t="s">
        <v>232</v>
      </c>
      <c r="BD346">
        <v>13.13</v>
      </c>
      <c r="BE346">
        <v>13.35</v>
      </c>
      <c r="BF346">
        <v>3.347</v>
      </c>
      <c r="BG346">
        <v>25.748999999999999</v>
      </c>
      <c r="BH346">
        <v>0.93320000000000003</v>
      </c>
      <c r="BI346" t="s">
        <v>232</v>
      </c>
      <c r="BJ346">
        <v>13.08</v>
      </c>
      <c r="BK346">
        <v>13.19</v>
      </c>
      <c r="BL346">
        <v>3.9319999999999999</v>
      </c>
      <c r="BM346">
        <v>30.245999999999999</v>
      </c>
      <c r="BN346">
        <v>0.93569999999999998</v>
      </c>
      <c r="BO346" t="s">
        <v>232</v>
      </c>
      <c r="BP346">
        <v>12.93</v>
      </c>
      <c r="BQ346">
        <v>13.48</v>
      </c>
      <c r="BR346">
        <v>3.694</v>
      </c>
      <c r="BS346">
        <v>28.419</v>
      </c>
      <c r="BT346">
        <v>0.93710000000000004</v>
      </c>
      <c r="BU346" t="s">
        <v>232</v>
      </c>
      <c r="BV346">
        <v>13.16</v>
      </c>
      <c r="BW346">
        <v>13.25</v>
      </c>
      <c r="BX346">
        <v>3.5710000000000002</v>
      </c>
      <c r="BY346">
        <v>27.468</v>
      </c>
      <c r="BZ346">
        <v>0.93169999999999997</v>
      </c>
      <c r="CA346" t="s">
        <v>232</v>
      </c>
    </row>
    <row r="347" spans="1:79" x14ac:dyDescent="0.2">
      <c r="A347" s="36" t="s">
        <v>233</v>
      </c>
      <c r="B347">
        <v>977</v>
      </c>
      <c r="C347">
        <v>992</v>
      </c>
      <c r="D347" t="s">
        <v>202</v>
      </c>
      <c r="E347">
        <v>12.98</v>
      </c>
      <c r="F347">
        <v>3</v>
      </c>
      <c r="G347">
        <v>12</v>
      </c>
      <c r="H347">
        <v>12.75</v>
      </c>
      <c r="I347">
        <v>13.2</v>
      </c>
      <c r="J347">
        <v>1.9530000000000001</v>
      </c>
      <c r="K347">
        <v>16.279</v>
      </c>
      <c r="L347">
        <v>0.91010000000000002</v>
      </c>
      <c r="M347" t="s">
        <v>231</v>
      </c>
      <c r="N347">
        <v>12.75</v>
      </c>
      <c r="O347">
        <v>13.2</v>
      </c>
      <c r="P347">
        <v>1.9670000000000001</v>
      </c>
      <c r="Q347">
        <v>16.393999999999998</v>
      </c>
      <c r="R347">
        <v>0.87629999999999997</v>
      </c>
      <c r="S347" t="s">
        <v>231</v>
      </c>
      <c r="T347">
        <v>12.75</v>
      </c>
      <c r="U347">
        <v>13.2</v>
      </c>
      <c r="V347">
        <v>1.665</v>
      </c>
      <c r="W347">
        <v>13.878</v>
      </c>
      <c r="X347">
        <v>0.91820000000000002</v>
      </c>
      <c r="Y347" t="s">
        <v>231</v>
      </c>
      <c r="Z347">
        <v>12.75</v>
      </c>
      <c r="AA347">
        <v>13.2</v>
      </c>
      <c r="AB347">
        <v>2.3290000000000002</v>
      </c>
      <c r="AC347">
        <v>19.411999999999999</v>
      </c>
      <c r="AD347">
        <v>0.93079999999999996</v>
      </c>
      <c r="AE347" t="s">
        <v>231</v>
      </c>
      <c r="AF347">
        <v>12.75</v>
      </c>
      <c r="AG347">
        <v>13.2</v>
      </c>
      <c r="AH347">
        <v>2.1970000000000001</v>
      </c>
      <c r="AI347">
        <v>18.306000000000001</v>
      </c>
      <c r="AJ347">
        <v>0.91110000000000002</v>
      </c>
      <c r="AK347" t="s">
        <v>231</v>
      </c>
      <c r="AR347">
        <v>12.75</v>
      </c>
      <c r="AS347">
        <v>13.2</v>
      </c>
      <c r="AT347">
        <v>2.823</v>
      </c>
      <c r="AU347">
        <v>23.524000000000001</v>
      </c>
      <c r="AV347">
        <v>0.92679999999999996</v>
      </c>
      <c r="AW347" t="s">
        <v>231</v>
      </c>
      <c r="AX347">
        <v>12.75</v>
      </c>
      <c r="AY347">
        <v>13.2</v>
      </c>
      <c r="AZ347">
        <v>2.7490000000000001</v>
      </c>
      <c r="BA347">
        <v>22.908999999999999</v>
      </c>
      <c r="BB347">
        <v>0.90839999999999999</v>
      </c>
      <c r="BC347" t="s">
        <v>231</v>
      </c>
      <c r="BD347">
        <v>12.75</v>
      </c>
      <c r="BE347">
        <v>13.2</v>
      </c>
      <c r="BF347">
        <v>2.6429999999999998</v>
      </c>
      <c r="BG347">
        <v>22.026</v>
      </c>
      <c r="BH347">
        <v>0.92459999999999998</v>
      </c>
      <c r="BI347" t="s">
        <v>231</v>
      </c>
      <c r="BJ347">
        <v>12.75</v>
      </c>
      <c r="BK347">
        <v>13.2</v>
      </c>
      <c r="BL347">
        <v>3.0289999999999999</v>
      </c>
      <c r="BM347">
        <v>25.244</v>
      </c>
      <c r="BN347">
        <v>0.90859999999999996</v>
      </c>
      <c r="BO347" t="s">
        <v>231</v>
      </c>
      <c r="BP347">
        <v>12.75</v>
      </c>
      <c r="BQ347">
        <v>13.2</v>
      </c>
      <c r="BR347">
        <v>3.319</v>
      </c>
      <c r="BS347">
        <v>27.658000000000001</v>
      </c>
      <c r="BT347">
        <v>0.89080000000000004</v>
      </c>
      <c r="BU347" t="s">
        <v>231</v>
      </c>
      <c r="BV347">
        <v>12.75</v>
      </c>
      <c r="BW347">
        <v>13.2</v>
      </c>
      <c r="BX347">
        <v>2.8079999999999998</v>
      </c>
      <c r="BY347">
        <v>23.398</v>
      </c>
      <c r="BZ347">
        <v>0.90349999999999997</v>
      </c>
      <c r="CA347" t="s">
        <v>231</v>
      </c>
    </row>
    <row r="348" spans="1:79" x14ac:dyDescent="0.2">
      <c r="A348" s="36" t="s">
        <v>233</v>
      </c>
      <c r="B348">
        <v>993</v>
      </c>
      <c r="C348">
        <v>1014</v>
      </c>
      <c r="D348" t="s">
        <v>203</v>
      </c>
      <c r="E348">
        <v>9.5399999999999991</v>
      </c>
      <c r="F348">
        <v>2</v>
      </c>
      <c r="G348">
        <v>19</v>
      </c>
      <c r="H348">
        <v>9.4</v>
      </c>
      <c r="I348">
        <v>9.75</v>
      </c>
      <c r="J348">
        <v>1.8879999999999999</v>
      </c>
      <c r="K348">
        <v>9.9380000000000006</v>
      </c>
      <c r="L348">
        <v>0.85770000000000002</v>
      </c>
      <c r="M348" t="s">
        <v>231</v>
      </c>
      <c r="N348">
        <v>9.4</v>
      </c>
      <c r="O348">
        <v>9.75</v>
      </c>
      <c r="P348">
        <v>1.226</v>
      </c>
      <c r="Q348">
        <v>6.452</v>
      </c>
      <c r="R348">
        <v>0.7974</v>
      </c>
      <c r="S348" t="s">
        <v>231</v>
      </c>
      <c r="T348">
        <v>9.4</v>
      </c>
      <c r="U348">
        <v>9.75</v>
      </c>
      <c r="V348">
        <v>1.018</v>
      </c>
      <c r="W348">
        <v>5.359</v>
      </c>
      <c r="X348">
        <v>0.90069999999999995</v>
      </c>
      <c r="Y348" t="s">
        <v>231</v>
      </c>
      <c r="Z348">
        <v>9.4</v>
      </c>
      <c r="AA348">
        <v>9.75</v>
      </c>
      <c r="AB348">
        <v>2.1920000000000002</v>
      </c>
      <c r="AC348">
        <v>11.538</v>
      </c>
      <c r="AD348">
        <v>0.88829999999999998</v>
      </c>
      <c r="AE348" t="s">
        <v>231</v>
      </c>
      <c r="AF348">
        <v>9.4</v>
      </c>
      <c r="AG348">
        <v>9.75</v>
      </c>
      <c r="AH348">
        <v>1.296</v>
      </c>
      <c r="AI348">
        <v>6.8209999999999997</v>
      </c>
      <c r="AJ348">
        <v>0.89170000000000005</v>
      </c>
      <c r="AK348" t="s">
        <v>231</v>
      </c>
      <c r="AR348">
        <v>9.4</v>
      </c>
      <c r="AS348">
        <v>9.75</v>
      </c>
      <c r="AT348">
        <v>3.1419999999999999</v>
      </c>
      <c r="AU348">
        <v>16.536999999999999</v>
      </c>
      <c r="AV348">
        <v>0.87419999999999998</v>
      </c>
      <c r="AW348" t="s">
        <v>231</v>
      </c>
      <c r="AX348">
        <v>9.4</v>
      </c>
      <c r="AY348">
        <v>9.75</v>
      </c>
      <c r="AZ348">
        <v>2.8420000000000001</v>
      </c>
      <c r="BA348">
        <v>14.956</v>
      </c>
      <c r="BB348">
        <v>0.85289999999999999</v>
      </c>
      <c r="BC348" t="s">
        <v>231</v>
      </c>
      <c r="BD348">
        <v>9.4</v>
      </c>
      <c r="BE348">
        <v>9.75</v>
      </c>
      <c r="BF348">
        <v>1.8149999999999999</v>
      </c>
      <c r="BG348">
        <v>9.5519999999999996</v>
      </c>
      <c r="BH348">
        <v>0.91100000000000003</v>
      </c>
      <c r="BI348" t="s">
        <v>231</v>
      </c>
      <c r="BJ348">
        <v>9.4</v>
      </c>
      <c r="BK348">
        <v>9.75</v>
      </c>
      <c r="BL348">
        <v>4.0599999999999996</v>
      </c>
      <c r="BM348">
        <v>21.37</v>
      </c>
      <c r="BN348">
        <v>0.86470000000000002</v>
      </c>
      <c r="BO348" t="s">
        <v>231</v>
      </c>
      <c r="BP348">
        <v>9.4</v>
      </c>
      <c r="BQ348">
        <v>9.75</v>
      </c>
      <c r="BR348">
        <v>3.5960000000000001</v>
      </c>
      <c r="BS348">
        <v>18.925999999999998</v>
      </c>
      <c r="BT348">
        <v>0.83730000000000004</v>
      </c>
      <c r="BU348" t="s">
        <v>231</v>
      </c>
      <c r="BV348">
        <v>9.4</v>
      </c>
      <c r="BW348">
        <v>9.75</v>
      </c>
      <c r="BX348">
        <v>2.665</v>
      </c>
      <c r="BY348">
        <v>14.023999999999999</v>
      </c>
      <c r="BZ348">
        <v>0.89280000000000004</v>
      </c>
      <c r="CA348" t="s">
        <v>231</v>
      </c>
    </row>
    <row r="349" spans="1:79" x14ac:dyDescent="0.2">
      <c r="A349" s="36" t="s">
        <v>233</v>
      </c>
      <c r="B349">
        <v>1015</v>
      </c>
      <c r="C349">
        <v>1026</v>
      </c>
      <c r="D349" t="s">
        <v>204</v>
      </c>
      <c r="E349">
        <v>6.32</v>
      </c>
      <c r="F349">
        <v>2</v>
      </c>
      <c r="G349">
        <v>10</v>
      </c>
      <c r="H349">
        <v>6.3</v>
      </c>
      <c r="I349">
        <v>6.54</v>
      </c>
      <c r="J349">
        <v>0.36699999999999999</v>
      </c>
      <c r="K349">
        <v>3.67</v>
      </c>
      <c r="L349">
        <v>0.85019999999999996</v>
      </c>
      <c r="M349" t="s">
        <v>231</v>
      </c>
      <c r="N349">
        <v>6.3</v>
      </c>
      <c r="O349">
        <v>6.55</v>
      </c>
      <c r="P349">
        <v>0.17899999999999999</v>
      </c>
      <c r="Q349">
        <v>1.7889999999999999</v>
      </c>
      <c r="R349">
        <v>0.84489999999999998</v>
      </c>
      <c r="S349" t="s">
        <v>231</v>
      </c>
      <c r="T349">
        <v>6.3</v>
      </c>
      <c r="U349">
        <v>6.55</v>
      </c>
      <c r="V349">
        <v>0.17100000000000001</v>
      </c>
      <c r="W349">
        <v>1.7130000000000001</v>
      </c>
      <c r="X349">
        <v>0.90769999999999995</v>
      </c>
      <c r="Y349" t="s">
        <v>231</v>
      </c>
      <c r="Z349">
        <v>6.3</v>
      </c>
      <c r="AA349">
        <v>6.55</v>
      </c>
      <c r="AB349">
        <v>0.39</v>
      </c>
      <c r="AC349">
        <v>3.9</v>
      </c>
      <c r="AD349">
        <v>0.85950000000000004</v>
      </c>
      <c r="AE349" t="s">
        <v>231</v>
      </c>
      <c r="AF349">
        <v>6.3</v>
      </c>
      <c r="AG349">
        <v>6.55</v>
      </c>
      <c r="AH349">
        <v>0.307</v>
      </c>
      <c r="AI349">
        <v>3.0720000000000001</v>
      </c>
      <c r="AJ349">
        <v>0.90180000000000005</v>
      </c>
      <c r="AK349" t="s">
        <v>231</v>
      </c>
      <c r="AR349">
        <v>6.3</v>
      </c>
      <c r="AS349">
        <v>6.55</v>
      </c>
      <c r="AT349">
        <v>0.746</v>
      </c>
      <c r="AU349">
        <v>7.4610000000000003</v>
      </c>
      <c r="AV349">
        <v>0.87109999999999999</v>
      </c>
      <c r="AW349" t="s">
        <v>231</v>
      </c>
      <c r="AX349">
        <v>6.3</v>
      </c>
      <c r="AY349">
        <v>6.54</v>
      </c>
      <c r="AZ349">
        <v>0.68</v>
      </c>
      <c r="BA349">
        <v>6.7960000000000003</v>
      </c>
      <c r="BB349">
        <v>0.87280000000000002</v>
      </c>
      <c r="BC349" t="s">
        <v>231</v>
      </c>
      <c r="BD349">
        <v>6.3</v>
      </c>
      <c r="BE349">
        <v>6.54</v>
      </c>
      <c r="BF349">
        <v>0.60599999999999998</v>
      </c>
      <c r="BG349">
        <v>6.0620000000000003</v>
      </c>
      <c r="BH349">
        <v>0.89419999999999999</v>
      </c>
      <c r="BI349" t="s">
        <v>231</v>
      </c>
      <c r="BJ349">
        <v>6.3</v>
      </c>
      <c r="BK349">
        <v>6.54</v>
      </c>
      <c r="BL349">
        <v>1.0349999999999999</v>
      </c>
      <c r="BM349">
        <v>10.346</v>
      </c>
      <c r="BN349">
        <v>0.87190000000000001</v>
      </c>
      <c r="BO349" t="s">
        <v>231</v>
      </c>
      <c r="BP349">
        <v>6.3</v>
      </c>
      <c r="BQ349">
        <v>6.54</v>
      </c>
      <c r="BR349">
        <v>1.036</v>
      </c>
      <c r="BS349">
        <v>10.358000000000001</v>
      </c>
      <c r="BT349">
        <v>0.82250000000000001</v>
      </c>
      <c r="BU349" t="s">
        <v>231</v>
      </c>
      <c r="BV349">
        <v>6.3</v>
      </c>
      <c r="BW349">
        <v>6.55</v>
      </c>
      <c r="BX349">
        <v>1.0029999999999999</v>
      </c>
      <c r="BY349">
        <v>10.034000000000001</v>
      </c>
      <c r="BZ349">
        <v>0.87270000000000003</v>
      </c>
      <c r="CA349" t="s">
        <v>231</v>
      </c>
    </row>
    <row r="350" spans="1:79" x14ac:dyDescent="0.2">
      <c r="A350" s="36" t="s">
        <v>233</v>
      </c>
      <c r="B350">
        <v>1015</v>
      </c>
      <c r="C350">
        <v>1027</v>
      </c>
      <c r="D350" t="s">
        <v>205</v>
      </c>
      <c r="E350">
        <v>7.62</v>
      </c>
      <c r="F350">
        <v>4</v>
      </c>
      <c r="G350">
        <v>11</v>
      </c>
      <c r="H350">
        <v>7.75</v>
      </c>
      <c r="I350">
        <v>7.81</v>
      </c>
      <c r="J350">
        <v>0.253</v>
      </c>
      <c r="K350">
        <v>2.2959999999999998</v>
      </c>
      <c r="L350">
        <v>0.8206</v>
      </c>
      <c r="M350" t="s">
        <v>231</v>
      </c>
      <c r="N350">
        <v>7.75</v>
      </c>
      <c r="O350">
        <v>7.81</v>
      </c>
      <c r="P350">
        <v>7.8E-2</v>
      </c>
      <c r="Q350">
        <v>0.70499999999999996</v>
      </c>
      <c r="R350">
        <v>0.80910000000000004</v>
      </c>
      <c r="S350" t="s">
        <v>231</v>
      </c>
      <c r="T350">
        <v>7.74</v>
      </c>
      <c r="U350">
        <v>7.81</v>
      </c>
      <c r="V350">
        <v>0.16500000000000001</v>
      </c>
      <c r="W350">
        <v>1.504</v>
      </c>
      <c r="X350">
        <v>0.8831</v>
      </c>
      <c r="Y350" t="s">
        <v>231</v>
      </c>
      <c r="Z350">
        <v>7.75</v>
      </c>
      <c r="AA350">
        <v>7.81</v>
      </c>
      <c r="AB350">
        <v>0.26400000000000001</v>
      </c>
      <c r="AC350">
        <v>2.403</v>
      </c>
      <c r="AD350">
        <v>0.8427</v>
      </c>
      <c r="AE350" t="s">
        <v>231</v>
      </c>
      <c r="AF350">
        <v>7.75</v>
      </c>
      <c r="AG350">
        <v>7.81</v>
      </c>
      <c r="AH350">
        <v>0.16400000000000001</v>
      </c>
      <c r="AI350">
        <v>1.4910000000000001</v>
      </c>
      <c r="AJ350">
        <v>0.89139999999999997</v>
      </c>
      <c r="AK350" t="s">
        <v>231</v>
      </c>
      <c r="AR350">
        <v>7.75</v>
      </c>
      <c r="AS350">
        <v>7.81</v>
      </c>
      <c r="AT350">
        <v>0.65200000000000002</v>
      </c>
      <c r="AU350">
        <v>5.93</v>
      </c>
      <c r="AV350">
        <v>0.87329999999999997</v>
      </c>
      <c r="AW350" t="s">
        <v>231</v>
      </c>
      <c r="AX350">
        <v>7.75</v>
      </c>
      <c r="AY350">
        <v>7.81</v>
      </c>
      <c r="AZ350">
        <v>0.72499999999999998</v>
      </c>
      <c r="BA350">
        <v>6.593</v>
      </c>
      <c r="BB350">
        <v>0.82630000000000003</v>
      </c>
      <c r="BC350" t="s">
        <v>231</v>
      </c>
      <c r="BD350">
        <v>7.75</v>
      </c>
      <c r="BE350">
        <v>7.81</v>
      </c>
      <c r="BF350">
        <v>0.502</v>
      </c>
      <c r="BG350">
        <v>4.5629999999999997</v>
      </c>
      <c r="BH350">
        <v>0.88400000000000001</v>
      </c>
      <c r="BI350" t="s">
        <v>231</v>
      </c>
      <c r="BJ350">
        <v>7.75</v>
      </c>
      <c r="BK350">
        <v>7.81</v>
      </c>
      <c r="BL350">
        <v>1.0940000000000001</v>
      </c>
      <c r="BM350">
        <v>9.9489999999999998</v>
      </c>
      <c r="BN350">
        <v>0.8266</v>
      </c>
      <c r="BO350" t="s">
        <v>231</v>
      </c>
      <c r="BP350">
        <v>7.75</v>
      </c>
      <c r="BQ350">
        <v>7.81</v>
      </c>
      <c r="BR350">
        <v>1.1220000000000001</v>
      </c>
      <c r="BS350">
        <v>10.196</v>
      </c>
      <c r="BT350">
        <v>0.80489999999999995</v>
      </c>
      <c r="BU350" t="s">
        <v>231</v>
      </c>
      <c r="BV350">
        <v>7.75</v>
      </c>
      <c r="BW350">
        <v>7.81</v>
      </c>
      <c r="BX350">
        <v>1.1020000000000001</v>
      </c>
      <c r="BY350">
        <v>10.015000000000001</v>
      </c>
      <c r="BZ350">
        <v>0.84089999999999998</v>
      </c>
      <c r="CA350" t="s">
        <v>231</v>
      </c>
    </row>
    <row r="351" spans="1:79" x14ac:dyDescent="0.2">
      <c r="A351" s="36" t="s">
        <v>233</v>
      </c>
      <c r="B351">
        <v>1017</v>
      </c>
      <c r="C351">
        <v>1026</v>
      </c>
      <c r="D351" t="s">
        <v>206</v>
      </c>
      <c r="E351">
        <v>6.64</v>
      </c>
      <c r="F351">
        <v>3</v>
      </c>
      <c r="G351">
        <v>8</v>
      </c>
      <c r="H351">
        <v>6.79</v>
      </c>
      <c r="I351">
        <v>6.86</v>
      </c>
      <c r="J351">
        <v>0.26100000000000001</v>
      </c>
      <c r="K351">
        <v>3.2679999999999998</v>
      </c>
      <c r="L351">
        <v>0.91420000000000001</v>
      </c>
      <c r="M351" t="s">
        <v>231</v>
      </c>
      <c r="N351">
        <v>6.79</v>
      </c>
      <c r="O351">
        <v>6.86</v>
      </c>
      <c r="P351">
        <v>0.25900000000000001</v>
      </c>
      <c r="Q351">
        <v>3.2349999999999999</v>
      </c>
      <c r="R351">
        <v>0.89659999999999995</v>
      </c>
      <c r="S351" t="s">
        <v>231</v>
      </c>
      <c r="T351">
        <v>6.79</v>
      </c>
      <c r="U351">
        <v>6.86</v>
      </c>
      <c r="V351">
        <v>0.20699999999999999</v>
      </c>
      <c r="W351">
        <v>2.5870000000000002</v>
      </c>
      <c r="X351">
        <v>0.91369999999999996</v>
      </c>
      <c r="Y351" t="s">
        <v>231</v>
      </c>
      <c r="Z351">
        <v>6.79</v>
      </c>
      <c r="AA351">
        <v>6.86</v>
      </c>
      <c r="AB351">
        <v>0.30499999999999999</v>
      </c>
      <c r="AC351">
        <v>3.806</v>
      </c>
      <c r="AD351">
        <v>0.90800000000000003</v>
      </c>
      <c r="AE351" t="s">
        <v>231</v>
      </c>
      <c r="AF351">
        <v>6.79</v>
      </c>
      <c r="AG351">
        <v>6.86</v>
      </c>
      <c r="AH351">
        <v>0.317</v>
      </c>
      <c r="AI351">
        <v>3.9620000000000002</v>
      </c>
      <c r="AJ351">
        <v>0.93159999999999998</v>
      </c>
      <c r="AK351" t="s">
        <v>231</v>
      </c>
      <c r="AR351">
        <v>6.79</v>
      </c>
      <c r="AS351">
        <v>6.86</v>
      </c>
      <c r="AT351">
        <v>0.78600000000000003</v>
      </c>
      <c r="AU351">
        <v>9.8309999999999995</v>
      </c>
      <c r="AV351">
        <v>0.89690000000000003</v>
      </c>
      <c r="AW351" t="s">
        <v>231</v>
      </c>
      <c r="AX351">
        <v>6.79</v>
      </c>
      <c r="AY351">
        <v>6.86</v>
      </c>
      <c r="AZ351">
        <v>0.68799999999999994</v>
      </c>
      <c r="BA351">
        <v>8.6050000000000004</v>
      </c>
      <c r="BB351">
        <v>0.9163</v>
      </c>
      <c r="BC351" t="s">
        <v>231</v>
      </c>
      <c r="BD351">
        <v>6.79</v>
      </c>
      <c r="BE351">
        <v>6.86</v>
      </c>
      <c r="BF351">
        <v>0.63600000000000001</v>
      </c>
      <c r="BG351">
        <v>7.9509999999999996</v>
      </c>
      <c r="BH351">
        <v>0.92</v>
      </c>
      <c r="BI351" t="s">
        <v>231</v>
      </c>
      <c r="BJ351">
        <v>6.84</v>
      </c>
      <c r="BK351">
        <v>6.91</v>
      </c>
      <c r="BL351">
        <v>0.999</v>
      </c>
      <c r="BM351">
        <v>12.486000000000001</v>
      </c>
      <c r="BN351">
        <v>0.88490000000000002</v>
      </c>
      <c r="BO351" t="s">
        <v>231</v>
      </c>
      <c r="BP351">
        <v>6.79</v>
      </c>
      <c r="BQ351">
        <v>6.86</v>
      </c>
      <c r="BR351">
        <v>1.101</v>
      </c>
      <c r="BS351">
        <v>13.759</v>
      </c>
      <c r="BT351">
        <v>0.89170000000000005</v>
      </c>
      <c r="BU351" t="s">
        <v>231</v>
      </c>
      <c r="BV351">
        <v>6.79</v>
      </c>
      <c r="BW351">
        <v>6.86</v>
      </c>
      <c r="BX351">
        <v>1.0149999999999999</v>
      </c>
      <c r="BY351">
        <v>12.691000000000001</v>
      </c>
      <c r="BZ351">
        <v>0.91320000000000001</v>
      </c>
      <c r="CA351" t="s">
        <v>231</v>
      </c>
    </row>
    <row r="352" spans="1:79" x14ac:dyDescent="0.2">
      <c r="A352" s="36" t="s">
        <v>233</v>
      </c>
      <c r="B352">
        <v>1017</v>
      </c>
      <c r="C352">
        <v>1027</v>
      </c>
      <c r="D352" t="s">
        <v>207</v>
      </c>
      <c r="E352">
        <v>8.2899999999999991</v>
      </c>
      <c r="F352">
        <v>2</v>
      </c>
      <c r="G352">
        <v>9</v>
      </c>
      <c r="H352">
        <v>8.1999999999999993</v>
      </c>
      <c r="I352">
        <v>8.3699999999999992</v>
      </c>
      <c r="J352">
        <v>0.21099999999999999</v>
      </c>
      <c r="K352">
        <v>2.3460000000000001</v>
      </c>
      <c r="L352">
        <v>0.80889999999999995</v>
      </c>
      <c r="M352" t="s">
        <v>231</v>
      </c>
      <c r="N352">
        <v>8.1999999999999993</v>
      </c>
      <c r="O352">
        <v>8.3699999999999992</v>
      </c>
      <c r="P352">
        <v>0.187</v>
      </c>
      <c r="Q352">
        <v>2.081</v>
      </c>
      <c r="R352">
        <v>0.63009999999999999</v>
      </c>
      <c r="S352" t="s">
        <v>231</v>
      </c>
      <c r="T352">
        <v>8.19</v>
      </c>
      <c r="U352">
        <v>8.36</v>
      </c>
      <c r="V352">
        <v>0.161</v>
      </c>
      <c r="W352">
        <v>1.784</v>
      </c>
      <c r="X352">
        <v>0.79079999999999995</v>
      </c>
      <c r="Y352" t="s">
        <v>231</v>
      </c>
      <c r="Z352">
        <v>8.1999999999999993</v>
      </c>
      <c r="AA352">
        <v>8.3699999999999992</v>
      </c>
      <c r="AB352">
        <v>0.255</v>
      </c>
      <c r="AC352">
        <v>2.8340000000000001</v>
      </c>
      <c r="AD352">
        <v>0.80900000000000005</v>
      </c>
      <c r="AE352" t="s">
        <v>231</v>
      </c>
      <c r="AF352">
        <v>8.1999999999999993</v>
      </c>
      <c r="AG352">
        <v>8.3699999999999992</v>
      </c>
      <c r="AH352">
        <v>0.221</v>
      </c>
      <c r="AI352">
        <v>2.4529999999999998</v>
      </c>
      <c r="AJ352">
        <v>0.71989999999999998</v>
      </c>
      <c r="AK352" t="s">
        <v>231</v>
      </c>
      <c r="AR352">
        <v>8.1999999999999993</v>
      </c>
      <c r="AS352">
        <v>8.3699999999999992</v>
      </c>
      <c r="AT352">
        <v>0.58699999999999997</v>
      </c>
      <c r="AU352">
        <v>6.5179999999999998</v>
      </c>
      <c r="AV352">
        <v>0.79339999999999999</v>
      </c>
      <c r="AW352" t="s">
        <v>231</v>
      </c>
      <c r="AX352">
        <v>8.1999999999999993</v>
      </c>
      <c r="AY352">
        <v>8.3699999999999992</v>
      </c>
      <c r="AZ352">
        <v>0.62</v>
      </c>
      <c r="BA352">
        <v>6.891</v>
      </c>
      <c r="BB352">
        <v>0.75209999999999999</v>
      </c>
      <c r="BC352" t="s">
        <v>231</v>
      </c>
      <c r="BD352">
        <v>8.1999999999999993</v>
      </c>
      <c r="BE352">
        <v>8.3699999999999992</v>
      </c>
      <c r="BF352">
        <v>0.54600000000000004</v>
      </c>
      <c r="BG352">
        <v>6.0670000000000002</v>
      </c>
      <c r="BH352">
        <v>0.68410000000000004</v>
      </c>
      <c r="BI352" t="s">
        <v>231</v>
      </c>
      <c r="BJ352">
        <v>8.1999999999999993</v>
      </c>
      <c r="BK352">
        <v>8.3699999999999992</v>
      </c>
      <c r="BL352">
        <v>1.1160000000000001</v>
      </c>
      <c r="BM352">
        <v>12.396000000000001</v>
      </c>
      <c r="BN352">
        <v>0.45400000000000001</v>
      </c>
      <c r="BO352" t="s">
        <v>231</v>
      </c>
      <c r="BP352">
        <v>8.1999999999999993</v>
      </c>
      <c r="BQ352">
        <v>8.3699999999999992</v>
      </c>
      <c r="BR352">
        <v>1.006</v>
      </c>
      <c r="BS352">
        <v>11.176</v>
      </c>
      <c r="BT352">
        <v>0.65739999999999998</v>
      </c>
      <c r="BU352" t="s">
        <v>231</v>
      </c>
      <c r="BV352">
        <v>8.1999999999999993</v>
      </c>
      <c r="BW352">
        <v>8.3699999999999992</v>
      </c>
      <c r="BX352">
        <v>0.97399999999999998</v>
      </c>
      <c r="BY352">
        <v>10.817</v>
      </c>
      <c r="BZ352">
        <v>0.62</v>
      </c>
      <c r="CA352" t="s">
        <v>231</v>
      </c>
    </row>
    <row r="353" spans="1:79" x14ac:dyDescent="0.2">
      <c r="A353" s="36" t="s">
        <v>233</v>
      </c>
      <c r="B353">
        <v>1019</v>
      </c>
      <c r="C353">
        <v>1026</v>
      </c>
      <c r="D353" t="s">
        <v>208</v>
      </c>
      <c r="E353">
        <v>4.09</v>
      </c>
      <c r="F353">
        <v>2</v>
      </c>
      <c r="G353">
        <v>6</v>
      </c>
      <c r="H353">
        <v>4.1900000000000004</v>
      </c>
      <c r="I353">
        <v>4.26</v>
      </c>
      <c r="J353">
        <v>0.33200000000000002</v>
      </c>
      <c r="K353">
        <v>5.5289999999999999</v>
      </c>
      <c r="L353">
        <v>0.90129999999999999</v>
      </c>
      <c r="M353" t="s">
        <v>231</v>
      </c>
      <c r="N353">
        <v>4.1900000000000004</v>
      </c>
      <c r="O353">
        <v>4.26</v>
      </c>
      <c r="P353">
        <v>0.313</v>
      </c>
      <c r="Q353">
        <v>5.2210000000000001</v>
      </c>
      <c r="R353">
        <v>0.79269999999999996</v>
      </c>
      <c r="S353" t="s">
        <v>231</v>
      </c>
      <c r="T353">
        <v>4.2</v>
      </c>
      <c r="U353">
        <v>4.26</v>
      </c>
      <c r="V353">
        <v>0.22700000000000001</v>
      </c>
      <c r="W353">
        <v>3.786</v>
      </c>
      <c r="X353">
        <v>0.90059999999999996</v>
      </c>
      <c r="Y353" t="s">
        <v>231</v>
      </c>
      <c r="Z353">
        <v>4.1900000000000004</v>
      </c>
      <c r="AA353">
        <v>4.26</v>
      </c>
      <c r="AB353">
        <v>0.35199999999999998</v>
      </c>
      <c r="AC353">
        <v>5.8639999999999999</v>
      </c>
      <c r="AD353">
        <v>0.93889999999999996</v>
      </c>
      <c r="AE353" t="s">
        <v>231</v>
      </c>
      <c r="AF353">
        <v>4.1900000000000004</v>
      </c>
      <c r="AG353">
        <v>4.26</v>
      </c>
      <c r="AH353">
        <v>0.38</v>
      </c>
      <c r="AI353">
        <v>6.3330000000000002</v>
      </c>
      <c r="AJ353">
        <v>0.90690000000000004</v>
      </c>
      <c r="AK353" t="s">
        <v>231</v>
      </c>
      <c r="AR353">
        <v>4.1900000000000004</v>
      </c>
      <c r="AS353">
        <v>4.26</v>
      </c>
      <c r="AT353">
        <v>0.69699999999999995</v>
      </c>
      <c r="AU353">
        <v>11.625</v>
      </c>
      <c r="AV353">
        <v>0.92420000000000002</v>
      </c>
      <c r="AW353" t="s">
        <v>231</v>
      </c>
      <c r="AX353">
        <v>4.1900000000000004</v>
      </c>
      <c r="AY353">
        <v>4.26</v>
      </c>
      <c r="AZ353">
        <v>0.754</v>
      </c>
      <c r="BA353">
        <v>12.561</v>
      </c>
      <c r="BB353">
        <v>0.90200000000000002</v>
      </c>
      <c r="BC353" t="s">
        <v>231</v>
      </c>
      <c r="BD353">
        <v>4.1900000000000004</v>
      </c>
      <c r="BE353">
        <v>4.26</v>
      </c>
      <c r="BF353">
        <v>0.72799999999999998</v>
      </c>
      <c r="BG353">
        <v>12.132</v>
      </c>
      <c r="BH353">
        <v>0.8831</v>
      </c>
      <c r="BI353" t="s">
        <v>231</v>
      </c>
      <c r="BJ353">
        <v>4.1900000000000004</v>
      </c>
      <c r="BK353">
        <v>4.26</v>
      </c>
      <c r="BL353">
        <v>1.206</v>
      </c>
      <c r="BM353">
        <v>20.091999999999999</v>
      </c>
      <c r="BN353">
        <v>0.92330000000000001</v>
      </c>
      <c r="BO353" t="s">
        <v>231</v>
      </c>
      <c r="BP353">
        <v>4.1900000000000004</v>
      </c>
      <c r="BQ353">
        <v>4.26</v>
      </c>
      <c r="BR353">
        <v>1.2330000000000001</v>
      </c>
      <c r="BS353">
        <v>20.553999999999998</v>
      </c>
      <c r="BT353">
        <v>0.89070000000000005</v>
      </c>
      <c r="BU353" t="s">
        <v>231</v>
      </c>
      <c r="BV353">
        <v>4.1900000000000004</v>
      </c>
      <c r="BW353">
        <v>4.26</v>
      </c>
      <c r="BX353">
        <v>1.077</v>
      </c>
      <c r="BY353">
        <v>17.949000000000002</v>
      </c>
      <c r="BZ353">
        <v>0.85770000000000002</v>
      </c>
      <c r="CA353" t="s">
        <v>231</v>
      </c>
    </row>
    <row r="354" spans="1:79" x14ac:dyDescent="0.2">
      <c r="A354" s="36" t="s">
        <v>233</v>
      </c>
      <c r="B354">
        <v>1019</v>
      </c>
      <c r="C354">
        <v>1027</v>
      </c>
      <c r="D354" t="s">
        <v>209</v>
      </c>
      <c r="E354">
        <v>6.22</v>
      </c>
      <c r="F354">
        <v>2</v>
      </c>
      <c r="G354">
        <v>7</v>
      </c>
      <c r="H354">
        <v>6.26</v>
      </c>
      <c r="I354">
        <v>6.44</v>
      </c>
      <c r="J354">
        <v>0.21299999999999999</v>
      </c>
      <c r="K354">
        <v>3.0470000000000002</v>
      </c>
      <c r="L354">
        <v>0.87670000000000003</v>
      </c>
      <c r="M354" t="s">
        <v>231</v>
      </c>
      <c r="N354">
        <v>6.26</v>
      </c>
      <c r="O354">
        <v>6.44</v>
      </c>
      <c r="P354">
        <v>0.20499999999999999</v>
      </c>
      <c r="Q354">
        <v>2.9249999999999998</v>
      </c>
      <c r="R354">
        <v>0.74660000000000004</v>
      </c>
      <c r="S354" t="s">
        <v>231</v>
      </c>
      <c r="T354">
        <v>6.26</v>
      </c>
      <c r="U354">
        <v>6.44</v>
      </c>
      <c r="V354">
        <v>0.154</v>
      </c>
      <c r="W354">
        <v>2.206</v>
      </c>
      <c r="X354">
        <v>0.87339999999999995</v>
      </c>
      <c r="Y354" t="s">
        <v>231</v>
      </c>
      <c r="Z354">
        <v>6.26</v>
      </c>
      <c r="AA354">
        <v>6.44</v>
      </c>
      <c r="AB354">
        <v>0.29299999999999998</v>
      </c>
      <c r="AC354">
        <v>4.1820000000000004</v>
      </c>
      <c r="AD354">
        <v>0.87739999999999996</v>
      </c>
      <c r="AE354" t="s">
        <v>231</v>
      </c>
      <c r="AF354">
        <v>6.26</v>
      </c>
      <c r="AG354">
        <v>6.44</v>
      </c>
      <c r="AH354">
        <v>0.218</v>
      </c>
      <c r="AI354">
        <v>3.1120000000000001</v>
      </c>
      <c r="AJ354">
        <v>0.90680000000000005</v>
      </c>
      <c r="AK354" t="s">
        <v>231</v>
      </c>
      <c r="AR354">
        <v>6.26</v>
      </c>
      <c r="AS354">
        <v>6.44</v>
      </c>
      <c r="AT354">
        <v>0.64500000000000002</v>
      </c>
      <c r="AU354">
        <v>9.2140000000000004</v>
      </c>
      <c r="AV354">
        <v>0.88829999999999998</v>
      </c>
      <c r="AW354" t="s">
        <v>231</v>
      </c>
      <c r="AX354">
        <v>6.26</v>
      </c>
      <c r="AY354">
        <v>6.44</v>
      </c>
      <c r="AZ354">
        <v>0.60799999999999998</v>
      </c>
      <c r="BA354">
        <v>8.6859999999999999</v>
      </c>
      <c r="BB354">
        <v>0.90049999999999997</v>
      </c>
      <c r="BC354" t="s">
        <v>231</v>
      </c>
      <c r="BD354">
        <v>6.26</v>
      </c>
      <c r="BE354">
        <v>6.44</v>
      </c>
      <c r="BF354">
        <v>0.58399999999999996</v>
      </c>
      <c r="BG354">
        <v>8.3409999999999993</v>
      </c>
      <c r="BH354">
        <v>0.87560000000000004</v>
      </c>
      <c r="BI354" t="s">
        <v>231</v>
      </c>
      <c r="BJ354">
        <v>6.26</v>
      </c>
      <c r="BK354">
        <v>6.44</v>
      </c>
      <c r="BL354">
        <v>1.028</v>
      </c>
      <c r="BM354">
        <v>14.688000000000001</v>
      </c>
      <c r="BN354">
        <v>0.89280000000000004</v>
      </c>
      <c r="BO354" t="s">
        <v>231</v>
      </c>
      <c r="BP354">
        <v>6.26</v>
      </c>
      <c r="BQ354">
        <v>6.44</v>
      </c>
      <c r="BR354">
        <v>1.0680000000000001</v>
      </c>
      <c r="BS354">
        <v>15.263</v>
      </c>
      <c r="BT354">
        <v>0.87070000000000003</v>
      </c>
      <c r="BU354" t="s">
        <v>231</v>
      </c>
      <c r="BV354">
        <v>6.26</v>
      </c>
      <c r="BW354">
        <v>6.44</v>
      </c>
      <c r="BX354">
        <v>1.008</v>
      </c>
      <c r="BY354">
        <v>14.397</v>
      </c>
      <c r="BZ354">
        <v>0.8286</v>
      </c>
      <c r="CA354" t="s">
        <v>231</v>
      </c>
    </row>
    <row r="355" spans="1:79" x14ac:dyDescent="0.2">
      <c r="A355" s="36" t="s">
        <v>233</v>
      </c>
      <c r="B355">
        <v>1031</v>
      </c>
      <c r="C355">
        <v>1035</v>
      </c>
      <c r="D355" t="s">
        <v>210</v>
      </c>
      <c r="E355">
        <v>13.4</v>
      </c>
      <c r="F355">
        <v>1</v>
      </c>
      <c r="G355">
        <v>3</v>
      </c>
      <c r="H355">
        <v>13.28</v>
      </c>
      <c r="I355">
        <v>13.5</v>
      </c>
      <c r="J355">
        <v>2.1999999999999999E-2</v>
      </c>
      <c r="K355">
        <v>0.73799999999999999</v>
      </c>
      <c r="L355">
        <v>0.89970000000000006</v>
      </c>
      <c r="M355" t="s">
        <v>231</v>
      </c>
      <c r="N355">
        <v>13.29</v>
      </c>
      <c r="O355">
        <v>13.5</v>
      </c>
      <c r="P355">
        <v>2.7E-2</v>
      </c>
      <c r="Q355">
        <v>0.90100000000000002</v>
      </c>
      <c r="R355">
        <v>0.83989999999999998</v>
      </c>
      <c r="S355" t="s">
        <v>231</v>
      </c>
      <c r="T355">
        <v>13.28</v>
      </c>
      <c r="U355">
        <v>13.5</v>
      </c>
      <c r="V355">
        <v>2.9000000000000001E-2</v>
      </c>
      <c r="W355">
        <v>0.96399999999999997</v>
      </c>
      <c r="X355">
        <v>0.90080000000000005</v>
      </c>
      <c r="Y355" t="s">
        <v>231</v>
      </c>
      <c r="Z355">
        <v>13.29</v>
      </c>
      <c r="AA355">
        <v>13.5</v>
      </c>
      <c r="AB355">
        <v>2.9000000000000001E-2</v>
      </c>
      <c r="AC355">
        <v>0.96499999999999997</v>
      </c>
      <c r="AD355">
        <v>0.91</v>
      </c>
      <c r="AE355" t="s">
        <v>231</v>
      </c>
      <c r="AF355">
        <v>13.29</v>
      </c>
      <c r="AG355">
        <v>13.5</v>
      </c>
      <c r="AH355">
        <v>8.9999999999999993E-3</v>
      </c>
      <c r="AI355">
        <v>0.28499999999999998</v>
      </c>
      <c r="AJ355">
        <v>0.88729999999999998</v>
      </c>
      <c r="AK355" t="s">
        <v>231</v>
      </c>
      <c r="AR355">
        <v>13.29</v>
      </c>
      <c r="AS355">
        <v>13.5</v>
      </c>
      <c r="AT355">
        <v>6.4000000000000001E-2</v>
      </c>
      <c r="AU355">
        <v>2.129</v>
      </c>
      <c r="AV355">
        <v>0.90600000000000003</v>
      </c>
      <c r="AW355" t="s">
        <v>231</v>
      </c>
      <c r="AX355">
        <v>13.29</v>
      </c>
      <c r="AY355">
        <v>13.5</v>
      </c>
      <c r="AZ355">
        <v>5.6000000000000001E-2</v>
      </c>
      <c r="BA355">
        <v>1.8640000000000001</v>
      </c>
      <c r="BB355">
        <v>0.8972</v>
      </c>
      <c r="BC355" t="s">
        <v>231</v>
      </c>
      <c r="BD355">
        <v>13.29</v>
      </c>
      <c r="BE355">
        <v>13.5</v>
      </c>
      <c r="BF355">
        <v>8.5000000000000006E-2</v>
      </c>
      <c r="BG355">
        <v>2.8410000000000002</v>
      </c>
      <c r="BH355">
        <v>0.88700000000000001</v>
      </c>
      <c r="BI355" t="s">
        <v>231</v>
      </c>
      <c r="BJ355">
        <v>13.29</v>
      </c>
      <c r="BK355">
        <v>13.5</v>
      </c>
      <c r="BL355">
        <v>0.24299999999999999</v>
      </c>
      <c r="BM355">
        <v>8.0969999999999995</v>
      </c>
      <c r="BN355">
        <v>0.87360000000000004</v>
      </c>
      <c r="BO355" t="s">
        <v>231</v>
      </c>
      <c r="BP355">
        <v>13.28</v>
      </c>
      <c r="BQ355">
        <v>13.5</v>
      </c>
      <c r="BR355">
        <v>0.24199999999999999</v>
      </c>
      <c r="BS355">
        <v>8.0670000000000002</v>
      </c>
      <c r="BT355">
        <v>0.86199999999999999</v>
      </c>
      <c r="BU355" t="s">
        <v>231</v>
      </c>
      <c r="BV355">
        <v>13.28</v>
      </c>
      <c r="BW355">
        <v>13.5</v>
      </c>
      <c r="BX355">
        <v>0.25800000000000001</v>
      </c>
      <c r="BY355">
        <v>8.5909999999999993</v>
      </c>
      <c r="BZ355">
        <v>0.85229999999999995</v>
      </c>
      <c r="CA355" t="s">
        <v>231</v>
      </c>
    </row>
    <row r="356" spans="1:79" x14ac:dyDescent="0.2">
      <c r="A356" s="36" t="s">
        <v>233</v>
      </c>
      <c r="B356">
        <v>1035</v>
      </c>
      <c r="C356">
        <v>1042</v>
      </c>
      <c r="D356" t="s">
        <v>211</v>
      </c>
      <c r="E356">
        <v>11.7</v>
      </c>
      <c r="F356">
        <v>2</v>
      </c>
      <c r="G356">
        <v>5</v>
      </c>
      <c r="H356">
        <v>11.69</v>
      </c>
      <c r="I356">
        <v>11.76</v>
      </c>
      <c r="J356">
        <v>1.6839999999999999</v>
      </c>
      <c r="K356">
        <v>33.67</v>
      </c>
      <c r="L356">
        <v>0.83420000000000005</v>
      </c>
      <c r="M356" t="s">
        <v>231</v>
      </c>
      <c r="N356">
        <v>11.69</v>
      </c>
      <c r="O356">
        <v>11.76</v>
      </c>
      <c r="P356">
        <v>1.6930000000000001</v>
      </c>
      <c r="Q356">
        <v>33.856999999999999</v>
      </c>
      <c r="R356">
        <v>0.62939999999999996</v>
      </c>
      <c r="S356" t="s">
        <v>231</v>
      </c>
      <c r="T356">
        <v>11.69</v>
      </c>
      <c r="U356">
        <v>11.76</v>
      </c>
      <c r="V356">
        <v>1.7110000000000001</v>
      </c>
      <c r="W356">
        <v>34.212000000000003</v>
      </c>
      <c r="X356">
        <v>0.82189999999999996</v>
      </c>
      <c r="Y356" t="s">
        <v>231</v>
      </c>
      <c r="Z356">
        <v>11.69</v>
      </c>
      <c r="AA356">
        <v>11.76</v>
      </c>
      <c r="AB356">
        <v>2.4780000000000002</v>
      </c>
      <c r="AC356">
        <v>49.558</v>
      </c>
      <c r="AD356">
        <v>0.87709999999999999</v>
      </c>
      <c r="AE356" t="s">
        <v>231</v>
      </c>
      <c r="AF356">
        <v>11.8</v>
      </c>
      <c r="AG356">
        <v>11.87</v>
      </c>
      <c r="AH356">
        <v>2.577</v>
      </c>
      <c r="AI356">
        <v>51.54</v>
      </c>
      <c r="AJ356">
        <v>0.80969999999999998</v>
      </c>
      <c r="AK356" t="s">
        <v>231</v>
      </c>
      <c r="AR356">
        <v>11.69</v>
      </c>
      <c r="AS356">
        <v>11.76</v>
      </c>
      <c r="AT356">
        <v>3.246</v>
      </c>
      <c r="AU356">
        <v>64.915999999999997</v>
      </c>
      <c r="AV356">
        <v>0.81859999999999999</v>
      </c>
      <c r="AW356" t="s">
        <v>231</v>
      </c>
      <c r="AX356">
        <v>11.69</v>
      </c>
      <c r="AY356">
        <v>11.76</v>
      </c>
      <c r="AZ356">
        <v>3.2250000000000001</v>
      </c>
      <c r="BA356">
        <v>64.492000000000004</v>
      </c>
      <c r="BB356">
        <v>0.82850000000000001</v>
      </c>
      <c r="BC356" t="s">
        <v>231</v>
      </c>
      <c r="BD356">
        <v>11.74</v>
      </c>
      <c r="BE356">
        <v>11.81</v>
      </c>
      <c r="BF356">
        <v>3.2930000000000001</v>
      </c>
      <c r="BG356">
        <v>65.852000000000004</v>
      </c>
      <c r="BH356">
        <v>0.72199999999999998</v>
      </c>
      <c r="BI356" t="s">
        <v>231</v>
      </c>
      <c r="BJ356">
        <v>11.64</v>
      </c>
      <c r="BK356">
        <v>11.8</v>
      </c>
      <c r="BL356">
        <v>3.4209999999999998</v>
      </c>
      <c r="BM356">
        <v>68.427999999999997</v>
      </c>
      <c r="BN356">
        <v>0.78220000000000001</v>
      </c>
      <c r="BO356" t="s">
        <v>231</v>
      </c>
      <c r="BP356">
        <v>11.69</v>
      </c>
      <c r="BQ356">
        <v>11.76</v>
      </c>
      <c r="BR356">
        <v>3.4729999999999999</v>
      </c>
      <c r="BS356">
        <v>69.468000000000004</v>
      </c>
      <c r="BT356">
        <v>0.80300000000000005</v>
      </c>
      <c r="BU356" t="s">
        <v>231</v>
      </c>
      <c r="BV356">
        <v>11.69</v>
      </c>
      <c r="BW356">
        <v>11.76</v>
      </c>
      <c r="BX356">
        <v>3.464</v>
      </c>
      <c r="BY356">
        <v>69.284999999999997</v>
      </c>
      <c r="BZ356">
        <v>0.70409999999999995</v>
      </c>
      <c r="CA356" t="s">
        <v>231</v>
      </c>
    </row>
    <row r="357" spans="1:79" x14ac:dyDescent="0.2">
      <c r="A357" s="36" t="s">
        <v>233</v>
      </c>
      <c r="B357">
        <v>1035</v>
      </c>
      <c r="C357">
        <v>1050</v>
      </c>
      <c r="D357" t="s">
        <v>212</v>
      </c>
      <c r="E357">
        <v>10.99</v>
      </c>
      <c r="F357">
        <v>2</v>
      </c>
      <c r="G357">
        <v>13</v>
      </c>
      <c r="H357">
        <v>10.75</v>
      </c>
      <c r="I357">
        <v>11.14</v>
      </c>
      <c r="J357">
        <v>5.0469999999999997</v>
      </c>
      <c r="K357">
        <v>38.820999999999998</v>
      </c>
      <c r="L357">
        <v>0.83640000000000003</v>
      </c>
      <c r="M357" t="s">
        <v>231</v>
      </c>
      <c r="N357">
        <v>10.75</v>
      </c>
      <c r="O357">
        <v>11.14</v>
      </c>
      <c r="P357">
        <v>3.956</v>
      </c>
      <c r="Q357">
        <v>30.431999999999999</v>
      </c>
      <c r="R357">
        <v>0.81220000000000003</v>
      </c>
      <c r="S357" t="s">
        <v>231</v>
      </c>
      <c r="T357">
        <v>10.75</v>
      </c>
      <c r="U357">
        <v>11.13</v>
      </c>
      <c r="V357">
        <v>4.2629999999999999</v>
      </c>
      <c r="W357">
        <v>32.789000000000001</v>
      </c>
      <c r="X357">
        <v>0.86040000000000005</v>
      </c>
      <c r="Y357" t="s">
        <v>231</v>
      </c>
      <c r="Z357">
        <v>10.75</v>
      </c>
      <c r="AA357">
        <v>11.14</v>
      </c>
      <c r="AB357">
        <v>6.8159999999999998</v>
      </c>
      <c r="AC357">
        <v>52.430999999999997</v>
      </c>
      <c r="AD357">
        <v>0.87329999999999997</v>
      </c>
      <c r="AE357" t="s">
        <v>231</v>
      </c>
      <c r="AF357">
        <v>10.75</v>
      </c>
      <c r="AG357">
        <v>11.14</v>
      </c>
      <c r="AH357">
        <v>6.3209999999999997</v>
      </c>
      <c r="AI357">
        <v>48.622</v>
      </c>
      <c r="AJ357">
        <v>0.86250000000000004</v>
      </c>
      <c r="AK357" t="s">
        <v>231</v>
      </c>
      <c r="AR357">
        <v>10.75</v>
      </c>
      <c r="AS357">
        <v>11.14</v>
      </c>
      <c r="AT357">
        <v>9.2769999999999992</v>
      </c>
      <c r="AU357">
        <v>71.358000000000004</v>
      </c>
      <c r="AV357">
        <v>0.87119999999999997</v>
      </c>
      <c r="AW357" t="s">
        <v>231</v>
      </c>
      <c r="AX357">
        <v>10.75</v>
      </c>
      <c r="AY357">
        <v>11.14</v>
      </c>
      <c r="AZ357">
        <v>9.2520000000000007</v>
      </c>
      <c r="BA357">
        <v>71.171000000000006</v>
      </c>
      <c r="BB357">
        <v>0.87990000000000002</v>
      </c>
      <c r="BC357" t="s">
        <v>231</v>
      </c>
      <c r="BD357">
        <v>10.75</v>
      </c>
      <c r="BE357">
        <v>11.14</v>
      </c>
      <c r="BF357">
        <v>8.5259999999999998</v>
      </c>
      <c r="BG357">
        <v>65.587999999999994</v>
      </c>
      <c r="BH357">
        <v>0.88690000000000002</v>
      </c>
      <c r="BI357" t="s">
        <v>231</v>
      </c>
      <c r="BJ357">
        <v>10.75</v>
      </c>
      <c r="BK357">
        <v>11.14</v>
      </c>
      <c r="BL357">
        <v>9.6539999999999999</v>
      </c>
      <c r="BM357">
        <v>74.257999999999996</v>
      </c>
      <c r="BN357">
        <v>0.88449999999999995</v>
      </c>
      <c r="BO357" t="s">
        <v>231</v>
      </c>
      <c r="BP357">
        <v>10.75</v>
      </c>
      <c r="BQ357">
        <v>11.14</v>
      </c>
      <c r="BR357">
        <v>9.5609999999999999</v>
      </c>
      <c r="BS357">
        <v>73.543999999999997</v>
      </c>
      <c r="BT357">
        <v>0.84850000000000003</v>
      </c>
      <c r="BU357" t="s">
        <v>231</v>
      </c>
      <c r="BV357">
        <v>10.75</v>
      </c>
      <c r="BW357">
        <v>11.14</v>
      </c>
      <c r="BX357">
        <v>8.8510000000000009</v>
      </c>
      <c r="BY357">
        <v>68.087000000000003</v>
      </c>
      <c r="BZ357">
        <v>0.87070000000000003</v>
      </c>
      <c r="CA357" t="s">
        <v>231</v>
      </c>
    </row>
    <row r="358" spans="1:79" x14ac:dyDescent="0.2">
      <c r="A358" s="36" t="s">
        <v>233</v>
      </c>
      <c r="B358">
        <v>1036</v>
      </c>
      <c r="C358">
        <v>1042</v>
      </c>
      <c r="D358" t="s">
        <v>213</v>
      </c>
      <c r="E358">
        <v>11.2</v>
      </c>
      <c r="F358">
        <v>1</v>
      </c>
      <c r="G358">
        <v>4</v>
      </c>
      <c r="H358">
        <v>10.87</v>
      </c>
      <c r="I358">
        <v>11.12</v>
      </c>
      <c r="J358">
        <v>2.0350000000000001</v>
      </c>
      <c r="K358">
        <v>50.866</v>
      </c>
      <c r="L358">
        <v>0.79369999999999996</v>
      </c>
      <c r="M358" t="s">
        <v>231</v>
      </c>
      <c r="N358">
        <v>10.87</v>
      </c>
      <c r="O358">
        <v>11.12</v>
      </c>
      <c r="P358">
        <v>1.4930000000000001</v>
      </c>
      <c r="Q358">
        <v>37.335999999999999</v>
      </c>
      <c r="R358">
        <v>0.65100000000000002</v>
      </c>
      <c r="S358" t="s">
        <v>231</v>
      </c>
      <c r="T358">
        <v>10.87</v>
      </c>
      <c r="U358">
        <v>11.12</v>
      </c>
      <c r="V358">
        <v>1.8480000000000001</v>
      </c>
      <c r="W358">
        <v>46.201999999999998</v>
      </c>
      <c r="X358">
        <v>0.79510000000000003</v>
      </c>
      <c r="Y358" t="s">
        <v>231</v>
      </c>
      <c r="Z358">
        <v>10.87</v>
      </c>
      <c r="AA358">
        <v>11.12</v>
      </c>
      <c r="AB358">
        <v>2.8010000000000002</v>
      </c>
      <c r="AC358">
        <v>70.025000000000006</v>
      </c>
      <c r="AD358">
        <v>0.83450000000000002</v>
      </c>
      <c r="AE358" t="s">
        <v>231</v>
      </c>
      <c r="AF358">
        <v>10.87</v>
      </c>
      <c r="AG358">
        <v>11.12</v>
      </c>
      <c r="AH358">
        <v>2.8180000000000001</v>
      </c>
      <c r="AI358">
        <v>70.459000000000003</v>
      </c>
      <c r="AJ358">
        <v>0.78810000000000002</v>
      </c>
      <c r="AK358" t="s">
        <v>231</v>
      </c>
      <c r="AR358">
        <v>10.87</v>
      </c>
      <c r="AS358">
        <v>11.12</v>
      </c>
      <c r="AT358">
        <v>3.238</v>
      </c>
      <c r="AU358">
        <v>80.956000000000003</v>
      </c>
      <c r="AV358">
        <v>0.8085</v>
      </c>
      <c r="AW358" t="s">
        <v>231</v>
      </c>
      <c r="AX358">
        <v>10.87</v>
      </c>
      <c r="AY358">
        <v>11.12</v>
      </c>
      <c r="AZ358">
        <v>3.2210000000000001</v>
      </c>
      <c r="BA358">
        <v>80.527000000000001</v>
      </c>
      <c r="BB358">
        <v>0.81299999999999994</v>
      </c>
      <c r="BC358" t="s">
        <v>231</v>
      </c>
      <c r="BD358">
        <v>10.87</v>
      </c>
      <c r="BE358">
        <v>11.12</v>
      </c>
      <c r="BF358">
        <v>3.13</v>
      </c>
      <c r="BG358">
        <v>78.260000000000005</v>
      </c>
      <c r="BH358">
        <v>0.79659999999999997</v>
      </c>
      <c r="BI358" t="s">
        <v>231</v>
      </c>
      <c r="BJ358">
        <v>10.87</v>
      </c>
      <c r="BK358">
        <v>11.12</v>
      </c>
      <c r="BL358">
        <v>3.1619999999999999</v>
      </c>
      <c r="BM358">
        <v>79.051000000000002</v>
      </c>
      <c r="BN358">
        <v>0.80700000000000005</v>
      </c>
      <c r="BO358" t="s">
        <v>231</v>
      </c>
      <c r="BP358">
        <v>10.87</v>
      </c>
      <c r="BQ358">
        <v>11.12</v>
      </c>
      <c r="BR358">
        <v>3.137</v>
      </c>
      <c r="BS358">
        <v>78.426000000000002</v>
      </c>
      <c r="BT358">
        <v>0.78869999999999996</v>
      </c>
      <c r="BU358" t="s">
        <v>231</v>
      </c>
      <c r="BV358">
        <v>10.87</v>
      </c>
      <c r="BW358">
        <v>11.12</v>
      </c>
      <c r="BX358">
        <v>3.0950000000000002</v>
      </c>
      <c r="BY358">
        <v>77.372</v>
      </c>
      <c r="BZ358">
        <v>0.73199999999999998</v>
      </c>
      <c r="CA358" t="s">
        <v>231</v>
      </c>
    </row>
    <row r="359" spans="1:79" x14ac:dyDescent="0.2">
      <c r="A359" s="36" t="s">
        <v>233</v>
      </c>
      <c r="B359">
        <v>1050</v>
      </c>
      <c r="C359">
        <v>1071</v>
      </c>
      <c r="D359" t="s">
        <v>214</v>
      </c>
      <c r="E359">
        <v>9.7200000000000006</v>
      </c>
      <c r="F359">
        <v>4</v>
      </c>
      <c r="G359">
        <v>20</v>
      </c>
      <c r="H359">
        <v>9.77</v>
      </c>
      <c r="I359">
        <v>9.8699999999999992</v>
      </c>
      <c r="J359">
        <v>2.702</v>
      </c>
      <c r="K359">
        <v>13.512</v>
      </c>
      <c r="L359">
        <v>0.92600000000000005</v>
      </c>
      <c r="M359" t="s">
        <v>232</v>
      </c>
      <c r="N359">
        <v>9.77</v>
      </c>
      <c r="O359">
        <v>9.8699999999999992</v>
      </c>
      <c r="P359">
        <v>2.4700000000000002</v>
      </c>
      <c r="Q359">
        <v>12.349</v>
      </c>
      <c r="R359">
        <v>0.91239999999999999</v>
      </c>
      <c r="S359" t="s">
        <v>232</v>
      </c>
      <c r="T359">
        <v>9.76</v>
      </c>
      <c r="U359">
        <v>9.8699999999999992</v>
      </c>
      <c r="V359">
        <v>2.4169999999999998</v>
      </c>
      <c r="W359">
        <v>12.085000000000001</v>
      </c>
      <c r="X359">
        <v>0.93</v>
      </c>
      <c r="Y359" t="s">
        <v>232</v>
      </c>
      <c r="Z359">
        <v>9.77</v>
      </c>
      <c r="AA359">
        <v>9.8699999999999992</v>
      </c>
      <c r="AB359">
        <v>2.7839999999999998</v>
      </c>
      <c r="AC359">
        <v>13.920999999999999</v>
      </c>
      <c r="AD359">
        <v>0.93259999999999998</v>
      </c>
      <c r="AE359" t="s">
        <v>232</v>
      </c>
      <c r="AF359">
        <v>9.77</v>
      </c>
      <c r="AG359">
        <v>9.8699999999999992</v>
      </c>
      <c r="AH359">
        <v>2.778</v>
      </c>
      <c r="AI359">
        <v>13.888</v>
      </c>
      <c r="AJ359">
        <v>0.93189999999999995</v>
      </c>
      <c r="AK359" t="s">
        <v>232</v>
      </c>
      <c r="AR359">
        <v>9.77</v>
      </c>
      <c r="AS359">
        <v>9.8699999999999992</v>
      </c>
      <c r="AT359">
        <v>3.5950000000000002</v>
      </c>
      <c r="AU359">
        <v>17.975000000000001</v>
      </c>
      <c r="AV359">
        <v>0.92369999999999997</v>
      </c>
      <c r="AW359" t="s">
        <v>232</v>
      </c>
      <c r="AX359">
        <v>9.77</v>
      </c>
      <c r="AY359">
        <v>9.8699999999999992</v>
      </c>
      <c r="AZ359">
        <v>3.5819999999999999</v>
      </c>
      <c r="BA359">
        <v>17.911999999999999</v>
      </c>
      <c r="BB359">
        <v>0.92230000000000001</v>
      </c>
      <c r="BC359" t="s">
        <v>232</v>
      </c>
      <c r="BD359">
        <v>9.77</v>
      </c>
      <c r="BE359">
        <v>9.8699999999999992</v>
      </c>
      <c r="BF359">
        <v>3.319</v>
      </c>
      <c r="BG359">
        <v>16.594999999999999</v>
      </c>
      <c r="BH359">
        <v>0.91979999999999995</v>
      </c>
      <c r="BI359" t="s">
        <v>232</v>
      </c>
      <c r="BJ359">
        <v>9.77</v>
      </c>
      <c r="BK359">
        <v>9.8699999999999992</v>
      </c>
      <c r="BL359">
        <v>5.3940000000000001</v>
      </c>
      <c r="BM359">
        <v>26.969000000000001</v>
      </c>
      <c r="BN359">
        <v>0.90600000000000003</v>
      </c>
      <c r="BO359" t="s">
        <v>232</v>
      </c>
      <c r="BP359">
        <v>9.77</v>
      </c>
      <c r="BQ359">
        <v>9.8699999999999992</v>
      </c>
      <c r="BR359">
        <v>5.4560000000000004</v>
      </c>
      <c r="BS359">
        <v>27.28</v>
      </c>
      <c r="BT359">
        <v>0.90569999999999995</v>
      </c>
      <c r="BU359" t="s">
        <v>232</v>
      </c>
      <c r="BV359">
        <v>9.77</v>
      </c>
      <c r="BW359">
        <v>9.8699999999999992</v>
      </c>
      <c r="BX359">
        <v>5.1769999999999996</v>
      </c>
      <c r="BY359">
        <v>25.884</v>
      </c>
      <c r="BZ359">
        <v>0.90059999999999996</v>
      </c>
      <c r="CA359" t="s">
        <v>232</v>
      </c>
    </row>
    <row r="360" spans="1:79" x14ac:dyDescent="0.2">
      <c r="A360" s="36" t="s">
        <v>233</v>
      </c>
      <c r="B360">
        <v>1051</v>
      </c>
      <c r="C360">
        <v>1069</v>
      </c>
      <c r="D360" t="s">
        <v>215</v>
      </c>
      <c r="E360">
        <v>9.61</v>
      </c>
      <c r="F360">
        <v>5</v>
      </c>
      <c r="G360">
        <v>17</v>
      </c>
      <c r="H360">
        <v>9.4600000000000009</v>
      </c>
      <c r="I360">
        <v>9.74</v>
      </c>
      <c r="J360">
        <v>2.3410000000000002</v>
      </c>
      <c r="K360">
        <v>13.772</v>
      </c>
      <c r="L360">
        <v>0.85770000000000002</v>
      </c>
      <c r="M360" t="s">
        <v>231</v>
      </c>
      <c r="N360">
        <v>9.4600000000000009</v>
      </c>
      <c r="O360">
        <v>9.74</v>
      </c>
      <c r="P360">
        <v>1.9059999999999999</v>
      </c>
      <c r="Q360">
        <v>11.215</v>
      </c>
      <c r="R360">
        <v>0.78059999999999996</v>
      </c>
      <c r="S360" t="s">
        <v>231</v>
      </c>
      <c r="T360">
        <v>9.4499999999999993</v>
      </c>
      <c r="U360">
        <v>9.74</v>
      </c>
      <c r="V360">
        <v>1.984</v>
      </c>
      <c r="W360">
        <v>11.67</v>
      </c>
      <c r="X360">
        <v>0.88600000000000001</v>
      </c>
      <c r="Y360" t="s">
        <v>231</v>
      </c>
      <c r="Z360">
        <v>9.4600000000000009</v>
      </c>
      <c r="AA360">
        <v>9.74</v>
      </c>
      <c r="AB360">
        <v>2.5019999999999998</v>
      </c>
      <c r="AC360">
        <v>14.717000000000001</v>
      </c>
      <c r="AD360">
        <v>0.88370000000000004</v>
      </c>
      <c r="AE360" t="s">
        <v>231</v>
      </c>
      <c r="AF360">
        <v>9.4600000000000009</v>
      </c>
      <c r="AG360">
        <v>9.74</v>
      </c>
      <c r="AH360">
        <v>2.3180000000000001</v>
      </c>
      <c r="AI360">
        <v>13.634</v>
      </c>
      <c r="AJ360">
        <v>0.88619999999999999</v>
      </c>
      <c r="AK360" t="s">
        <v>231</v>
      </c>
      <c r="AR360">
        <v>9.4600000000000009</v>
      </c>
      <c r="AS360">
        <v>9.74</v>
      </c>
      <c r="AT360">
        <v>3.3149999999999999</v>
      </c>
      <c r="AU360">
        <v>19.501000000000001</v>
      </c>
      <c r="AV360">
        <v>0.84450000000000003</v>
      </c>
      <c r="AW360" t="s">
        <v>231</v>
      </c>
      <c r="AX360">
        <v>9.4600000000000009</v>
      </c>
      <c r="AY360">
        <v>9.74</v>
      </c>
      <c r="AZ360">
        <v>3.1970000000000001</v>
      </c>
      <c r="BA360">
        <v>18.806000000000001</v>
      </c>
      <c r="BB360">
        <v>0.85680000000000001</v>
      </c>
      <c r="BC360" t="s">
        <v>231</v>
      </c>
      <c r="BD360">
        <v>9.4600000000000009</v>
      </c>
      <c r="BE360">
        <v>9.74</v>
      </c>
      <c r="BF360">
        <v>2.6429999999999998</v>
      </c>
      <c r="BG360">
        <v>15.545999999999999</v>
      </c>
      <c r="BH360">
        <v>0.89490000000000003</v>
      </c>
      <c r="BI360" t="s">
        <v>231</v>
      </c>
      <c r="BJ360">
        <v>9.4600000000000009</v>
      </c>
      <c r="BK360">
        <v>9.74</v>
      </c>
      <c r="BL360">
        <v>4.47</v>
      </c>
      <c r="BM360">
        <v>26.294</v>
      </c>
      <c r="BN360">
        <v>0.83740000000000003</v>
      </c>
      <c r="BO360" t="s">
        <v>231</v>
      </c>
      <c r="BP360">
        <v>9.4600000000000009</v>
      </c>
      <c r="BQ360">
        <v>9.74</v>
      </c>
      <c r="BR360">
        <v>4.383</v>
      </c>
      <c r="BS360">
        <v>25.783999999999999</v>
      </c>
      <c r="BT360">
        <v>0.85529999999999995</v>
      </c>
      <c r="BU360" t="s">
        <v>231</v>
      </c>
      <c r="BV360">
        <v>9.4600000000000009</v>
      </c>
      <c r="BW360">
        <v>9.74</v>
      </c>
      <c r="BX360">
        <v>4.0039999999999996</v>
      </c>
      <c r="BY360">
        <v>23.556000000000001</v>
      </c>
      <c r="BZ360">
        <v>0.85729999999999995</v>
      </c>
      <c r="CA360" t="s">
        <v>231</v>
      </c>
    </row>
    <row r="361" spans="1:79" x14ac:dyDescent="0.2">
      <c r="A361" s="36" t="s">
        <v>233</v>
      </c>
      <c r="B361">
        <v>1051</v>
      </c>
      <c r="C361">
        <v>1071</v>
      </c>
      <c r="D361" t="s">
        <v>216</v>
      </c>
      <c r="E361">
        <v>9.5</v>
      </c>
      <c r="F361">
        <v>3</v>
      </c>
      <c r="G361">
        <v>19</v>
      </c>
      <c r="H361">
        <v>9.26</v>
      </c>
      <c r="I361">
        <v>9.7200000000000006</v>
      </c>
      <c r="J361">
        <v>2.66</v>
      </c>
      <c r="K361">
        <v>14.002000000000001</v>
      </c>
      <c r="L361">
        <v>0.89810000000000001</v>
      </c>
      <c r="M361" t="s">
        <v>231</v>
      </c>
      <c r="N361">
        <v>9.27</v>
      </c>
      <c r="O361">
        <v>9.7200000000000006</v>
      </c>
      <c r="P361">
        <v>2.4009999999999998</v>
      </c>
      <c r="Q361">
        <v>12.638</v>
      </c>
      <c r="R361">
        <v>0.8518</v>
      </c>
      <c r="S361" t="s">
        <v>231</v>
      </c>
      <c r="T361">
        <v>9.26</v>
      </c>
      <c r="U361">
        <v>9.7100000000000009</v>
      </c>
      <c r="V361">
        <v>2.3889999999999998</v>
      </c>
      <c r="W361">
        <v>12.576000000000001</v>
      </c>
      <c r="X361">
        <v>0.91100000000000003</v>
      </c>
      <c r="Y361" t="s">
        <v>232</v>
      </c>
      <c r="Z361">
        <v>9.27</v>
      </c>
      <c r="AA361">
        <v>9.7200000000000006</v>
      </c>
      <c r="AB361">
        <v>2.7549999999999999</v>
      </c>
      <c r="AC361">
        <v>14.497999999999999</v>
      </c>
      <c r="AD361">
        <v>0.91279999999999994</v>
      </c>
      <c r="AE361" t="s">
        <v>232</v>
      </c>
      <c r="AF361">
        <v>9.27</v>
      </c>
      <c r="AG361">
        <v>9.7200000000000006</v>
      </c>
      <c r="AH361">
        <v>2.6440000000000001</v>
      </c>
      <c r="AI361">
        <v>13.914</v>
      </c>
      <c r="AJ361">
        <v>0.92079999999999995</v>
      </c>
      <c r="AK361" t="s">
        <v>232</v>
      </c>
      <c r="AR361">
        <v>9.27</v>
      </c>
      <c r="AS361">
        <v>9.7200000000000006</v>
      </c>
      <c r="AT361">
        <v>3.524</v>
      </c>
      <c r="AU361">
        <v>18.547000000000001</v>
      </c>
      <c r="AV361">
        <v>0.89580000000000004</v>
      </c>
      <c r="AW361" t="s">
        <v>231</v>
      </c>
      <c r="AX361">
        <v>9.27</v>
      </c>
      <c r="AY361">
        <v>9.7200000000000006</v>
      </c>
      <c r="AZ361">
        <v>3.3650000000000002</v>
      </c>
      <c r="BA361">
        <v>17.707999999999998</v>
      </c>
      <c r="BB361">
        <v>0.87780000000000002</v>
      </c>
      <c r="BC361" t="s">
        <v>231</v>
      </c>
      <c r="BD361">
        <v>9.26</v>
      </c>
      <c r="BE361">
        <v>9.7200000000000006</v>
      </c>
      <c r="BF361">
        <v>3.0670000000000002</v>
      </c>
      <c r="BG361">
        <v>16.143999999999998</v>
      </c>
      <c r="BH361">
        <v>0.91120000000000001</v>
      </c>
      <c r="BI361" t="s">
        <v>232</v>
      </c>
      <c r="BJ361">
        <v>9.27</v>
      </c>
      <c r="BK361">
        <v>9.7200000000000006</v>
      </c>
      <c r="BL361">
        <v>4.8739999999999997</v>
      </c>
      <c r="BM361">
        <v>25.652000000000001</v>
      </c>
      <c r="BN361">
        <v>0.86929999999999996</v>
      </c>
      <c r="BO361" t="s">
        <v>231</v>
      </c>
      <c r="BP361">
        <v>9.27</v>
      </c>
      <c r="BQ361">
        <v>9.7200000000000006</v>
      </c>
      <c r="BR361">
        <v>4.8010000000000002</v>
      </c>
      <c r="BS361">
        <v>25.266999999999999</v>
      </c>
      <c r="BT361">
        <v>0.85489999999999999</v>
      </c>
      <c r="BU361" t="s">
        <v>231</v>
      </c>
      <c r="BV361">
        <v>9.27</v>
      </c>
      <c r="BW361">
        <v>9.7200000000000006</v>
      </c>
      <c r="BX361">
        <v>4.51</v>
      </c>
      <c r="BY361">
        <v>23.736000000000001</v>
      </c>
      <c r="BZ361">
        <v>0.85970000000000002</v>
      </c>
      <c r="CA361" t="s">
        <v>231</v>
      </c>
    </row>
    <row r="362" spans="1:79" x14ac:dyDescent="0.2">
      <c r="A362" s="36" t="s">
        <v>233</v>
      </c>
      <c r="B362">
        <v>1051</v>
      </c>
      <c r="C362">
        <v>1073</v>
      </c>
      <c r="D362" t="s">
        <v>217</v>
      </c>
      <c r="E362">
        <v>10.45</v>
      </c>
      <c r="F362">
        <v>4</v>
      </c>
      <c r="G362">
        <v>21</v>
      </c>
      <c r="H362">
        <v>10.220000000000001</v>
      </c>
      <c r="I362">
        <v>10.62</v>
      </c>
      <c r="J362">
        <v>2.5009999999999999</v>
      </c>
      <c r="K362">
        <v>11.909000000000001</v>
      </c>
      <c r="L362">
        <v>0.83979999999999999</v>
      </c>
      <c r="M362" t="s">
        <v>231</v>
      </c>
      <c r="N362">
        <v>10.220000000000001</v>
      </c>
      <c r="O362">
        <v>10.62</v>
      </c>
      <c r="P362">
        <v>2.375</v>
      </c>
      <c r="Q362">
        <v>11.311</v>
      </c>
      <c r="R362">
        <v>0.76680000000000004</v>
      </c>
      <c r="S362" t="s">
        <v>231</v>
      </c>
      <c r="T362">
        <v>10.220000000000001</v>
      </c>
      <c r="U362">
        <v>10.61</v>
      </c>
      <c r="V362">
        <v>2.2970000000000002</v>
      </c>
      <c r="W362">
        <v>10.94</v>
      </c>
      <c r="X362">
        <v>0.85209999999999997</v>
      </c>
      <c r="Y362" t="s">
        <v>231</v>
      </c>
      <c r="Z362">
        <v>10.220000000000001</v>
      </c>
      <c r="AA362">
        <v>10.62</v>
      </c>
      <c r="AB362">
        <v>2.7010000000000001</v>
      </c>
      <c r="AC362">
        <v>12.861000000000001</v>
      </c>
      <c r="AD362">
        <v>0.86499999999999999</v>
      </c>
      <c r="AE362" t="s">
        <v>231</v>
      </c>
      <c r="AF362">
        <v>10.220000000000001</v>
      </c>
      <c r="AG362">
        <v>10.62</v>
      </c>
      <c r="AH362">
        <v>2.58</v>
      </c>
      <c r="AI362">
        <v>12.287000000000001</v>
      </c>
      <c r="AJ362">
        <v>0.8488</v>
      </c>
      <c r="AK362" t="s">
        <v>231</v>
      </c>
      <c r="AR362">
        <v>10.220000000000001</v>
      </c>
      <c r="AS362">
        <v>10.62</v>
      </c>
      <c r="AT362">
        <v>3.363</v>
      </c>
      <c r="AU362">
        <v>16.013000000000002</v>
      </c>
      <c r="AV362">
        <v>0.82299999999999995</v>
      </c>
      <c r="AW362" t="s">
        <v>231</v>
      </c>
      <c r="AX362">
        <v>10.220000000000001</v>
      </c>
      <c r="AY362">
        <v>10.62</v>
      </c>
      <c r="AZ362">
        <v>3.4820000000000002</v>
      </c>
      <c r="BA362">
        <v>16.579000000000001</v>
      </c>
      <c r="BB362">
        <v>0.8145</v>
      </c>
      <c r="BC362" t="s">
        <v>231</v>
      </c>
      <c r="BD362">
        <v>10.220000000000001</v>
      </c>
      <c r="BE362">
        <v>10.62</v>
      </c>
      <c r="BF362">
        <v>5.7240000000000002</v>
      </c>
      <c r="BG362">
        <v>27.259</v>
      </c>
      <c r="BH362">
        <v>0.77849999999999997</v>
      </c>
      <c r="BI362" t="s">
        <v>231</v>
      </c>
      <c r="BJ362">
        <v>10.220000000000001</v>
      </c>
      <c r="BK362">
        <v>10.62</v>
      </c>
      <c r="BL362">
        <v>5.65</v>
      </c>
      <c r="BM362">
        <v>26.904</v>
      </c>
      <c r="BN362">
        <v>0.79479999999999995</v>
      </c>
      <c r="BO362" t="s">
        <v>231</v>
      </c>
      <c r="BP362">
        <v>10.220000000000001</v>
      </c>
      <c r="BQ362">
        <v>10.62</v>
      </c>
      <c r="BR362">
        <v>5.6580000000000004</v>
      </c>
      <c r="BS362">
        <v>26.940999999999999</v>
      </c>
      <c r="BT362">
        <v>0.80120000000000002</v>
      </c>
      <c r="BU362" t="s">
        <v>231</v>
      </c>
      <c r="BV362">
        <v>10.220000000000001</v>
      </c>
      <c r="BW362">
        <v>10.62</v>
      </c>
      <c r="BX362">
        <v>6.7670000000000003</v>
      </c>
      <c r="BY362">
        <v>32.225000000000001</v>
      </c>
      <c r="BZ362">
        <v>0.80100000000000005</v>
      </c>
      <c r="CA362" t="s">
        <v>231</v>
      </c>
    </row>
    <row r="363" spans="1:79" x14ac:dyDescent="0.2">
      <c r="A363" s="36" t="s">
        <v>233</v>
      </c>
      <c r="B363">
        <v>1072</v>
      </c>
      <c r="C363">
        <v>1084</v>
      </c>
      <c r="D363" t="s">
        <v>218</v>
      </c>
      <c r="E363">
        <v>11.18</v>
      </c>
      <c r="F363">
        <v>3</v>
      </c>
      <c r="G363">
        <v>11</v>
      </c>
      <c r="H363">
        <v>11.09</v>
      </c>
      <c r="I363">
        <v>11.16</v>
      </c>
      <c r="J363">
        <v>1.5389999999999999</v>
      </c>
      <c r="K363">
        <v>13.994999999999999</v>
      </c>
      <c r="L363">
        <v>0.90600000000000003</v>
      </c>
      <c r="M363" t="s">
        <v>232</v>
      </c>
      <c r="N363">
        <v>11.09</v>
      </c>
      <c r="O363">
        <v>11.16</v>
      </c>
      <c r="P363">
        <v>1.3360000000000001</v>
      </c>
      <c r="Q363">
        <v>12.148999999999999</v>
      </c>
      <c r="R363">
        <v>0.84750000000000003</v>
      </c>
      <c r="S363" t="s">
        <v>231</v>
      </c>
      <c r="T363">
        <v>11.08</v>
      </c>
      <c r="U363">
        <v>11.16</v>
      </c>
      <c r="V363">
        <v>1.3140000000000001</v>
      </c>
      <c r="W363">
        <v>11.943</v>
      </c>
      <c r="X363">
        <v>0.90649999999999997</v>
      </c>
      <c r="Y363" t="s">
        <v>232</v>
      </c>
      <c r="Z363">
        <v>11.09</v>
      </c>
      <c r="AA363">
        <v>11.16</v>
      </c>
      <c r="AB363">
        <v>3.6459999999999999</v>
      </c>
      <c r="AC363">
        <v>33.143999999999998</v>
      </c>
      <c r="AD363">
        <v>0.92290000000000005</v>
      </c>
      <c r="AE363" t="s">
        <v>232</v>
      </c>
      <c r="AF363">
        <v>11.09</v>
      </c>
      <c r="AG363">
        <v>11.16</v>
      </c>
      <c r="AH363">
        <v>3.5179999999999998</v>
      </c>
      <c r="AI363">
        <v>31.98</v>
      </c>
      <c r="AJ363">
        <v>0.879</v>
      </c>
      <c r="AK363" t="s">
        <v>231</v>
      </c>
      <c r="AR363">
        <v>11.26</v>
      </c>
      <c r="AS363">
        <v>11.33</v>
      </c>
      <c r="AT363">
        <v>5.569</v>
      </c>
      <c r="AU363">
        <v>50.628999999999998</v>
      </c>
      <c r="AV363">
        <v>0.9244</v>
      </c>
      <c r="AW363" t="s">
        <v>231</v>
      </c>
      <c r="AX363">
        <v>11.25</v>
      </c>
      <c r="AY363">
        <v>11.36</v>
      </c>
      <c r="AZ363">
        <v>5.59</v>
      </c>
      <c r="BA363">
        <v>50.817</v>
      </c>
      <c r="BB363">
        <v>0.93010000000000004</v>
      </c>
      <c r="BC363" t="s">
        <v>231</v>
      </c>
      <c r="BD363">
        <v>11.04</v>
      </c>
      <c r="BE363">
        <v>11.12</v>
      </c>
      <c r="BF363">
        <v>5.4029999999999996</v>
      </c>
      <c r="BG363">
        <v>49.116</v>
      </c>
      <c r="BH363">
        <v>0.83789999999999998</v>
      </c>
      <c r="BI363" t="s">
        <v>231</v>
      </c>
      <c r="BJ363">
        <v>11.09</v>
      </c>
      <c r="BK363">
        <v>11.16</v>
      </c>
      <c r="BL363">
        <v>5.9740000000000002</v>
      </c>
      <c r="BM363">
        <v>54.308</v>
      </c>
      <c r="BN363">
        <v>0.92720000000000002</v>
      </c>
      <c r="BO363" t="s">
        <v>232</v>
      </c>
      <c r="BP363">
        <v>11.26</v>
      </c>
      <c r="BQ363">
        <v>11.33</v>
      </c>
      <c r="BR363">
        <v>5.8490000000000002</v>
      </c>
      <c r="BS363">
        <v>53.171999999999997</v>
      </c>
      <c r="BT363">
        <v>0.80889999999999995</v>
      </c>
      <c r="BU363" t="s">
        <v>231</v>
      </c>
      <c r="BV363">
        <v>11.04</v>
      </c>
      <c r="BW363">
        <v>11.1</v>
      </c>
      <c r="BX363">
        <v>5.8330000000000002</v>
      </c>
      <c r="BY363">
        <v>53.024999999999999</v>
      </c>
      <c r="BZ363">
        <v>0.82489999999999997</v>
      </c>
      <c r="CA363" t="s">
        <v>231</v>
      </c>
    </row>
    <row r="364" spans="1:79" x14ac:dyDescent="0.2">
      <c r="A364" s="36" t="s">
        <v>233</v>
      </c>
      <c r="B364">
        <v>1088</v>
      </c>
      <c r="C364">
        <v>1092</v>
      </c>
      <c r="D364" t="s">
        <v>219</v>
      </c>
      <c r="E364">
        <v>11.09</v>
      </c>
      <c r="F364">
        <v>2</v>
      </c>
      <c r="G364">
        <v>3</v>
      </c>
      <c r="H364">
        <v>10.84</v>
      </c>
      <c r="I364">
        <v>10.92</v>
      </c>
      <c r="J364">
        <v>1.377</v>
      </c>
      <c r="K364">
        <v>45.884999999999998</v>
      </c>
      <c r="L364">
        <v>0.89300000000000002</v>
      </c>
      <c r="M364" t="s">
        <v>231</v>
      </c>
      <c r="N364">
        <v>10.94</v>
      </c>
      <c r="O364">
        <v>11</v>
      </c>
      <c r="P364">
        <v>0.90500000000000003</v>
      </c>
      <c r="Q364">
        <v>30.161000000000001</v>
      </c>
      <c r="R364">
        <v>0.88319999999999999</v>
      </c>
      <c r="S364" t="s">
        <v>231</v>
      </c>
      <c r="T364">
        <v>10.93</v>
      </c>
      <c r="U364">
        <v>11</v>
      </c>
      <c r="V364">
        <v>1.165</v>
      </c>
      <c r="W364">
        <v>38.831000000000003</v>
      </c>
      <c r="X364">
        <v>0.92689999999999995</v>
      </c>
      <c r="Y364" t="s">
        <v>231</v>
      </c>
      <c r="Z364">
        <v>10.85</v>
      </c>
      <c r="AA364">
        <v>10.93</v>
      </c>
      <c r="AB364">
        <v>2.5859999999999999</v>
      </c>
      <c r="AC364">
        <v>86.195999999999998</v>
      </c>
      <c r="AD364">
        <v>0.91149999999999998</v>
      </c>
      <c r="AE364" t="s">
        <v>231</v>
      </c>
      <c r="AF364">
        <v>10.94</v>
      </c>
      <c r="AG364">
        <v>11</v>
      </c>
      <c r="AH364">
        <v>2.5339999999999998</v>
      </c>
      <c r="AI364">
        <v>84.457999999999998</v>
      </c>
      <c r="AJ364">
        <v>0.91749999999999998</v>
      </c>
      <c r="AK364" t="s">
        <v>231</v>
      </c>
      <c r="AR364">
        <v>10.94</v>
      </c>
      <c r="AS364">
        <v>11</v>
      </c>
      <c r="AT364">
        <v>2.62</v>
      </c>
      <c r="AU364">
        <v>87.341999999999999</v>
      </c>
      <c r="AV364">
        <v>0.90510000000000002</v>
      </c>
      <c r="AW364" t="s">
        <v>231</v>
      </c>
      <c r="AX364">
        <v>10.94</v>
      </c>
      <c r="AY364">
        <v>11</v>
      </c>
      <c r="AZ364">
        <v>2.6560000000000001</v>
      </c>
      <c r="BA364">
        <v>88.531000000000006</v>
      </c>
      <c r="BB364">
        <v>0.91479999999999995</v>
      </c>
      <c r="BC364" t="s">
        <v>231</v>
      </c>
      <c r="BD364">
        <v>10.94</v>
      </c>
      <c r="BE364">
        <v>11</v>
      </c>
      <c r="BF364">
        <v>2.629</v>
      </c>
      <c r="BG364">
        <v>87.638000000000005</v>
      </c>
      <c r="BH364">
        <v>0.91169999999999995</v>
      </c>
      <c r="BI364" t="s">
        <v>231</v>
      </c>
      <c r="BJ364">
        <v>10.94</v>
      </c>
      <c r="BK364">
        <v>11</v>
      </c>
      <c r="BL364">
        <v>2.6309999999999998</v>
      </c>
      <c r="BM364">
        <v>87.694999999999993</v>
      </c>
      <c r="BN364">
        <v>0.90980000000000005</v>
      </c>
      <c r="BO364" t="s">
        <v>231</v>
      </c>
      <c r="BP364">
        <v>10.94</v>
      </c>
      <c r="BQ364">
        <v>11</v>
      </c>
      <c r="BR364">
        <v>2.5739999999999998</v>
      </c>
      <c r="BS364">
        <v>85.784999999999997</v>
      </c>
      <c r="BT364">
        <v>0.91010000000000002</v>
      </c>
      <c r="BU364" t="s">
        <v>231</v>
      </c>
      <c r="BV364">
        <v>10.94</v>
      </c>
      <c r="BW364">
        <v>11</v>
      </c>
      <c r="BX364">
        <v>2.605</v>
      </c>
      <c r="BY364">
        <v>86.825000000000003</v>
      </c>
      <c r="BZ364">
        <v>0.90239999999999998</v>
      </c>
      <c r="CA364" t="s">
        <v>231</v>
      </c>
    </row>
    <row r="365" spans="1:79" x14ac:dyDescent="0.2">
      <c r="A365" s="36" t="s">
        <v>5</v>
      </c>
      <c r="B365">
        <v>6</v>
      </c>
      <c r="C365">
        <v>12</v>
      </c>
      <c r="D365" t="s">
        <v>33</v>
      </c>
      <c r="E365">
        <v>8.77</v>
      </c>
      <c r="F365">
        <v>1</v>
      </c>
      <c r="G365">
        <v>4</v>
      </c>
      <c r="H365">
        <v>8.68</v>
      </c>
      <c r="I365">
        <v>8.89</v>
      </c>
      <c r="J365">
        <v>3.698</v>
      </c>
      <c r="K365">
        <v>92.462000000000003</v>
      </c>
      <c r="L365">
        <v>0.92490000000000006</v>
      </c>
      <c r="M365" t="s">
        <v>231</v>
      </c>
      <c r="N365">
        <v>8.68</v>
      </c>
      <c r="O365">
        <v>8.89</v>
      </c>
      <c r="P365">
        <v>3.7240000000000002</v>
      </c>
      <c r="Q365">
        <v>93.096999999999994</v>
      </c>
      <c r="R365">
        <v>0.91420000000000001</v>
      </c>
      <c r="S365" t="s">
        <v>231</v>
      </c>
      <c r="T365">
        <v>8.67</v>
      </c>
      <c r="U365">
        <v>8.8800000000000008</v>
      </c>
      <c r="V365">
        <v>3.706</v>
      </c>
      <c r="W365">
        <v>92.646000000000001</v>
      </c>
      <c r="X365">
        <v>0.90859999999999996</v>
      </c>
      <c r="Y365" t="s">
        <v>231</v>
      </c>
      <c r="Z365">
        <v>8.68</v>
      </c>
      <c r="AA365">
        <v>8.89</v>
      </c>
      <c r="AB365">
        <v>3.7170000000000001</v>
      </c>
      <c r="AC365">
        <v>92.924000000000007</v>
      </c>
      <c r="AD365">
        <v>0.91920000000000002</v>
      </c>
      <c r="AE365" t="s">
        <v>231</v>
      </c>
      <c r="AF365">
        <v>8.68</v>
      </c>
      <c r="AG365">
        <v>8.89</v>
      </c>
      <c r="AH365">
        <v>3.7290000000000001</v>
      </c>
      <c r="AI365">
        <v>93.212999999999994</v>
      </c>
      <c r="AJ365">
        <v>0.93049999999999999</v>
      </c>
      <c r="AK365" t="s">
        <v>231</v>
      </c>
      <c r="AL365">
        <v>8.68</v>
      </c>
      <c r="AM365">
        <v>8.89</v>
      </c>
      <c r="AN365">
        <v>3.734</v>
      </c>
      <c r="AO365">
        <v>93.347999999999999</v>
      </c>
      <c r="AP365">
        <v>0.90039999999999998</v>
      </c>
      <c r="AQ365" t="s">
        <v>231</v>
      </c>
      <c r="AR365">
        <v>8.68</v>
      </c>
      <c r="AS365">
        <v>8.89</v>
      </c>
      <c r="AT365">
        <v>3.7370000000000001</v>
      </c>
      <c r="AU365">
        <v>93.421999999999997</v>
      </c>
      <c r="AV365">
        <v>0.90739999999999998</v>
      </c>
      <c r="AW365" t="s">
        <v>231</v>
      </c>
      <c r="AX365">
        <v>8.68</v>
      </c>
      <c r="AY365">
        <v>8.89</v>
      </c>
      <c r="AZ365">
        <v>3.7610000000000001</v>
      </c>
      <c r="BA365">
        <v>94.033000000000001</v>
      </c>
      <c r="BB365">
        <v>0.90400000000000003</v>
      </c>
      <c r="BC365" t="s">
        <v>231</v>
      </c>
      <c r="BD365">
        <v>8.68</v>
      </c>
      <c r="BE365">
        <v>8.89</v>
      </c>
      <c r="BF365">
        <v>3.758</v>
      </c>
      <c r="BG365">
        <v>93.944000000000003</v>
      </c>
      <c r="BH365">
        <v>0.90429999999999999</v>
      </c>
      <c r="BI365" t="s">
        <v>231</v>
      </c>
      <c r="BJ365">
        <v>8.68</v>
      </c>
      <c r="BK365">
        <v>8.89</v>
      </c>
      <c r="BL365">
        <v>3.7050000000000001</v>
      </c>
      <c r="BM365">
        <v>92.617999999999995</v>
      </c>
      <c r="BN365">
        <v>0.90329999999999999</v>
      </c>
      <c r="BO365" t="s">
        <v>231</v>
      </c>
      <c r="BP365">
        <v>8.68</v>
      </c>
      <c r="BQ365">
        <v>8.89</v>
      </c>
      <c r="BR365">
        <v>3.7090000000000001</v>
      </c>
      <c r="BS365">
        <v>92.733999999999995</v>
      </c>
      <c r="BT365">
        <v>0.91979999999999995</v>
      </c>
      <c r="BU365" t="s">
        <v>231</v>
      </c>
      <c r="BV365">
        <v>8.68</v>
      </c>
      <c r="BW365">
        <v>8.89</v>
      </c>
      <c r="BX365">
        <v>3.76</v>
      </c>
      <c r="BY365">
        <v>94.006</v>
      </c>
      <c r="BZ365">
        <v>0.89119999999999999</v>
      </c>
      <c r="CA365" t="s">
        <v>231</v>
      </c>
    </row>
    <row r="366" spans="1:79" x14ac:dyDescent="0.2">
      <c r="A366" s="36" t="s">
        <v>234</v>
      </c>
      <c r="B366">
        <v>36</v>
      </c>
      <c r="C366">
        <v>41</v>
      </c>
      <c r="D366" t="s">
        <v>36</v>
      </c>
      <c r="E366">
        <v>10.59</v>
      </c>
      <c r="F366">
        <v>1</v>
      </c>
      <c r="G366">
        <v>3</v>
      </c>
      <c r="H366">
        <v>10.64</v>
      </c>
      <c r="I366">
        <v>10.74</v>
      </c>
      <c r="J366">
        <v>4.4999999999999998E-2</v>
      </c>
      <c r="K366">
        <v>1.484</v>
      </c>
      <c r="L366">
        <v>0.90880000000000005</v>
      </c>
      <c r="M366" t="s">
        <v>231</v>
      </c>
      <c r="N366">
        <v>10.64</v>
      </c>
      <c r="O366">
        <v>10.73</v>
      </c>
      <c r="P366">
        <v>4.8000000000000001E-2</v>
      </c>
      <c r="Q366">
        <v>1.615</v>
      </c>
      <c r="R366">
        <v>0.8972</v>
      </c>
      <c r="S366" t="s">
        <v>231</v>
      </c>
      <c r="T366">
        <v>10.64</v>
      </c>
      <c r="U366">
        <v>10.73</v>
      </c>
      <c r="V366">
        <v>4.7E-2</v>
      </c>
      <c r="W366">
        <v>1.5780000000000001</v>
      </c>
      <c r="X366">
        <v>0.90190000000000003</v>
      </c>
      <c r="Y366" t="s">
        <v>231</v>
      </c>
      <c r="Z366">
        <v>10.64</v>
      </c>
      <c r="AA366">
        <v>10.73</v>
      </c>
      <c r="AB366">
        <v>7.4999999999999997E-2</v>
      </c>
      <c r="AC366">
        <v>2.512</v>
      </c>
      <c r="AD366">
        <v>0.90290000000000004</v>
      </c>
      <c r="AE366" t="s">
        <v>231</v>
      </c>
      <c r="AF366">
        <v>10.64</v>
      </c>
      <c r="AG366">
        <v>10.73</v>
      </c>
      <c r="AH366">
        <v>6.3E-2</v>
      </c>
      <c r="AI366">
        <v>2.1</v>
      </c>
      <c r="AJ366">
        <v>0.90500000000000003</v>
      </c>
      <c r="AK366" t="s">
        <v>231</v>
      </c>
      <c r="AL366">
        <v>10.64</v>
      </c>
      <c r="AM366">
        <v>10.73</v>
      </c>
      <c r="AN366">
        <v>8.1000000000000003E-2</v>
      </c>
      <c r="AO366">
        <v>2.7109999999999999</v>
      </c>
      <c r="AP366">
        <v>0.91200000000000003</v>
      </c>
      <c r="AQ366" t="s">
        <v>231</v>
      </c>
      <c r="AR366">
        <v>10.64</v>
      </c>
      <c r="AS366">
        <v>10.73</v>
      </c>
      <c r="AT366">
        <v>0.25600000000000001</v>
      </c>
      <c r="AU366">
        <v>8.5470000000000006</v>
      </c>
      <c r="AV366">
        <v>0.90149999999999997</v>
      </c>
      <c r="AW366" t="s">
        <v>231</v>
      </c>
      <c r="AX366">
        <v>10.64</v>
      </c>
      <c r="AY366">
        <v>10.73</v>
      </c>
      <c r="AZ366">
        <v>0.27500000000000002</v>
      </c>
      <c r="BA366">
        <v>9.1509999999999998</v>
      </c>
      <c r="BB366">
        <v>0.90269999999999995</v>
      </c>
      <c r="BC366" t="s">
        <v>231</v>
      </c>
      <c r="BD366">
        <v>10.64</v>
      </c>
      <c r="BE366">
        <v>10.73</v>
      </c>
      <c r="BF366">
        <v>0.29399999999999998</v>
      </c>
      <c r="BG366">
        <v>9.8149999999999995</v>
      </c>
      <c r="BH366">
        <v>0.90480000000000005</v>
      </c>
      <c r="BI366" t="s">
        <v>231</v>
      </c>
      <c r="BJ366">
        <v>10.64</v>
      </c>
      <c r="BK366">
        <v>10.74</v>
      </c>
      <c r="BL366">
        <v>0.58899999999999997</v>
      </c>
      <c r="BM366">
        <v>19.619</v>
      </c>
      <c r="BN366">
        <v>0.90700000000000003</v>
      </c>
      <c r="BO366" t="s">
        <v>231</v>
      </c>
      <c r="BP366">
        <v>10.64</v>
      </c>
      <c r="BQ366">
        <v>10.73</v>
      </c>
      <c r="BR366">
        <v>0.59799999999999998</v>
      </c>
      <c r="BS366">
        <v>19.931999999999999</v>
      </c>
      <c r="BT366">
        <v>0.91520000000000001</v>
      </c>
      <c r="BU366" t="s">
        <v>231</v>
      </c>
      <c r="BV366">
        <v>10.64</v>
      </c>
      <c r="BW366">
        <v>10.74</v>
      </c>
      <c r="BX366">
        <v>0.625</v>
      </c>
      <c r="BY366">
        <v>20.83</v>
      </c>
      <c r="BZ366">
        <v>0.91069999999999995</v>
      </c>
      <c r="CA366" t="s">
        <v>231</v>
      </c>
    </row>
    <row r="367" spans="1:79" x14ac:dyDescent="0.2">
      <c r="A367" s="36" t="s">
        <v>234</v>
      </c>
      <c r="B367">
        <v>36</v>
      </c>
      <c r="C367">
        <v>42</v>
      </c>
      <c r="D367" t="s">
        <v>39</v>
      </c>
      <c r="E367">
        <v>13.88</v>
      </c>
      <c r="F367">
        <v>1</v>
      </c>
      <c r="G367">
        <v>4</v>
      </c>
      <c r="H367">
        <v>13.86</v>
      </c>
      <c r="I367">
        <v>13.95</v>
      </c>
      <c r="J367">
        <v>0.113</v>
      </c>
      <c r="K367">
        <v>2.8170000000000002</v>
      </c>
      <c r="L367">
        <v>0.8135</v>
      </c>
      <c r="M367" t="s">
        <v>231</v>
      </c>
      <c r="N367">
        <v>13.96</v>
      </c>
      <c r="O367">
        <v>14.03</v>
      </c>
      <c r="P367">
        <v>8.8999999999999996E-2</v>
      </c>
      <c r="Q367">
        <v>2.2130000000000001</v>
      </c>
      <c r="R367">
        <v>0.78039999999999998</v>
      </c>
      <c r="S367" t="s">
        <v>231</v>
      </c>
      <c r="T367">
        <v>13.87</v>
      </c>
      <c r="U367">
        <v>13.96</v>
      </c>
      <c r="V367">
        <v>4.7E-2</v>
      </c>
      <c r="W367">
        <v>1.1679999999999999</v>
      </c>
      <c r="X367">
        <v>0.77159999999999995</v>
      </c>
      <c r="Y367" t="s">
        <v>231</v>
      </c>
      <c r="Z367">
        <v>13.86</v>
      </c>
      <c r="AA367">
        <v>13.96</v>
      </c>
      <c r="AB367">
        <v>0.14199999999999999</v>
      </c>
      <c r="AC367">
        <v>3.5609999999999999</v>
      </c>
      <c r="AD367">
        <v>0.84299999999999997</v>
      </c>
      <c r="AE367" t="s">
        <v>231</v>
      </c>
      <c r="AF367">
        <v>13.86</v>
      </c>
      <c r="AG367">
        <v>13.96</v>
      </c>
      <c r="AH367">
        <v>0.107</v>
      </c>
      <c r="AI367">
        <v>2.677</v>
      </c>
      <c r="AJ367">
        <v>0.78200000000000003</v>
      </c>
      <c r="AK367" t="s">
        <v>231</v>
      </c>
      <c r="AL367">
        <v>13.94</v>
      </c>
      <c r="AM367">
        <v>14.02</v>
      </c>
      <c r="AN367">
        <v>7.0000000000000007E-2</v>
      </c>
      <c r="AO367">
        <v>1.7390000000000001</v>
      </c>
      <c r="AP367">
        <v>0.76939999999999997</v>
      </c>
      <c r="AQ367" t="s">
        <v>231</v>
      </c>
      <c r="AR367">
        <v>13.86</v>
      </c>
      <c r="AS367">
        <v>13.95</v>
      </c>
      <c r="AT367">
        <v>0.33700000000000002</v>
      </c>
      <c r="AU367">
        <v>8.4169999999999998</v>
      </c>
      <c r="AV367">
        <v>0.82179999999999997</v>
      </c>
      <c r="AW367" t="s">
        <v>231</v>
      </c>
      <c r="AX367">
        <v>13.86</v>
      </c>
      <c r="AY367">
        <v>13.95</v>
      </c>
      <c r="AZ367">
        <v>0.34699999999999998</v>
      </c>
      <c r="BA367">
        <v>8.6660000000000004</v>
      </c>
      <c r="BB367">
        <v>0.83520000000000005</v>
      </c>
      <c r="BC367" t="s">
        <v>231</v>
      </c>
      <c r="BD367">
        <v>13.93</v>
      </c>
      <c r="BE367">
        <v>14.05</v>
      </c>
      <c r="BF367">
        <v>0.30499999999999999</v>
      </c>
      <c r="BG367">
        <v>7.6150000000000002</v>
      </c>
      <c r="BH367">
        <v>0.747</v>
      </c>
      <c r="BI367" t="s">
        <v>231</v>
      </c>
      <c r="BJ367">
        <v>13.87</v>
      </c>
      <c r="BK367">
        <v>13.96</v>
      </c>
      <c r="BL367">
        <v>0.73199999999999998</v>
      </c>
      <c r="BM367">
        <v>18.288</v>
      </c>
      <c r="BN367">
        <v>0.84330000000000005</v>
      </c>
      <c r="BO367" t="s">
        <v>231</v>
      </c>
      <c r="BP367">
        <v>13.86</v>
      </c>
      <c r="BQ367">
        <v>13.96</v>
      </c>
      <c r="BR367">
        <v>0.75</v>
      </c>
      <c r="BS367">
        <v>18.751999999999999</v>
      </c>
      <c r="BT367">
        <v>0.83460000000000001</v>
      </c>
      <c r="BU367" t="s">
        <v>231</v>
      </c>
      <c r="BV367">
        <v>13.87</v>
      </c>
      <c r="BW367">
        <v>13.96</v>
      </c>
      <c r="BX367">
        <v>0.74399999999999999</v>
      </c>
      <c r="BY367">
        <v>18.600000000000001</v>
      </c>
      <c r="BZ367">
        <v>0.69489999999999996</v>
      </c>
      <c r="CA367" t="s">
        <v>231</v>
      </c>
    </row>
    <row r="368" spans="1:79" x14ac:dyDescent="0.2">
      <c r="A368" s="36" t="s">
        <v>234</v>
      </c>
      <c r="B368">
        <v>42</v>
      </c>
      <c r="C368">
        <v>58</v>
      </c>
      <c r="D368" t="s">
        <v>41</v>
      </c>
      <c r="E368">
        <v>8.48</v>
      </c>
      <c r="F368">
        <v>3</v>
      </c>
      <c r="G368">
        <v>13</v>
      </c>
      <c r="H368">
        <v>8.09</v>
      </c>
      <c r="I368">
        <v>8.77</v>
      </c>
      <c r="J368">
        <v>4.7279999999999998</v>
      </c>
      <c r="K368">
        <v>36.369999999999997</v>
      </c>
      <c r="L368">
        <v>0.90739999999999998</v>
      </c>
      <c r="M368" t="s">
        <v>232</v>
      </c>
      <c r="N368">
        <v>8.09</v>
      </c>
      <c r="O368">
        <v>8.77</v>
      </c>
      <c r="P368">
        <v>4.5170000000000003</v>
      </c>
      <c r="Q368">
        <v>34.746000000000002</v>
      </c>
      <c r="R368">
        <v>0.90080000000000005</v>
      </c>
      <c r="S368" t="s">
        <v>232</v>
      </c>
      <c r="T368">
        <v>8.09</v>
      </c>
      <c r="U368">
        <v>8.77</v>
      </c>
      <c r="V368">
        <v>4.3410000000000002</v>
      </c>
      <c r="W368">
        <v>33.393000000000001</v>
      </c>
      <c r="X368">
        <v>0.90669999999999995</v>
      </c>
      <c r="Y368" t="s">
        <v>232</v>
      </c>
      <c r="Z368">
        <v>8.09</v>
      </c>
      <c r="AA368">
        <v>8.77</v>
      </c>
      <c r="AB368">
        <v>5.7949999999999999</v>
      </c>
      <c r="AC368">
        <v>44.575000000000003</v>
      </c>
      <c r="AD368">
        <v>0.93240000000000001</v>
      </c>
      <c r="AE368" t="s">
        <v>232</v>
      </c>
      <c r="AF368">
        <v>8.09</v>
      </c>
      <c r="AG368">
        <v>8.77</v>
      </c>
      <c r="AH368">
        <v>5.6020000000000003</v>
      </c>
      <c r="AI368">
        <v>43.094000000000001</v>
      </c>
      <c r="AJ368">
        <v>0.93859999999999999</v>
      </c>
      <c r="AK368" t="s">
        <v>232</v>
      </c>
      <c r="AL368">
        <v>8.3699999999999992</v>
      </c>
      <c r="AM368">
        <v>8.5399999999999991</v>
      </c>
      <c r="AN368">
        <v>5.5960000000000001</v>
      </c>
      <c r="AO368">
        <v>43.043999999999997</v>
      </c>
      <c r="AP368">
        <v>0.94930000000000003</v>
      </c>
      <c r="AQ368" t="s">
        <v>232</v>
      </c>
      <c r="AR368">
        <v>8.09</v>
      </c>
      <c r="AS368">
        <v>8.77</v>
      </c>
      <c r="AT368">
        <v>6.806</v>
      </c>
      <c r="AU368">
        <v>52.353000000000002</v>
      </c>
      <c r="AV368">
        <v>0.92520000000000002</v>
      </c>
      <c r="AW368" t="s">
        <v>231</v>
      </c>
      <c r="AX368">
        <v>8.32</v>
      </c>
      <c r="AY368">
        <v>8.52</v>
      </c>
      <c r="AZ368">
        <v>6.57</v>
      </c>
      <c r="BA368">
        <v>50.539000000000001</v>
      </c>
      <c r="BB368">
        <v>0.91080000000000005</v>
      </c>
      <c r="BC368" t="s">
        <v>232</v>
      </c>
      <c r="BD368">
        <v>8.3000000000000007</v>
      </c>
      <c r="BE368">
        <v>8.3800000000000008</v>
      </c>
      <c r="BF368">
        <v>6.4249999999999998</v>
      </c>
      <c r="BG368">
        <v>49.423000000000002</v>
      </c>
      <c r="BH368">
        <v>0.94479999999999997</v>
      </c>
      <c r="BI368" t="s">
        <v>232</v>
      </c>
      <c r="BJ368">
        <v>8.4499999999999993</v>
      </c>
      <c r="BK368">
        <v>8.5399999999999991</v>
      </c>
      <c r="BL368">
        <v>7.4349999999999996</v>
      </c>
      <c r="BM368">
        <v>57.192999999999998</v>
      </c>
      <c r="BN368">
        <v>0.93100000000000005</v>
      </c>
      <c r="BO368" t="s">
        <v>232</v>
      </c>
      <c r="BP368">
        <v>8.09</v>
      </c>
      <c r="BQ368">
        <v>8.77</v>
      </c>
      <c r="BR368">
        <v>7.29</v>
      </c>
      <c r="BS368">
        <v>56.079000000000001</v>
      </c>
      <c r="BT368">
        <v>0.93189999999999995</v>
      </c>
      <c r="BU368" t="s">
        <v>232</v>
      </c>
      <c r="BV368">
        <v>8.39</v>
      </c>
      <c r="BW368">
        <v>8.49</v>
      </c>
      <c r="BX368">
        <v>7.2939999999999996</v>
      </c>
      <c r="BY368">
        <v>56.107999999999997</v>
      </c>
      <c r="BZ368">
        <v>0.9345</v>
      </c>
      <c r="CA368" t="s">
        <v>232</v>
      </c>
    </row>
    <row r="369" spans="1:79" x14ac:dyDescent="0.2">
      <c r="A369" s="36" t="s">
        <v>234</v>
      </c>
      <c r="B369">
        <v>42</v>
      </c>
      <c r="C369">
        <v>59</v>
      </c>
      <c r="D369" t="s">
        <v>42</v>
      </c>
      <c r="E369">
        <v>9.43</v>
      </c>
      <c r="F369">
        <v>3</v>
      </c>
      <c r="G369">
        <v>14</v>
      </c>
      <c r="H369">
        <v>9.26</v>
      </c>
      <c r="I369">
        <v>9.6999999999999993</v>
      </c>
      <c r="J369">
        <v>4.3410000000000002</v>
      </c>
      <c r="K369">
        <v>31.007000000000001</v>
      </c>
      <c r="L369">
        <v>0.91349999999999998</v>
      </c>
      <c r="M369" t="s">
        <v>231</v>
      </c>
      <c r="N369">
        <v>9.26</v>
      </c>
      <c r="O369">
        <v>9.6999999999999993</v>
      </c>
      <c r="P369">
        <v>3.9449999999999998</v>
      </c>
      <c r="Q369">
        <v>28.175000000000001</v>
      </c>
      <c r="R369">
        <v>0.92859999999999998</v>
      </c>
      <c r="S369" t="s">
        <v>232</v>
      </c>
      <c r="T369">
        <v>9.25</v>
      </c>
      <c r="U369">
        <v>9.6999999999999993</v>
      </c>
      <c r="V369">
        <v>3.782</v>
      </c>
      <c r="W369">
        <v>27.016999999999999</v>
      </c>
      <c r="X369">
        <v>0.92620000000000002</v>
      </c>
      <c r="Y369" t="s">
        <v>232</v>
      </c>
      <c r="Z369">
        <v>9.26</v>
      </c>
      <c r="AA369">
        <v>9.6999999999999993</v>
      </c>
      <c r="AB369">
        <v>5.4509999999999996</v>
      </c>
      <c r="AC369">
        <v>38.933</v>
      </c>
      <c r="AD369">
        <v>0.91769999999999996</v>
      </c>
      <c r="AE369" t="s">
        <v>231</v>
      </c>
      <c r="AF369">
        <v>9.26</v>
      </c>
      <c r="AG369">
        <v>9.6999999999999993</v>
      </c>
      <c r="AH369">
        <v>5.19</v>
      </c>
      <c r="AI369">
        <v>37.073</v>
      </c>
      <c r="AJ369">
        <v>0.90769999999999995</v>
      </c>
      <c r="AK369" t="s">
        <v>231</v>
      </c>
      <c r="AL369">
        <v>9.26</v>
      </c>
      <c r="AM369">
        <v>9.6999999999999993</v>
      </c>
      <c r="AN369">
        <v>5.0010000000000003</v>
      </c>
      <c r="AO369">
        <v>35.722000000000001</v>
      </c>
      <c r="AP369">
        <v>0.91820000000000002</v>
      </c>
      <c r="AQ369" t="s">
        <v>231</v>
      </c>
      <c r="AR369">
        <v>9.25</v>
      </c>
      <c r="AS369">
        <v>9.6999999999999993</v>
      </c>
      <c r="AT369">
        <v>6.4169999999999998</v>
      </c>
      <c r="AU369">
        <v>45.838000000000001</v>
      </c>
      <c r="AV369">
        <v>0.91659999999999997</v>
      </c>
      <c r="AW369" t="s">
        <v>231</v>
      </c>
      <c r="AX369">
        <v>9.25</v>
      </c>
      <c r="AY369">
        <v>9.6999999999999993</v>
      </c>
      <c r="AZ369">
        <v>6.1340000000000003</v>
      </c>
      <c r="BA369">
        <v>43.811999999999998</v>
      </c>
      <c r="BB369">
        <v>0.8962</v>
      </c>
      <c r="BC369" t="s">
        <v>231</v>
      </c>
      <c r="BD369">
        <v>9.26</v>
      </c>
      <c r="BE369">
        <v>9.6999999999999993</v>
      </c>
      <c r="BF369">
        <v>5.7110000000000003</v>
      </c>
      <c r="BG369">
        <v>40.792999999999999</v>
      </c>
      <c r="BH369">
        <v>0.91339999999999999</v>
      </c>
      <c r="BI369" t="s">
        <v>231</v>
      </c>
      <c r="BJ369">
        <v>9.26</v>
      </c>
      <c r="BK369">
        <v>9.6999999999999993</v>
      </c>
      <c r="BL369">
        <v>7.2119999999999997</v>
      </c>
      <c r="BM369">
        <v>51.517000000000003</v>
      </c>
      <c r="BN369">
        <v>0.90439999999999998</v>
      </c>
      <c r="BO369" t="s">
        <v>231</v>
      </c>
      <c r="BP369">
        <v>9.26</v>
      </c>
      <c r="BQ369">
        <v>9.6999999999999993</v>
      </c>
      <c r="BR369">
        <v>6.8550000000000004</v>
      </c>
      <c r="BS369">
        <v>48.966999999999999</v>
      </c>
      <c r="BT369">
        <v>0.9093</v>
      </c>
      <c r="BU369" t="s">
        <v>231</v>
      </c>
      <c r="BV369">
        <v>9.26</v>
      </c>
      <c r="BW369">
        <v>9.6999999999999993</v>
      </c>
      <c r="BX369">
        <v>6.6630000000000003</v>
      </c>
      <c r="BY369">
        <v>47.594000000000001</v>
      </c>
      <c r="BZ369">
        <v>0.90110000000000001</v>
      </c>
      <c r="CA369" t="s">
        <v>231</v>
      </c>
    </row>
    <row r="370" spans="1:79" x14ac:dyDescent="0.2">
      <c r="A370" s="36" t="s">
        <v>234</v>
      </c>
      <c r="B370">
        <v>59</v>
      </c>
      <c r="C370">
        <v>70</v>
      </c>
      <c r="D370" t="s">
        <v>43</v>
      </c>
      <c r="E370">
        <v>6.54</v>
      </c>
      <c r="F370">
        <v>2</v>
      </c>
      <c r="G370">
        <v>10</v>
      </c>
      <c r="H370">
        <v>6.78</v>
      </c>
      <c r="I370">
        <v>6.87</v>
      </c>
      <c r="J370">
        <v>1.5649999999999999</v>
      </c>
      <c r="K370">
        <v>15.651</v>
      </c>
      <c r="L370">
        <v>0.84899999999999998</v>
      </c>
      <c r="M370" t="s">
        <v>231</v>
      </c>
      <c r="N370">
        <v>6.78</v>
      </c>
      <c r="O370">
        <v>6.86</v>
      </c>
      <c r="P370">
        <v>1.367</v>
      </c>
      <c r="Q370">
        <v>13.67</v>
      </c>
      <c r="R370">
        <v>0.85599999999999998</v>
      </c>
      <c r="S370" t="s">
        <v>231</v>
      </c>
      <c r="T370">
        <v>6.78</v>
      </c>
      <c r="U370">
        <v>6.86</v>
      </c>
      <c r="V370">
        <v>1.421</v>
      </c>
      <c r="W370">
        <v>14.21</v>
      </c>
      <c r="X370">
        <v>0.85070000000000001</v>
      </c>
      <c r="Y370" t="s">
        <v>231</v>
      </c>
      <c r="Z370">
        <v>6.78</v>
      </c>
      <c r="AA370">
        <v>6.86</v>
      </c>
      <c r="AB370">
        <v>1.9630000000000001</v>
      </c>
      <c r="AC370">
        <v>19.632999999999999</v>
      </c>
      <c r="AD370">
        <v>0.87219999999999998</v>
      </c>
      <c r="AE370" t="s">
        <v>231</v>
      </c>
      <c r="AF370">
        <v>6.78</v>
      </c>
      <c r="AG370">
        <v>6.86</v>
      </c>
      <c r="AH370">
        <v>1.798</v>
      </c>
      <c r="AI370">
        <v>17.983000000000001</v>
      </c>
      <c r="AJ370">
        <v>0.88939999999999997</v>
      </c>
      <c r="AK370" t="s">
        <v>231</v>
      </c>
      <c r="AL370">
        <v>6.77</v>
      </c>
      <c r="AM370">
        <v>6.86</v>
      </c>
      <c r="AN370">
        <v>1.8839999999999999</v>
      </c>
      <c r="AO370">
        <v>18.84</v>
      </c>
      <c r="AP370">
        <v>0.74560000000000004</v>
      </c>
      <c r="AQ370" t="s">
        <v>231</v>
      </c>
      <c r="AR370">
        <v>6.73</v>
      </c>
      <c r="AS370">
        <v>6.8</v>
      </c>
      <c r="AT370">
        <v>2.339</v>
      </c>
      <c r="AU370">
        <v>23.390999999999998</v>
      </c>
      <c r="AV370">
        <v>0.90069999999999995</v>
      </c>
      <c r="AW370" t="s">
        <v>231</v>
      </c>
      <c r="AX370">
        <v>6.82</v>
      </c>
      <c r="AY370">
        <v>6.9</v>
      </c>
      <c r="AZ370">
        <v>2.3359999999999999</v>
      </c>
      <c r="BA370">
        <v>23.359000000000002</v>
      </c>
      <c r="BB370">
        <v>0.87719999999999998</v>
      </c>
      <c r="BC370" t="s">
        <v>231</v>
      </c>
      <c r="BD370">
        <v>6.81</v>
      </c>
      <c r="BE370">
        <v>6.88</v>
      </c>
      <c r="BF370">
        <v>2.282</v>
      </c>
      <c r="BG370">
        <v>22.817</v>
      </c>
      <c r="BH370">
        <v>0.87949999999999995</v>
      </c>
      <c r="BI370" t="s">
        <v>231</v>
      </c>
      <c r="BJ370">
        <v>6.78</v>
      </c>
      <c r="BK370">
        <v>6.87</v>
      </c>
      <c r="BL370">
        <v>3.5790000000000002</v>
      </c>
      <c r="BM370">
        <v>35.789000000000001</v>
      </c>
      <c r="BN370">
        <v>0.83919999999999995</v>
      </c>
      <c r="BO370" t="s">
        <v>231</v>
      </c>
      <c r="BP370">
        <v>6.78</v>
      </c>
      <c r="BQ370">
        <v>6.86</v>
      </c>
      <c r="BR370">
        <v>3.4980000000000002</v>
      </c>
      <c r="BS370">
        <v>34.982999999999997</v>
      </c>
      <c r="BT370">
        <v>0.85070000000000001</v>
      </c>
      <c r="BU370" t="s">
        <v>231</v>
      </c>
      <c r="BV370">
        <v>6.78</v>
      </c>
      <c r="BW370">
        <v>6.87</v>
      </c>
      <c r="BX370">
        <v>3.4249999999999998</v>
      </c>
      <c r="BY370">
        <v>34.246000000000002</v>
      </c>
      <c r="BZ370">
        <v>0.90390000000000004</v>
      </c>
      <c r="CA370" t="s">
        <v>231</v>
      </c>
    </row>
    <row r="371" spans="1:79" x14ac:dyDescent="0.2">
      <c r="A371" s="36" t="s">
        <v>234</v>
      </c>
      <c r="B371">
        <v>59</v>
      </c>
      <c r="C371">
        <v>72</v>
      </c>
      <c r="D371" t="s">
        <v>44</v>
      </c>
      <c r="E371">
        <v>5.97</v>
      </c>
      <c r="F371">
        <v>2</v>
      </c>
      <c r="G371">
        <v>12</v>
      </c>
      <c r="H371">
        <v>5.9</v>
      </c>
      <c r="I371">
        <v>6.06</v>
      </c>
      <c r="J371">
        <v>0.78500000000000003</v>
      </c>
      <c r="K371">
        <v>6.5389999999999997</v>
      </c>
      <c r="L371">
        <v>0.88529999999999998</v>
      </c>
      <c r="M371" t="s">
        <v>231</v>
      </c>
      <c r="N371">
        <v>5.9</v>
      </c>
      <c r="O371">
        <v>6.06</v>
      </c>
      <c r="P371">
        <v>0.67</v>
      </c>
      <c r="Q371">
        <v>5.5830000000000002</v>
      </c>
      <c r="R371">
        <v>0.89149999999999996</v>
      </c>
      <c r="S371" t="s">
        <v>231</v>
      </c>
      <c r="T371">
        <v>5.89</v>
      </c>
      <c r="U371">
        <v>6.05</v>
      </c>
      <c r="V371">
        <v>0.629</v>
      </c>
      <c r="W371">
        <v>5.2450000000000001</v>
      </c>
      <c r="X371">
        <v>0.88349999999999995</v>
      </c>
      <c r="Y371" t="s">
        <v>231</v>
      </c>
      <c r="Z371">
        <v>5.9</v>
      </c>
      <c r="AA371">
        <v>6.06</v>
      </c>
      <c r="AB371">
        <v>1.34</v>
      </c>
      <c r="AC371">
        <v>11.164999999999999</v>
      </c>
      <c r="AD371">
        <v>0.91930000000000001</v>
      </c>
      <c r="AE371" t="s">
        <v>231</v>
      </c>
      <c r="AF371">
        <v>5.9</v>
      </c>
      <c r="AG371">
        <v>6.06</v>
      </c>
      <c r="AH371">
        <v>1.3049999999999999</v>
      </c>
      <c r="AI371">
        <v>10.877000000000001</v>
      </c>
      <c r="AJ371">
        <v>0.88990000000000002</v>
      </c>
      <c r="AK371" t="s">
        <v>231</v>
      </c>
      <c r="AL371">
        <v>5.9</v>
      </c>
      <c r="AM371">
        <v>6.06</v>
      </c>
      <c r="AN371">
        <v>1.18</v>
      </c>
      <c r="AO371">
        <v>9.83</v>
      </c>
      <c r="AP371">
        <v>0.84440000000000004</v>
      </c>
      <c r="AQ371" t="s">
        <v>231</v>
      </c>
      <c r="AR371">
        <v>5.9</v>
      </c>
      <c r="AS371">
        <v>6.06</v>
      </c>
      <c r="AT371">
        <v>1.9790000000000001</v>
      </c>
      <c r="AU371">
        <v>16.492000000000001</v>
      </c>
      <c r="AV371">
        <v>0.89859999999999995</v>
      </c>
      <c r="AW371" t="s">
        <v>231</v>
      </c>
      <c r="AX371">
        <v>5.9</v>
      </c>
      <c r="AY371">
        <v>6.06</v>
      </c>
      <c r="AZ371">
        <v>2.0350000000000001</v>
      </c>
      <c r="BA371">
        <v>16.960999999999999</v>
      </c>
      <c r="BB371">
        <v>0.88339999999999996</v>
      </c>
      <c r="BC371" t="s">
        <v>231</v>
      </c>
      <c r="BD371">
        <v>5.9</v>
      </c>
      <c r="BE371">
        <v>6.06</v>
      </c>
      <c r="BF371">
        <v>1.706</v>
      </c>
      <c r="BG371">
        <v>14.212999999999999</v>
      </c>
      <c r="BH371">
        <v>0.8669</v>
      </c>
      <c r="BI371" t="s">
        <v>231</v>
      </c>
      <c r="BJ371">
        <v>5.9</v>
      </c>
      <c r="BK371">
        <v>6.06</v>
      </c>
      <c r="BL371">
        <v>4.4489999999999998</v>
      </c>
      <c r="BM371">
        <v>37.073</v>
      </c>
      <c r="BN371">
        <v>0.85780000000000001</v>
      </c>
      <c r="BO371" t="s">
        <v>231</v>
      </c>
      <c r="BP371">
        <v>5.9</v>
      </c>
      <c r="BQ371">
        <v>6.06</v>
      </c>
      <c r="BR371">
        <v>4.5039999999999996</v>
      </c>
      <c r="BS371">
        <v>37.530999999999999</v>
      </c>
      <c r="BT371">
        <v>0.87860000000000005</v>
      </c>
      <c r="BU371" t="s">
        <v>231</v>
      </c>
      <c r="BV371">
        <v>5.9</v>
      </c>
      <c r="BW371">
        <v>6.06</v>
      </c>
      <c r="BX371">
        <v>4.0869999999999997</v>
      </c>
      <c r="BY371">
        <v>34.061999999999998</v>
      </c>
      <c r="BZ371">
        <v>0.84930000000000005</v>
      </c>
      <c r="CA371" t="s">
        <v>231</v>
      </c>
    </row>
    <row r="372" spans="1:79" x14ac:dyDescent="0.2">
      <c r="A372" s="36" t="s">
        <v>234</v>
      </c>
      <c r="B372">
        <v>60</v>
      </c>
      <c r="C372">
        <v>70</v>
      </c>
      <c r="D372" t="s">
        <v>46</v>
      </c>
      <c r="E372">
        <v>5.29</v>
      </c>
      <c r="F372">
        <v>2</v>
      </c>
      <c r="G372">
        <v>9</v>
      </c>
      <c r="H372">
        <v>5.31</v>
      </c>
      <c r="I372">
        <v>5.42</v>
      </c>
      <c r="J372">
        <v>0.71299999999999997</v>
      </c>
      <c r="K372">
        <v>7.9169999999999998</v>
      </c>
      <c r="L372">
        <v>0.9133</v>
      </c>
      <c r="M372" t="s">
        <v>232</v>
      </c>
      <c r="N372">
        <v>5.31</v>
      </c>
      <c r="O372">
        <v>5.42</v>
      </c>
      <c r="P372">
        <v>0.63300000000000001</v>
      </c>
      <c r="Q372">
        <v>7.03</v>
      </c>
      <c r="R372">
        <v>0.93489999999999995</v>
      </c>
      <c r="S372" t="s">
        <v>232</v>
      </c>
      <c r="T372">
        <v>5.31</v>
      </c>
      <c r="U372">
        <v>5.41</v>
      </c>
      <c r="V372">
        <v>0.59599999999999997</v>
      </c>
      <c r="W372">
        <v>6.62</v>
      </c>
      <c r="X372">
        <v>0.92889999999999995</v>
      </c>
      <c r="Y372" t="s">
        <v>232</v>
      </c>
      <c r="Z372">
        <v>5.31</v>
      </c>
      <c r="AA372">
        <v>5.42</v>
      </c>
      <c r="AB372">
        <v>1.21</v>
      </c>
      <c r="AC372">
        <v>13.444000000000001</v>
      </c>
      <c r="AD372">
        <v>0.92800000000000005</v>
      </c>
      <c r="AE372" t="s">
        <v>232</v>
      </c>
      <c r="AF372">
        <v>5.31</v>
      </c>
      <c r="AG372">
        <v>5.42</v>
      </c>
      <c r="AH372">
        <v>1.216</v>
      </c>
      <c r="AI372">
        <v>13.510999999999999</v>
      </c>
      <c r="AJ372">
        <v>0.92410000000000003</v>
      </c>
      <c r="AK372" t="s">
        <v>232</v>
      </c>
      <c r="AL372">
        <v>5.31</v>
      </c>
      <c r="AM372">
        <v>5.42</v>
      </c>
      <c r="AN372">
        <v>1.224</v>
      </c>
      <c r="AO372">
        <v>13.602</v>
      </c>
      <c r="AP372">
        <v>0.93520000000000003</v>
      </c>
      <c r="AQ372" t="s">
        <v>232</v>
      </c>
      <c r="AR372">
        <v>5.31</v>
      </c>
      <c r="AS372">
        <v>5.42</v>
      </c>
      <c r="AT372">
        <v>1.8440000000000001</v>
      </c>
      <c r="AU372">
        <v>20.484000000000002</v>
      </c>
      <c r="AV372">
        <v>0.92689999999999995</v>
      </c>
      <c r="AW372" t="s">
        <v>232</v>
      </c>
      <c r="AX372">
        <v>5.31</v>
      </c>
      <c r="AY372">
        <v>5.42</v>
      </c>
      <c r="AZ372">
        <v>1.8280000000000001</v>
      </c>
      <c r="BA372">
        <v>20.309999999999999</v>
      </c>
      <c r="BB372">
        <v>0.92079999999999995</v>
      </c>
      <c r="BC372" t="s">
        <v>232</v>
      </c>
      <c r="BD372">
        <v>5.31</v>
      </c>
      <c r="BE372">
        <v>5.42</v>
      </c>
      <c r="BF372">
        <v>1.7330000000000001</v>
      </c>
      <c r="BG372">
        <v>19.251000000000001</v>
      </c>
      <c r="BH372">
        <v>0.93799999999999994</v>
      </c>
      <c r="BI372" t="s">
        <v>232</v>
      </c>
      <c r="BJ372">
        <v>5.15</v>
      </c>
      <c r="BK372">
        <v>5.53</v>
      </c>
      <c r="BL372">
        <v>3.36</v>
      </c>
      <c r="BM372">
        <v>37.337000000000003</v>
      </c>
      <c r="BN372">
        <v>0.90610000000000002</v>
      </c>
      <c r="BO372" t="s">
        <v>232</v>
      </c>
      <c r="BP372">
        <v>5.31</v>
      </c>
      <c r="BQ372">
        <v>5.42</v>
      </c>
      <c r="BR372">
        <v>3.28</v>
      </c>
      <c r="BS372">
        <v>36.442</v>
      </c>
      <c r="BT372">
        <v>0.93459999999999999</v>
      </c>
      <c r="BU372" t="s">
        <v>232</v>
      </c>
      <c r="BV372">
        <v>5.31</v>
      </c>
      <c r="BW372">
        <v>5.42</v>
      </c>
      <c r="BX372">
        <v>3.3010000000000002</v>
      </c>
      <c r="BY372">
        <v>36.674999999999997</v>
      </c>
      <c r="BZ372">
        <v>0.92949999999999999</v>
      </c>
      <c r="CA372" t="s">
        <v>232</v>
      </c>
    </row>
    <row r="373" spans="1:79" x14ac:dyDescent="0.2">
      <c r="A373" s="36" t="s">
        <v>234</v>
      </c>
      <c r="B373">
        <v>60</v>
      </c>
      <c r="C373">
        <v>74</v>
      </c>
      <c r="D373" t="s">
        <v>47</v>
      </c>
      <c r="E373">
        <v>5.94</v>
      </c>
      <c r="F373">
        <v>3</v>
      </c>
      <c r="G373">
        <v>13</v>
      </c>
      <c r="H373">
        <v>5.9</v>
      </c>
      <c r="I373">
        <v>6.24</v>
      </c>
      <c r="J373">
        <v>0.78800000000000003</v>
      </c>
      <c r="K373">
        <v>6.0650000000000004</v>
      </c>
      <c r="L373">
        <v>0.75109999999999999</v>
      </c>
      <c r="M373" t="s">
        <v>231</v>
      </c>
      <c r="N373">
        <v>5.9</v>
      </c>
      <c r="O373">
        <v>6.24</v>
      </c>
      <c r="P373">
        <v>0.71799999999999997</v>
      </c>
      <c r="Q373">
        <v>5.5259999999999998</v>
      </c>
      <c r="R373">
        <v>0.80230000000000001</v>
      </c>
      <c r="S373" t="s">
        <v>231</v>
      </c>
      <c r="T373">
        <v>5.89</v>
      </c>
      <c r="U373">
        <v>6.23</v>
      </c>
      <c r="V373">
        <v>0.67500000000000004</v>
      </c>
      <c r="W373">
        <v>5.1959999999999997</v>
      </c>
      <c r="X373">
        <v>0.79869999999999997</v>
      </c>
      <c r="Y373" t="s">
        <v>231</v>
      </c>
      <c r="Z373">
        <v>5.9</v>
      </c>
      <c r="AA373">
        <v>6.23</v>
      </c>
      <c r="AB373">
        <v>1.198</v>
      </c>
      <c r="AC373">
        <v>9.2129999999999992</v>
      </c>
      <c r="AD373">
        <v>0.80959999999999999</v>
      </c>
      <c r="AE373" t="s">
        <v>231</v>
      </c>
      <c r="AF373">
        <v>5.9</v>
      </c>
      <c r="AG373">
        <v>6.23</v>
      </c>
      <c r="AH373">
        <v>1.1759999999999999</v>
      </c>
      <c r="AI373">
        <v>9.0470000000000006</v>
      </c>
      <c r="AJ373">
        <v>0.74860000000000004</v>
      </c>
      <c r="AK373" t="s">
        <v>231</v>
      </c>
      <c r="AL373">
        <v>5.9</v>
      </c>
      <c r="AM373">
        <v>6.23</v>
      </c>
      <c r="AN373">
        <v>1.054</v>
      </c>
      <c r="AO373">
        <v>8.1039999999999992</v>
      </c>
      <c r="AP373">
        <v>0.74170000000000003</v>
      </c>
      <c r="AQ373" t="s">
        <v>231</v>
      </c>
      <c r="AR373">
        <v>5.9</v>
      </c>
      <c r="AS373">
        <v>6.23</v>
      </c>
      <c r="AT373">
        <v>1.8340000000000001</v>
      </c>
      <c r="AU373">
        <v>14.11</v>
      </c>
      <c r="AV373">
        <v>0.78200000000000003</v>
      </c>
      <c r="AW373" t="s">
        <v>231</v>
      </c>
      <c r="AX373">
        <v>5.9</v>
      </c>
      <c r="AY373">
        <v>6.23</v>
      </c>
      <c r="AZ373">
        <v>1.776</v>
      </c>
      <c r="BA373">
        <v>13.657999999999999</v>
      </c>
      <c r="BB373">
        <v>0.76900000000000002</v>
      </c>
      <c r="BC373" t="s">
        <v>231</v>
      </c>
      <c r="BD373">
        <v>5.9</v>
      </c>
      <c r="BE373">
        <v>6.23</v>
      </c>
      <c r="BF373">
        <v>1.4890000000000001</v>
      </c>
      <c r="BG373">
        <v>11.451000000000001</v>
      </c>
      <c r="BH373">
        <v>0.77380000000000004</v>
      </c>
      <c r="BI373" t="s">
        <v>231</v>
      </c>
      <c r="BJ373">
        <v>5.9</v>
      </c>
      <c r="BK373">
        <v>6.24</v>
      </c>
      <c r="BL373">
        <v>4.2539999999999996</v>
      </c>
      <c r="BM373">
        <v>32.723999999999997</v>
      </c>
      <c r="BN373">
        <v>0.75980000000000003</v>
      </c>
      <c r="BO373" t="s">
        <v>231</v>
      </c>
      <c r="BP373">
        <v>5.9</v>
      </c>
      <c r="BQ373">
        <v>6.23</v>
      </c>
      <c r="BR373">
        <v>4.1639999999999997</v>
      </c>
      <c r="BS373">
        <v>32.027000000000001</v>
      </c>
      <c r="BT373">
        <v>0.76829999999999998</v>
      </c>
      <c r="BU373" t="s">
        <v>231</v>
      </c>
      <c r="BV373">
        <v>5.9</v>
      </c>
      <c r="BW373">
        <v>6.24</v>
      </c>
      <c r="BX373">
        <v>4.0810000000000004</v>
      </c>
      <c r="BY373">
        <v>31.388999999999999</v>
      </c>
      <c r="BZ373">
        <v>0.74919999999999998</v>
      </c>
      <c r="CA373" t="s">
        <v>231</v>
      </c>
    </row>
    <row r="374" spans="1:79" x14ac:dyDescent="0.2">
      <c r="A374" s="36" t="s">
        <v>234</v>
      </c>
      <c r="B374">
        <v>60</v>
      </c>
      <c r="C374">
        <v>75</v>
      </c>
      <c r="D374" t="s">
        <v>48</v>
      </c>
      <c r="E374">
        <v>8.2799999999999994</v>
      </c>
      <c r="F374">
        <v>3</v>
      </c>
      <c r="G374">
        <v>14</v>
      </c>
      <c r="H374">
        <v>8.16</v>
      </c>
      <c r="I374">
        <v>8.49</v>
      </c>
      <c r="J374">
        <v>0.50900000000000001</v>
      </c>
      <c r="K374">
        <v>3.6389999999999998</v>
      </c>
      <c r="L374">
        <v>0.74419999999999997</v>
      </c>
      <c r="M374" t="s">
        <v>231</v>
      </c>
      <c r="N374">
        <v>8.16</v>
      </c>
      <c r="O374">
        <v>8.49</v>
      </c>
      <c r="P374">
        <v>0.35699999999999998</v>
      </c>
      <c r="Q374">
        <v>2.548</v>
      </c>
      <c r="R374">
        <v>0.85819999999999996</v>
      </c>
      <c r="S374" t="s">
        <v>231</v>
      </c>
      <c r="T374">
        <v>8.15</v>
      </c>
      <c r="U374">
        <v>8.48</v>
      </c>
      <c r="V374">
        <v>0.36899999999999999</v>
      </c>
      <c r="W374">
        <v>2.633</v>
      </c>
      <c r="X374">
        <v>0.86509999999999998</v>
      </c>
      <c r="Y374" t="s">
        <v>231</v>
      </c>
      <c r="Z374">
        <v>8.16</v>
      </c>
      <c r="AA374">
        <v>8.48</v>
      </c>
      <c r="AB374">
        <v>0.85699999999999998</v>
      </c>
      <c r="AC374">
        <v>6.1230000000000002</v>
      </c>
      <c r="AD374">
        <v>0.82430000000000003</v>
      </c>
      <c r="AE374" t="s">
        <v>231</v>
      </c>
      <c r="AF374">
        <v>8.16</v>
      </c>
      <c r="AG374">
        <v>8.48</v>
      </c>
      <c r="AH374">
        <v>0.81499999999999995</v>
      </c>
      <c r="AI374">
        <v>5.8220000000000001</v>
      </c>
      <c r="AJ374">
        <v>0.80259999999999998</v>
      </c>
      <c r="AK374" t="s">
        <v>231</v>
      </c>
      <c r="AL374">
        <v>8.16</v>
      </c>
      <c r="AM374">
        <v>8.48</v>
      </c>
      <c r="AN374">
        <v>0.70299999999999996</v>
      </c>
      <c r="AO374">
        <v>5.0229999999999997</v>
      </c>
      <c r="AP374">
        <v>0.85570000000000002</v>
      </c>
      <c r="AQ374" t="s">
        <v>231</v>
      </c>
      <c r="AR374">
        <v>8.16</v>
      </c>
      <c r="AS374">
        <v>8.48</v>
      </c>
      <c r="AT374">
        <v>1.47</v>
      </c>
      <c r="AU374">
        <v>10.502000000000001</v>
      </c>
      <c r="AV374">
        <v>0.79779999999999995</v>
      </c>
      <c r="AW374" t="s">
        <v>231</v>
      </c>
      <c r="AX374">
        <v>8.16</v>
      </c>
      <c r="AY374">
        <v>8.48</v>
      </c>
      <c r="AZ374">
        <v>1.363</v>
      </c>
      <c r="BA374">
        <v>9.7390000000000008</v>
      </c>
      <c r="BB374">
        <v>0.80930000000000002</v>
      </c>
      <c r="BC374" t="s">
        <v>231</v>
      </c>
      <c r="BD374">
        <v>8.16</v>
      </c>
      <c r="BE374">
        <v>8.48</v>
      </c>
      <c r="BF374">
        <v>1.081</v>
      </c>
      <c r="BG374">
        <v>7.7240000000000002</v>
      </c>
      <c r="BH374">
        <v>0.85099999999999998</v>
      </c>
      <c r="BI374" t="s">
        <v>231</v>
      </c>
      <c r="BJ374">
        <v>8.16</v>
      </c>
      <c r="BK374">
        <v>8.49</v>
      </c>
      <c r="BL374">
        <v>3.8330000000000002</v>
      </c>
      <c r="BM374">
        <v>27.376000000000001</v>
      </c>
      <c r="BN374">
        <v>0.74299999999999999</v>
      </c>
      <c r="BO374" t="s">
        <v>231</v>
      </c>
      <c r="BP374">
        <v>8.16</v>
      </c>
      <c r="BQ374">
        <v>8.48</v>
      </c>
      <c r="BR374">
        <v>3.6749999999999998</v>
      </c>
      <c r="BS374">
        <v>26.251000000000001</v>
      </c>
      <c r="BT374">
        <v>0.78949999999999998</v>
      </c>
      <c r="BU374" t="s">
        <v>231</v>
      </c>
      <c r="BV374">
        <v>8.16</v>
      </c>
      <c r="BW374">
        <v>8.49</v>
      </c>
      <c r="BX374">
        <v>3.3079999999999998</v>
      </c>
      <c r="BY374">
        <v>23.629000000000001</v>
      </c>
      <c r="BZ374">
        <v>0.80930000000000002</v>
      </c>
      <c r="CA374" t="s">
        <v>231</v>
      </c>
    </row>
    <row r="375" spans="1:79" x14ac:dyDescent="0.2">
      <c r="A375" s="36" t="s">
        <v>234</v>
      </c>
      <c r="B375">
        <v>71</v>
      </c>
      <c r="C375">
        <v>76</v>
      </c>
      <c r="D375" t="s">
        <v>49</v>
      </c>
      <c r="E375">
        <v>10.59</v>
      </c>
      <c r="F375">
        <v>2</v>
      </c>
      <c r="G375">
        <v>4</v>
      </c>
      <c r="H375">
        <v>10.64</v>
      </c>
      <c r="I375">
        <v>10.71</v>
      </c>
      <c r="J375">
        <v>0.06</v>
      </c>
      <c r="K375">
        <v>1.494</v>
      </c>
      <c r="L375">
        <v>0.95220000000000005</v>
      </c>
      <c r="M375" t="s">
        <v>231</v>
      </c>
      <c r="N375">
        <v>10.64</v>
      </c>
      <c r="O375">
        <v>10.71</v>
      </c>
      <c r="P375">
        <v>6.2E-2</v>
      </c>
      <c r="Q375">
        <v>1.5469999999999999</v>
      </c>
      <c r="R375">
        <v>0.95889999999999997</v>
      </c>
      <c r="S375" t="s">
        <v>231</v>
      </c>
      <c r="T375">
        <v>10.64</v>
      </c>
      <c r="U375">
        <v>10.71</v>
      </c>
      <c r="V375">
        <v>3.2000000000000001E-2</v>
      </c>
      <c r="W375">
        <v>0.79300000000000004</v>
      </c>
      <c r="X375">
        <v>0.96260000000000001</v>
      </c>
      <c r="Y375" t="s">
        <v>231</v>
      </c>
      <c r="Z375">
        <v>10.64</v>
      </c>
      <c r="AA375">
        <v>10.71</v>
      </c>
      <c r="AB375">
        <v>3.2000000000000001E-2</v>
      </c>
      <c r="AC375">
        <v>0.79</v>
      </c>
      <c r="AD375">
        <v>0.93469999999999998</v>
      </c>
      <c r="AE375" t="s">
        <v>231</v>
      </c>
      <c r="AF375">
        <v>10.64</v>
      </c>
      <c r="AG375">
        <v>10.71</v>
      </c>
      <c r="AH375">
        <v>5.2999999999999999E-2</v>
      </c>
      <c r="AI375">
        <v>1.3169999999999999</v>
      </c>
      <c r="AJ375">
        <v>0.94889999999999997</v>
      </c>
      <c r="AK375" t="s">
        <v>231</v>
      </c>
      <c r="AL375">
        <v>10.64</v>
      </c>
      <c r="AM375">
        <v>10.71</v>
      </c>
      <c r="AN375">
        <v>6.6000000000000003E-2</v>
      </c>
      <c r="AO375">
        <v>1.641</v>
      </c>
      <c r="AP375">
        <v>0.95469999999999999</v>
      </c>
      <c r="AQ375" t="s">
        <v>231</v>
      </c>
      <c r="AR375">
        <v>10.64</v>
      </c>
      <c r="AS375">
        <v>10.71</v>
      </c>
      <c r="AT375">
        <v>0.11799999999999999</v>
      </c>
      <c r="AU375">
        <v>2.9430000000000001</v>
      </c>
      <c r="AV375">
        <v>0.94010000000000005</v>
      </c>
      <c r="AW375" t="s">
        <v>231</v>
      </c>
      <c r="AX375">
        <v>10.64</v>
      </c>
      <c r="AY375">
        <v>10.71</v>
      </c>
      <c r="AZ375">
        <v>7.6999999999999999E-2</v>
      </c>
      <c r="BA375">
        <v>1.9339999999999999</v>
      </c>
      <c r="BB375">
        <v>0.91169999999999995</v>
      </c>
      <c r="BC375" t="s">
        <v>231</v>
      </c>
      <c r="BD375">
        <v>10.64</v>
      </c>
      <c r="BE375">
        <v>10.71</v>
      </c>
      <c r="BF375">
        <v>7.8E-2</v>
      </c>
      <c r="BG375">
        <v>1.9410000000000001</v>
      </c>
      <c r="BH375">
        <v>0.9446</v>
      </c>
      <c r="BI375" t="s">
        <v>231</v>
      </c>
      <c r="BJ375">
        <v>10.6</v>
      </c>
      <c r="BK375">
        <v>10.68</v>
      </c>
      <c r="BL375">
        <v>0.16800000000000001</v>
      </c>
      <c r="BM375">
        <v>4.21</v>
      </c>
      <c r="BN375">
        <v>0.88749999999999996</v>
      </c>
      <c r="BO375" t="s">
        <v>231</v>
      </c>
      <c r="BP375">
        <v>10.64</v>
      </c>
      <c r="BQ375">
        <v>10.71</v>
      </c>
      <c r="BR375">
        <v>0.24299999999999999</v>
      </c>
      <c r="BS375">
        <v>6.0659999999999998</v>
      </c>
      <c r="BT375">
        <v>0.89059999999999995</v>
      </c>
      <c r="BU375" t="s">
        <v>231</v>
      </c>
      <c r="BV375">
        <v>10.64</v>
      </c>
      <c r="BW375">
        <v>10.71</v>
      </c>
      <c r="BX375">
        <v>0.23899999999999999</v>
      </c>
      <c r="BY375">
        <v>5.976</v>
      </c>
      <c r="BZ375">
        <v>0.91269999999999996</v>
      </c>
      <c r="CA375" t="s">
        <v>231</v>
      </c>
    </row>
    <row r="376" spans="1:79" x14ac:dyDescent="0.2">
      <c r="A376" s="36" t="s">
        <v>234</v>
      </c>
      <c r="B376">
        <v>77</v>
      </c>
      <c r="C376">
        <v>84</v>
      </c>
      <c r="D376" t="s">
        <v>50</v>
      </c>
      <c r="E376">
        <v>6.28</v>
      </c>
      <c r="F376">
        <v>2</v>
      </c>
      <c r="G376">
        <v>6</v>
      </c>
      <c r="H376">
        <v>6.07</v>
      </c>
      <c r="I376">
        <v>6.15</v>
      </c>
      <c r="J376">
        <v>2.597</v>
      </c>
      <c r="K376">
        <v>43.279000000000003</v>
      </c>
      <c r="L376">
        <v>0.80869999999999997</v>
      </c>
      <c r="M376" t="s">
        <v>231</v>
      </c>
      <c r="N376">
        <v>6.07</v>
      </c>
      <c r="O376">
        <v>6.15</v>
      </c>
      <c r="P376">
        <v>2.6030000000000002</v>
      </c>
      <c r="Q376">
        <v>43.389000000000003</v>
      </c>
      <c r="R376">
        <v>0.83650000000000002</v>
      </c>
      <c r="S376" t="s">
        <v>231</v>
      </c>
      <c r="T376">
        <v>6.03</v>
      </c>
      <c r="U376">
        <v>6.1</v>
      </c>
      <c r="V376">
        <v>2.5379999999999998</v>
      </c>
      <c r="W376">
        <v>42.295999999999999</v>
      </c>
      <c r="X376">
        <v>0.84250000000000003</v>
      </c>
      <c r="Y376" t="s">
        <v>231</v>
      </c>
      <c r="Z376">
        <v>6.07</v>
      </c>
      <c r="AA376">
        <v>6.15</v>
      </c>
      <c r="AB376">
        <v>3.2719999999999998</v>
      </c>
      <c r="AC376">
        <v>54.527999999999999</v>
      </c>
      <c r="AD376">
        <v>0.8125</v>
      </c>
      <c r="AE376" t="s">
        <v>231</v>
      </c>
      <c r="AF376">
        <v>6.07</v>
      </c>
      <c r="AG376">
        <v>6.15</v>
      </c>
      <c r="AH376">
        <v>3.2370000000000001</v>
      </c>
      <c r="AI376">
        <v>53.951000000000001</v>
      </c>
      <c r="AJ376">
        <v>0.7833</v>
      </c>
      <c r="AK376" t="s">
        <v>231</v>
      </c>
      <c r="AL376">
        <v>6.07</v>
      </c>
      <c r="AM376">
        <v>6.15</v>
      </c>
      <c r="AN376">
        <v>3.33</v>
      </c>
      <c r="AO376">
        <v>55.506999999999998</v>
      </c>
      <c r="AP376">
        <v>0.81020000000000003</v>
      </c>
      <c r="AQ376" t="s">
        <v>231</v>
      </c>
      <c r="AR376">
        <v>6.07</v>
      </c>
      <c r="AS376">
        <v>6.15</v>
      </c>
      <c r="AT376">
        <v>3.9609999999999999</v>
      </c>
      <c r="AU376">
        <v>66.016000000000005</v>
      </c>
      <c r="AV376">
        <v>0.81520000000000004</v>
      </c>
      <c r="AW376" t="s">
        <v>231</v>
      </c>
      <c r="AX376">
        <v>6.06</v>
      </c>
      <c r="AY376">
        <v>6.15</v>
      </c>
      <c r="AZ376">
        <v>3.9889999999999999</v>
      </c>
      <c r="BA376">
        <v>66.48</v>
      </c>
      <c r="BB376">
        <v>0.82869999999999999</v>
      </c>
      <c r="BC376" t="s">
        <v>231</v>
      </c>
      <c r="BD376">
        <v>6.06</v>
      </c>
      <c r="BE376">
        <v>6.13</v>
      </c>
      <c r="BF376">
        <v>3.9729999999999999</v>
      </c>
      <c r="BG376">
        <v>66.221000000000004</v>
      </c>
      <c r="BH376">
        <v>0.81659999999999999</v>
      </c>
      <c r="BI376" t="s">
        <v>231</v>
      </c>
      <c r="BJ376">
        <v>6.07</v>
      </c>
      <c r="BK376">
        <v>6.15</v>
      </c>
      <c r="BL376">
        <v>4.7290000000000001</v>
      </c>
      <c r="BM376">
        <v>78.808999999999997</v>
      </c>
      <c r="BN376">
        <v>0.81189999999999996</v>
      </c>
      <c r="BO376" t="s">
        <v>231</v>
      </c>
      <c r="BP376">
        <v>6.07</v>
      </c>
      <c r="BQ376">
        <v>6.15</v>
      </c>
      <c r="BR376">
        <v>4.75</v>
      </c>
      <c r="BS376">
        <v>79.174000000000007</v>
      </c>
      <c r="BT376">
        <v>0.84040000000000004</v>
      </c>
      <c r="BU376" t="s">
        <v>231</v>
      </c>
      <c r="BV376">
        <v>6.07</v>
      </c>
      <c r="BW376">
        <v>6.15</v>
      </c>
      <c r="BX376">
        <v>4.766</v>
      </c>
      <c r="BY376">
        <v>79.44</v>
      </c>
      <c r="BZ376">
        <v>0.77349999999999997</v>
      </c>
      <c r="CA376" t="s">
        <v>231</v>
      </c>
    </row>
    <row r="377" spans="1:79" x14ac:dyDescent="0.2">
      <c r="A377" s="36" t="s">
        <v>234</v>
      </c>
      <c r="B377">
        <v>79</v>
      </c>
      <c r="C377">
        <v>84</v>
      </c>
      <c r="D377" t="s">
        <v>52</v>
      </c>
      <c r="E377">
        <v>6.27</v>
      </c>
      <c r="F377">
        <v>1</v>
      </c>
      <c r="G377">
        <v>4</v>
      </c>
      <c r="H377">
        <v>6.19</v>
      </c>
      <c r="I377">
        <v>6.28</v>
      </c>
      <c r="J377">
        <v>2.5219999999999998</v>
      </c>
      <c r="K377">
        <v>63.057000000000002</v>
      </c>
      <c r="L377">
        <v>0.89219999999999999</v>
      </c>
      <c r="M377" t="s">
        <v>231</v>
      </c>
      <c r="N377">
        <v>6.18</v>
      </c>
      <c r="O377">
        <v>6.28</v>
      </c>
      <c r="P377">
        <v>2.5529999999999999</v>
      </c>
      <c r="Q377">
        <v>63.832000000000001</v>
      </c>
      <c r="R377">
        <v>0.91830000000000001</v>
      </c>
      <c r="S377" t="s">
        <v>231</v>
      </c>
      <c r="T377">
        <v>6.18</v>
      </c>
      <c r="U377">
        <v>6.27</v>
      </c>
      <c r="V377">
        <v>2.4609999999999999</v>
      </c>
      <c r="W377">
        <v>61.527999999999999</v>
      </c>
      <c r="X377">
        <v>0.91749999999999998</v>
      </c>
      <c r="Y377" t="s">
        <v>231</v>
      </c>
      <c r="Z377">
        <v>6.18</v>
      </c>
      <c r="AA377">
        <v>6.28</v>
      </c>
      <c r="AB377">
        <v>3.1539999999999999</v>
      </c>
      <c r="AC377">
        <v>78.852999999999994</v>
      </c>
      <c r="AD377">
        <v>0.9264</v>
      </c>
      <c r="AE377" t="s">
        <v>231</v>
      </c>
      <c r="AF377">
        <v>6.18</v>
      </c>
      <c r="AG377">
        <v>6.28</v>
      </c>
      <c r="AH377">
        <v>3.1659999999999999</v>
      </c>
      <c r="AI377">
        <v>79.153999999999996</v>
      </c>
      <c r="AJ377">
        <v>0.90910000000000002</v>
      </c>
      <c r="AK377" t="s">
        <v>231</v>
      </c>
      <c r="AL377">
        <v>6.18</v>
      </c>
      <c r="AM377">
        <v>6.28</v>
      </c>
      <c r="AN377">
        <v>3.1349999999999998</v>
      </c>
      <c r="AO377">
        <v>78.382999999999996</v>
      </c>
      <c r="AP377">
        <v>0.89080000000000004</v>
      </c>
      <c r="AQ377" t="s">
        <v>231</v>
      </c>
      <c r="AR377">
        <v>6.18</v>
      </c>
      <c r="AS377">
        <v>6.27</v>
      </c>
      <c r="AT377">
        <v>3.45</v>
      </c>
      <c r="AU377">
        <v>86.241</v>
      </c>
      <c r="AV377">
        <v>0.9163</v>
      </c>
      <c r="AW377" t="s">
        <v>231</v>
      </c>
      <c r="AX377">
        <v>6.18</v>
      </c>
      <c r="AY377">
        <v>6.27</v>
      </c>
      <c r="AZ377">
        <v>3.4889999999999999</v>
      </c>
      <c r="BA377">
        <v>87.233000000000004</v>
      </c>
      <c r="BB377">
        <v>0.91679999999999995</v>
      </c>
      <c r="BC377" t="s">
        <v>231</v>
      </c>
      <c r="BD377">
        <v>6.18</v>
      </c>
      <c r="BE377">
        <v>6.28</v>
      </c>
      <c r="BF377">
        <v>3.48</v>
      </c>
      <c r="BG377">
        <v>87.01</v>
      </c>
      <c r="BH377">
        <v>0.89249999999999996</v>
      </c>
      <c r="BI377" t="s">
        <v>231</v>
      </c>
      <c r="BJ377">
        <v>6.24</v>
      </c>
      <c r="BK377">
        <v>6.32</v>
      </c>
      <c r="BL377">
        <v>3.3109999999999999</v>
      </c>
      <c r="BM377">
        <v>82.775000000000006</v>
      </c>
      <c r="BN377">
        <v>0.88360000000000005</v>
      </c>
      <c r="BO377" t="s">
        <v>231</v>
      </c>
      <c r="BP377">
        <v>6.14</v>
      </c>
      <c r="BQ377">
        <v>6.22</v>
      </c>
      <c r="BR377">
        <v>3.3109999999999999</v>
      </c>
      <c r="BS377">
        <v>82.766000000000005</v>
      </c>
      <c r="BT377">
        <v>0.8669</v>
      </c>
      <c r="BU377" t="s">
        <v>231</v>
      </c>
      <c r="BV377">
        <v>6.29</v>
      </c>
      <c r="BW377">
        <v>6.36</v>
      </c>
      <c r="BX377">
        <v>3.3119999999999998</v>
      </c>
      <c r="BY377">
        <v>82.796999999999997</v>
      </c>
      <c r="BZ377">
        <v>0.83750000000000002</v>
      </c>
      <c r="CA377" t="s">
        <v>231</v>
      </c>
    </row>
    <row r="378" spans="1:79" x14ac:dyDescent="0.2">
      <c r="A378" s="36" t="s">
        <v>234</v>
      </c>
      <c r="B378">
        <v>79</v>
      </c>
      <c r="C378">
        <v>86</v>
      </c>
      <c r="D378" t="s">
        <v>53</v>
      </c>
      <c r="E378">
        <v>6.15</v>
      </c>
      <c r="F378">
        <v>1</v>
      </c>
      <c r="G378">
        <v>6</v>
      </c>
      <c r="H378">
        <v>5.98</v>
      </c>
      <c r="I378">
        <v>6.38</v>
      </c>
      <c r="J378">
        <v>4.0990000000000002</v>
      </c>
      <c r="K378">
        <v>68.313999999999993</v>
      </c>
      <c r="L378">
        <v>0.79690000000000005</v>
      </c>
      <c r="M378" t="s">
        <v>231</v>
      </c>
      <c r="N378">
        <v>5.98</v>
      </c>
      <c r="O378">
        <v>6.38</v>
      </c>
      <c r="P378">
        <v>3.8490000000000002</v>
      </c>
      <c r="Q378">
        <v>64.143000000000001</v>
      </c>
      <c r="R378">
        <v>0.8911</v>
      </c>
      <c r="S378" t="s">
        <v>231</v>
      </c>
      <c r="T378">
        <v>5.98</v>
      </c>
      <c r="U378">
        <v>6.37</v>
      </c>
      <c r="V378">
        <v>3.7589999999999999</v>
      </c>
      <c r="W378">
        <v>62.652999999999999</v>
      </c>
      <c r="X378">
        <v>0.88239999999999996</v>
      </c>
      <c r="Y378" t="s">
        <v>231</v>
      </c>
      <c r="Z378">
        <v>5.98</v>
      </c>
      <c r="AA378">
        <v>6.38</v>
      </c>
      <c r="AB378">
        <v>4.74</v>
      </c>
      <c r="AC378">
        <v>79.001999999999995</v>
      </c>
      <c r="AD378">
        <v>0.83720000000000006</v>
      </c>
      <c r="AE378" t="s">
        <v>231</v>
      </c>
      <c r="AF378">
        <v>5.98</v>
      </c>
      <c r="AG378">
        <v>6.38</v>
      </c>
      <c r="AH378">
        <v>4.75</v>
      </c>
      <c r="AI378">
        <v>79.159000000000006</v>
      </c>
      <c r="AJ378">
        <v>0.80469999999999997</v>
      </c>
      <c r="AK378" t="s">
        <v>231</v>
      </c>
      <c r="AL378">
        <v>5.98</v>
      </c>
      <c r="AM378">
        <v>6.38</v>
      </c>
      <c r="AN378">
        <v>4.4219999999999997</v>
      </c>
      <c r="AO378">
        <v>73.706999999999994</v>
      </c>
      <c r="AP378">
        <v>0.82899999999999996</v>
      </c>
      <c r="AQ378" t="s">
        <v>231</v>
      </c>
      <c r="AR378">
        <v>5.98</v>
      </c>
      <c r="AS378">
        <v>6.38</v>
      </c>
      <c r="AT378">
        <v>4.9189999999999996</v>
      </c>
      <c r="AU378">
        <v>81.980999999999995</v>
      </c>
      <c r="AV378">
        <v>0.83399999999999996</v>
      </c>
      <c r="AW378" t="s">
        <v>231</v>
      </c>
      <c r="AX378">
        <v>5.98</v>
      </c>
      <c r="AY378">
        <v>6.38</v>
      </c>
      <c r="AZ378">
        <v>4.9450000000000003</v>
      </c>
      <c r="BA378">
        <v>82.417000000000002</v>
      </c>
      <c r="BB378">
        <v>0.80569999999999997</v>
      </c>
      <c r="BC378" t="s">
        <v>231</v>
      </c>
      <c r="BD378">
        <v>5.98</v>
      </c>
      <c r="BE378">
        <v>6.38</v>
      </c>
      <c r="BF378">
        <v>4.6349999999999998</v>
      </c>
      <c r="BG378">
        <v>77.242999999999995</v>
      </c>
      <c r="BH378">
        <v>0.87649999999999995</v>
      </c>
      <c r="BI378" t="s">
        <v>231</v>
      </c>
      <c r="BJ378">
        <v>5.98</v>
      </c>
      <c r="BK378">
        <v>6.38</v>
      </c>
      <c r="BL378">
        <v>4.6870000000000003</v>
      </c>
      <c r="BM378">
        <v>78.119</v>
      </c>
      <c r="BN378">
        <v>0.81420000000000003</v>
      </c>
      <c r="BO378" t="s">
        <v>231</v>
      </c>
      <c r="BP378">
        <v>5.98</v>
      </c>
      <c r="BQ378">
        <v>6.38</v>
      </c>
      <c r="BR378">
        <v>4.7549999999999999</v>
      </c>
      <c r="BS378">
        <v>79.248000000000005</v>
      </c>
      <c r="BT378">
        <v>0.83040000000000003</v>
      </c>
      <c r="BU378" t="s">
        <v>231</v>
      </c>
      <c r="BV378">
        <v>5.98</v>
      </c>
      <c r="BW378">
        <v>6.38</v>
      </c>
      <c r="BX378">
        <v>4.7779999999999996</v>
      </c>
      <c r="BY378">
        <v>79.631</v>
      </c>
      <c r="BZ378">
        <v>0.81869999999999998</v>
      </c>
      <c r="CA378" t="s">
        <v>231</v>
      </c>
    </row>
    <row r="379" spans="1:79" x14ac:dyDescent="0.2">
      <c r="A379" s="36" t="s">
        <v>234</v>
      </c>
      <c r="B379">
        <v>87</v>
      </c>
      <c r="C379">
        <v>99</v>
      </c>
      <c r="D379" t="s">
        <v>54</v>
      </c>
      <c r="E379">
        <v>10.38</v>
      </c>
      <c r="F379">
        <v>2</v>
      </c>
      <c r="G379">
        <v>10</v>
      </c>
      <c r="H379">
        <v>10.4</v>
      </c>
      <c r="I379">
        <v>10.48</v>
      </c>
      <c r="J379">
        <v>0.47399999999999998</v>
      </c>
      <c r="K379">
        <v>4.7350000000000003</v>
      </c>
      <c r="L379">
        <v>0.89849999999999997</v>
      </c>
      <c r="M379" t="s">
        <v>231</v>
      </c>
      <c r="N379">
        <v>10.4</v>
      </c>
      <c r="O379">
        <v>10.48</v>
      </c>
      <c r="P379">
        <v>0.39200000000000002</v>
      </c>
      <c r="Q379">
        <v>3.923</v>
      </c>
      <c r="R379">
        <v>0.90720000000000001</v>
      </c>
      <c r="S379" t="s">
        <v>231</v>
      </c>
      <c r="T379">
        <v>10.4</v>
      </c>
      <c r="U379">
        <v>10.48</v>
      </c>
      <c r="V379">
        <v>0.36699999999999999</v>
      </c>
      <c r="W379">
        <v>3.6720000000000002</v>
      </c>
      <c r="X379">
        <v>0.9194</v>
      </c>
      <c r="Y379" t="s">
        <v>231</v>
      </c>
      <c r="Z379">
        <v>10.4</v>
      </c>
      <c r="AA379">
        <v>10.48</v>
      </c>
      <c r="AB379">
        <v>0.83099999999999996</v>
      </c>
      <c r="AC379">
        <v>8.3119999999999994</v>
      </c>
      <c r="AD379">
        <v>0.89629999999999999</v>
      </c>
      <c r="AE379" t="s">
        <v>231</v>
      </c>
      <c r="AF379">
        <v>10.4</v>
      </c>
      <c r="AG379">
        <v>10.48</v>
      </c>
      <c r="AH379">
        <v>0.80600000000000005</v>
      </c>
      <c r="AI379">
        <v>8.0570000000000004</v>
      </c>
      <c r="AJ379">
        <v>0.90090000000000003</v>
      </c>
      <c r="AK379" t="s">
        <v>231</v>
      </c>
      <c r="AL379">
        <v>10.4</v>
      </c>
      <c r="AM379">
        <v>10.48</v>
      </c>
      <c r="AN379">
        <v>0.67</v>
      </c>
      <c r="AO379">
        <v>6.6959999999999997</v>
      </c>
      <c r="AP379">
        <v>0.91390000000000005</v>
      </c>
      <c r="AQ379" t="s">
        <v>231</v>
      </c>
      <c r="AR379">
        <v>10.4</v>
      </c>
      <c r="AS379">
        <v>10.48</v>
      </c>
      <c r="AT379">
        <v>1.06</v>
      </c>
      <c r="AU379">
        <v>10.603</v>
      </c>
      <c r="AV379">
        <v>0.88629999999999998</v>
      </c>
      <c r="AW379" t="s">
        <v>231</v>
      </c>
      <c r="AX379">
        <v>10.4</v>
      </c>
      <c r="AY379">
        <v>10.48</v>
      </c>
      <c r="AZ379">
        <v>1.028</v>
      </c>
      <c r="BA379">
        <v>10.278</v>
      </c>
      <c r="BB379">
        <v>0.90159999999999996</v>
      </c>
      <c r="BC379" t="s">
        <v>231</v>
      </c>
      <c r="BD379">
        <v>10.4</v>
      </c>
      <c r="BE379">
        <v>10.48</v>
      </c>
      <c r="BF379">
        <v>0.98</v>
      </c>
      <c r="BG379">
        <v>9.8030000000000008</v>
      </c>
      <c r="BH379">
        <v>0.87329999999999997</v>
      </c>
      <c r="BI379" t="s">
        <v>231</v>
      </c>
      <c r="BJ379">
        <v>10.4</v>
      </c>
      <c r="BK379">
        <v>10.48</v>
      </c>
      <c r="BL379">
        <v>1.5920000000000001</v>
      </c>
      <c r="BM379">
        <v>15.917</v>
      </c>
      <c r="BN379">
        <v>0.876</v>
      </c>
      <c r="BO379" t="s">
        <v>231</v>
      </c>
      <c r="BP379">
        <v>10.4</v>
      </c>
      <c r="BQ379">
        <v>10.48</v>
      </c>
      <c r="BR379">
        <v>1.4630000000000001</v>
      </c>
      <c r="BS379">
        <v>14.627000000000001</v>
      </c>
      <c r="BT379">
        <v>0.8871</v>
      </c>
      <c r="BU379" t="s">
        <v>231</v>
      </c>
      <c r="BV379">
        <v>10.4</v>
      </c>
      <c r="BW379">
        <v>10.48</v>
      </c>
      <c r="BX379">
        <v>1.3440000000000001</v>
      </c>
      <c r="BY379">
        <v>13.435</v>
      </c>
      <c r="BZ379">
        <v>0.89280000000000004</v>
      </c>
      <c r="CA379" t="s">
        <v>231</v>
      </c>
    </row>
    <row r="380" spans="1:79" x14ac:dyDescent="0.2">
      <c r="A380" s="36" t="s">
        <v>234</v>
      </c>
      <c r="B380">
        <v>88</v>
      </c>
      <c r="C380">
        <v>98</v>
      </c>
      <c r="D380" t="s">
        <v>55</v>
      </c>
      <c r="E380">
        <v>8.43</v>
      </c>
      <c r="F380">
        <v>4</v>
      </c>
      <c r="G380">
        <v>8</v>
      </c>
      <c r="H380">
        <v>8.58</v>
      </c>
      <c r="I380">
        <v>8.67</v>
      </c>
      <c r="J380">
        <v>0.56100000000000005</v>
      </c>
      <c r="K380">
        <v>7.016</v>
      </c>
      <c r="L380">
        <v>0.85009999999999997</v>
      </c>
      <c r="M380" t="s">
        <v>231</v>
      </c>
      <c r="N380">
        <v>8.58</v>
      </c>
      <c r="O380">
        <v>8.67</v>
      </c>
      <c r="P380">
        <v>0.47499999999999998</v>
      </c>
      <c r="Q380">
        <v>5.9390000000000001</v>
      </c>
      <c r="R380">
        <v>0.91600000000000004</v>
      </c>
      <c r="S380" t="s">
        <v>231</v>
      </c>
      <c r="T380">
        <v>8.57</v>
      </c>
      <c r="U380">
        <v>8.67</v>
      </c>
      <c r="V380">
        <v>0.39500000000000002</v>
      </c>
      <c r="W380">
        <v>4.9359999999999999</v>
      </c>
      <c r="X380">
        <v>0.91490000000000005</v>
      </c>
      <c r="Y380" t="s">
        <v>231</v>
      </c>
      <c r="Z380">
        <v>8.58</v>
      </c>
      <c r="AA380">
        <v>8.67</v>
      </c>
      <c r="AB380">
        <v>0.9</v>
      </c>
      <c r="AC380">
        <v>11.244999999999999</v>
      </c>
      <c r="AD380">
        <v>0.86150000000000004</v>
      </c>
      <c r="AE380" t="s">
        <v>231</v>
      </c>
      <c r="AF380">
        <v>8.58</v>
      </c>
      <c r="AG380">
        <v>8.67</v>
      </c>
      <c r="AH380">
        <v>0.92</v>
      </c>
      <c r="AI380">
        <v>11.5</v>
      </c>
      <c r="AJ380">
        <v>0.85799999999999998</v>
      </c>
      <c r="AK380" t="s">
        <v>231</v>
      </c>
      <c r="AL380">
        <v>8.58</v>
      </c>
      <c r="AM380">
        <v>8.67</v>
      </c>
      <c r="AN380">
        <v>0.80700000000000005</v>
      </c>
      <c r="AO380">
        <v>10.085000000000001</v>
      </c>
      <c r="AP380">
        <v>0.91949999999999998</v>
      </c>
      <c r="AQ380" t="s">
        <v>231</v>
      </c>
      <c r="AR380">
        <v>8.58</v>
      </c>
      <c r="AS380">
        <v>8.67</v>
      </c>
      <c r="AT380">
        <v>1.1990000000000001</v>
      </c>
      <c r="AU380">
        <v>14.984</v>
      </c>
      <c r="AV380">
        <v>0.85650000000000004</v>
      </c>
      <c r="AW380" t="s">
        <v>231</v>
      </c>
      <c r="AX380">
        <v>8.58</v>
      </c>
      <c r="AY380">
        <v>8.67</v>
      </c>
      <c r="AZ380">
        <v>1.135</v>
      </c>
      <c r="BA380">
        <v>14.186999999999999</v>
      </c>
      <c r="BB380">
        <v>0.87960000000000005</v>
      </c>
      <c r="BC380" t="s">
        <v>231</v>
      </c>
      <c r="BD380">
        <v>8.58</v>
      </c>
      <c r="BE380">
        <v>8.67</v>
      </c>
      <c r="BF380">
        <v>1.03</v>
      </c>
      <c r="BG380">
        <v>12.878</v>
      </c>
      <c r="BH380">
        <v>0.90500000000000003</v>
      </c>
      <c r="BI380" t="s">
        <v>231</v>
      </c>
      <c r="BJ380">
        <v>8.58</v>
      </c>
      <c r="BK380">
        <v>8.67</v>
      </c>
      <c r="BL380">
        <v>1.716</v>
      </c>
      <c r="BM380">
        <v>21.454999999999998</v>
      </c>
      <c r="BN380">
        <v>0.83399999999999996</v>
      </c>
      <c r="BO380" t="s">
        <v>231</v>
      </c>
      <c r="BP380">
        <v>8.58</v>
      </c>
      <c r="BQ380">
        <v>8.67</v>
      </c>
      <c r="BR380">
        <v>1.6220000000000001</v>
      </c>
      <c r="BS380">
        <v>20.268999999999998</v>
      </c>
      <c r="BT380">
        <v>0.86970000000000003</v>
      </c>
      <c r="BU380" t="s">
        <v>231</v>
      </c>
      <c r="BV380">
        <v>8.66</v>
      </c>
      <c r="BW380">
        <v>8.74</v>
      </c>
      <c r="BX380">
        <v>1.49</v>
      </c>
      <c r="BY380">
        <v>18.629000000000001</v>
      </c>
      <c r="BZ380">
        <v>0.86990000000000001</v>
      </c>
      <c r="CA380" t="s">
        <v>231</v>
      </c>
    </row>
    <row r="381" spans="1:79" x14ac:dyDescent="0.2">
      <c r="A381" s="36" t="s">
        <v>234</v>
      </c>
      <c r="B381">
        <v>88</v>
      </c>
      <c r="C381">
        <v>99</v>
      </c>
      <c r="D381" t="s">
        <v>56</v>
      </c>
      <c r="E381">
        <v>9.8800000000000008</v>
      </c>
      <c r="F381">
        <v>4</v>
      </c>
      <c r="G381">
        <v>9</v>
      </c>
      <c r="H381">
        <v>9.85</v>
      </c>
      <c r="I381">
        <v>10.38</v>
      </c>
      <c r="J381">
        <v>0.5</v>
      </c>
      <c r="K381">
        <v>5.5570000000000004</v>
      </c>
      <c r="L381">
        <v>0.9</v>
      </c>
      <c r="M381" t="s">
        <v>232</v>
      </c>
      <c r="N381">
        <v>9.84</v>
      </c>
      <c r="O381">
        <v>10.38</v>
      </c>
      <c r="P381">
        <v>0.45400000000000001</v>
      </c>
      <c r="Q381">
        <v>5.0460000000000003</v>
      </c>
      <c r="R381">
        <v>0.93500000000000005</v>
      </c>
      <c r="S381" t="s">
        <v>232</v>
      </c>
      <c r="T381">
        <v>9.84</v>
      </c>
      <c r="U381">
        <v>10.38</v>
      </c>
      <c r="V381">
        <v>0.38800000000000001</v>
      </c>
      <c r="W381">
        <v>4.3140000000000001</v>
      </c>
      <c r="X381">
        <v>0.94979999999999998</v>
      </c>
      <c r="Y381" t="s">
        <v>232</v>
      </c>
      <c r="Z381">
        <v>9.84</v>
      </c>
      <c r="AA381">
        <v>10.38</v>
      </c>
      <c r="AB381">
        <v>0.92100000000000004</v>
      </c>
      <c r="AC381">
        <v>10.238</v>
      </c>
      <c r="AD381">
        <v>0.93030000000000002</v>
      </c>
      <c r="AE381" t="s">
        <v>232</v>
      </c>
      <c r="AF381">
        <v>9.84</v>
      </c>
      <c r="AG381">
        <v>10.38</v>
      </c>
      <c r="AH381">
        <v>0.81100000000000005</v>
      </c>
      <c r="AI381">
        <v>9.0109999999999992</v>
      </c>
      <c r="AJ381">
        <v>0.9425</v>
      </c>
      <c r="AK381" t="s">
        <v>232</v>
      </c>
      <c r="AL381">
        <v>9.84</v>
      </c>
      <c r="AM381">
        <v>10.38</v>
      </c>
      <c r="AN381">
        <v>0.754</v>
      </c>
      <c r="AO381">
        <v>8.3789999999999996</v>
      </c>
      <c r="AP381">
        <v>0.96079999999999999</v>
      </c>
      <c r="AQ381" t="s">
        <v>232</v>
      </c>
      <c r="AR381">
        <v>9.84</v>
      </c>
      <c r="AS381">
        <v>10.38</v>
      </c>
      <c r="AT381">
        <v>1.1120000000000001</v>
      </c>
      <c r="AU381">
        <v>12.352</v>
      </c>
      <c r="AV381">
        <v>0.93389999999999995</v>
      </c>
      <c r="AW381" t="s">
        <v>232</v>
      </c>
      <c r="AX381">
        <v>9.84</v>
      </c>
      <c r="AY381">
        <v>10.38</v>
      </c>
      <c r="AZ381">
        <v>1.046</v>
      </c>
      <c r="BA381">
        <v>11.628</v>
      </c>
      <c r="BB381">
        <v>0.94450000000000001</v>
      </c>
      <c r="BC381" t="s">
        <v>232</v>
      </c>
      <c r="BD381">
        <v>9.91</v>
      </c>
      <c r="BE381">
        <v>10.07</v>
      </c>
      <c r="BF381">
        <v>0.88900000000000001</v>
      </c>
      <c r="BG381">
        <v>9.8819999999999997</v>
      </c>
      <c r="BH381">
        <v>0.94789999999999996</v>
      </c>
      <c r="BI381" t="s">
        <v>232</v>
      </c>
      <c r="BJ381">
        <v>9.85</v>
      </c>
      <c r="BK381">
        <v>10.38</v>
      </c>
      <c r="BL381">
        <v>1.6539999999999999</v>
      </c>
      <c r="BM381">
        <v>18.379000000000001</v>
      </c>
      <c r="BN381">
        <v>0.92200000000000004</v>
      </c>
      <c r="BO381" t="s">
        <v>232</v>
      </c>
      <c r="BP381">
        <v>9.84</v>
      </c>
      <c r="BQ381">
        <v>10.38</v>
      </c>
      <c r="BR381">
        <v>1.575</v>
      </c>
      <c r="BS381">
        <v>17.495999999999999</v>
      </c>
      <c r="BT381">
        <v>0.91049999999999998</v>
      </c>
      <c r="BU381" t="s">
        <v>232</v>
      </c>
      <c r="BV381">
        <v>9.85</v>
      </c>
      <c r="BW381">
        <v>10.38</v>
      </c>
      <c r="BX381">
        <v>1.4339999999999999</v>
      </c>
      <c r="BY381">
        <v>15.933999999999999</v>
      </c>
      <c r="BZ381">
        <v>0.92949999999999999</v>
      </c>
      <c r="CA381" t="s">
        <v>232</v>
      </c>
    </row>
    <row r="382" spans="1:79" x14ac:dyDescent="0.2">
      <c r="A382" s="36" t="s">
        <v>234</v>
      </c>
      <c r="B382">
        <v>100</v>
      </c>
      <c r="C382">
        <v>106</v>
      </c>
      <c r="D382" t="s">
        <v>57</v>
      </c>
      <c r="E382">
        <v>5.9</v>
      </c>
      <c r="F382">
        <v>1</v>
      </c>
      <c r="G382">
        <v>5</v>
      </c>
      <c r="H382">
        <v>6</v>
      </c>
      <c r="I382">
        <v>6.09</v>
      </c>
      <c r="J382">
        <v>1.7270000000000001</v>
      </c>
      <c r="K382">
        <v>34.546999999999997</v>
      </c>
      <c r="L382">
        <v>0.90290000000000004</v>
      </c>
      <c r="M382" t="s">
        <v>231</v>
      </c>
      <c r="N382">
        <v>6</v>
      </c>
      <c r="O382">
        <v>6.09</v>
      </c>
      <c r="P382">
        <v>1.7090000000000001</v>
      </c>
      <c r="Q382">
        <v>34.170999999999999</v>
      </c>
      <c r="R382">
        <v>0.92559999999999998</v>
      </c>
      <c r="S382" t="s">
        <v>232</v>
      </c>
      <c r="T382">
        <v>5.99</v>
      </c>
      <c r="U382">
        <v>6.09</v>
      </c>
      <c r="V382">
        <v>1.6950000000000001</v>
      </c>
      <c r="W382">
        <v>33.890999999999998</v>
      </c>
      <c r="X382">
        <v>0.93159999999999998</v>
      </c>
      <c r="Y382" t="s">
        <v>232</v>
      </c>
      <c r="Z382">
        <v>6</v>
      </c>
      <c r="AA382">
        <v>6.09</v>
      </c>
      <c r="AB382">
        <v>2.758</v>
      </c>
      <c r="AC382">
        <v>55.15</v>
      </c>
      <c r="AD382">
        <v>0.9173</v>
      </c>
      <c r="AE382" t="s">
        <v>231</v>
      </c>
      <c r="AF382">
        <v>6</v>
      </c>
      <c r="AG382">
        <v>6.09</v>
      </c>
      <c r="AH382">
        <v>2.673</v>
      </c>
      <c r="AI382">
        <v>53.462000000000003</v>
      </c>
      <c r="AJ382">
        <v>0.91979999999999995</v>
      </c>
      <c r="AK382" t="s">
        <v>232</v>
      </c>
      <c r="AL382">
        <v>6</v>
      </c>
      <c r="AM382">
        <v>6.09</v>
      </c>
      <c r="AN382">
        <v>2.7130000000000001</v>
      </c>
      <c r="AO382">
        <v>54.258000000000003</v>
      </c>
      <c r="AP382">
        <v>0.87829999999999997</v>
      </c>
      <c r="AQ382" t="s">
        <v>231</v>
      </c>
      <c r="AR382">
        <v>6</v>
      </c>
      <c r="AS382">
        <v>6.09</v>
      </c>
      <c r="AT382">
        <v>3.0089999999999999</v>
      </c>
      <c r="AU382">
        <v>60.183999999999997</v>
      </c>
      <c r="AV382">
        <v>0.91659999999999997</v>
      </c>
      <c r="AW382" t="s">
        <v>231</v>
      </c>
      <c r="AX382">
        <v>6</v>
      </c>
      <c r="AY382">
        <v>6.09</v>
      </c>
      <c r="AZ382">
        <v>3.06</v>
      </c>
      <c r="BA382">
        <v>61.191000000000003</v>
      </c>
      <c r="BB382">
        <v>0.92130000000000001</v>
      </c>
      <c r="BC382" t="s">
        <v>231</v>
      </c>
      <c r="BD382">
        <v>6</v>
      </c>
      <c r="BE382">
        <v>6.09</v>
      </c>
      <c r="BF382">
        <v>3.0110000000000001</v>
      </c>
      <c r="BG382">
        <v>60.210999999999999</v>
      </c>
      <c r="BH382">
        <v>0.9042</v>
      </c>
      <c r="BI382" t="s">
        <v>231</v>
      </c>
      <c r="BJ382">
        <v>6</v>
      </c>
      <c r="BK382">
        <v>6.09</v>
      </c>
      <c r="BL382">
        <v>3.1339999999999999</v>
      </c>
      <c r="BM382">
        <v>62.683</v>
      </c>
      <c r="BN382">
        <v>0.91639999999999999</v>
      </c>
      <c r="BO382" t="s">
        <v>231</v>
      </c>
      <c r="BP382">
        <v>6</v>
      </c>
      <c r="BQ382">
        <v>6.09</v>
      </c>
      <c r="BR382">
        <v>3.161</v>
      </c>
      <c r="BS382">
        <v>63.215000000000003</v>
      </c>
      <c r="BT382">
        <v>0.92559999999999998</v>
      </c>
      <c r="BU382" t="s">
        <v>232</v>
      </c>
      <c r="BV382">
        <v>6</v>
      </c>
      <c r="BW382">
        <v>6.09</v>
      </c>
      <c r="BX382">
        <v>3.157</v>
      </c>
      <c r="BY382">
        <v>63.13</v>
      </c>
      <c r="BZ382">
        <v>0.90510000000000002</v>
      </c>
      <c r="CA382" t="s">
        <v>232</v>
      </c>
    </row>
    <row r="383" spans="1:79" x14ac:dyDescent="0.2">
      <c r="A383" s="36" t="s">
        <v>234</v>
      </c>
      <c r="B383">
        <v>107</v>
      </c>
      <c r="C383">
        <v>113</v>
      </c>
      <c r="D383" t="s">
        <v>58</v>
      </c>
      <c r="E383">
        <v>9.1</v>
      </c>
      <c r="F383">
        <v>1</v>
      </c>
      <c r="G383">
        <v>5</v>
      </c>
      <c r="H383">
        <v>8.99</v>
      </c>
      <c r="I383">
        <v>9.18</v>
      </c>
      <c r="J383">
        <v>1.44</v>
      </c>
      <c r="K383">
        <v>28.79</v>
      </c>
      <c r="L383">
        <v>0.80910000000000004</v>
      </c>
      <c r="M383" t="s">
        <v>231</v>
      </c>
      <c r="N383">
        <v>8.99</v>
      </c>
      <c r="O383">
        <v>9.18</v>
      </c>
      <c r="P383">
        <v>1.4179999999999999</v>
      </c>
      <c r="Q383">
        <v>28.355</v>
      </c>
      <c r="R383">
        <v>0.90559999999999996</v>
      </c>
      <c r="S383" t="s">
        <v>231</v>
      </c>
      <c r="T383">
        <v>8.99</v>
      </c>
      <c r="U383">
        <v>9.18</v>
      </c>
      <c r="V383">
        <v>1.3540000000000001</v>
      </c>
      <c r="W383">
        <v>27.09</v>
      </c>
      <c r="X383">
        <v>0.87860000000000005</v>
      </c>
      <c r="Y383" t="s">
        <v>231</v>
      </c>
      <c r="Z383">
        <v>8.99</v>
      </c>
      <c r="AA383">
        <v>9.18</v>
      </c>
      <c r="AB383">
        <v>2.1779999999999999</v>
      </c>
      <c r="AC383">
        <v>43.56</v>
      </c>
      <c r="AD383">
        <v>0.8407</v>
      </c>
      <c r="AE383" t="s">
        <v>231</v>
      </c>
      <c r="AF383">
        <v>8.99</v>
      </c>
      <c r="AG383">
        <v>9.18</v>
      </c>
      <c r="AH383">
        <v>2.1989999999999998</v>
      </c>
      <c r="AI383">
        <v>43.98</v>
      </c>
      <c r="AJ383">
        <v>0.81299999999999994</v>
      </c>
      <c r="AK383" t="s">
        <v>231</v>
      </c>
      <c r="AL383">
        <v>8.99</v>
      </c>
      <c r="AM383">
        <v>9.18</v>
      </c>
      <c r="AN383">
        <v>2.1930000000000001</v>
      </c>
      <c r="AO383">
        <v>43.866</v>
      </c>
      <c r="AP383">
        <v>0.84179999999999999</v>
      </c>
      <c r="AQ383" t="s">
        <v>231</v>
      </c>
      <c r="AR383">
        <v>8.99</v>
      </c>
      <c r="AS383">
        <v>9.18</v>
      </c>
      <c r="AT383">
        <v>2.8639999999999999</v>
      </c>
      <c r="AU383">
        <v>57.271999999999998</v>
      </c>
      <c r="AV383">
        <v>0.80959999999999999</v>
      </c>
      <c r="AW383" t="s">
        <v>231</v>
      </c>
      <c r="AX383">
        <v>8.99</v>
      </c>
      <c r="AY383">
        <v>9.18</v>
      </c>
      <c r="AZ383">
        <v>2.8450000000000002</v>
      </c>
      <c r="BA383">
        <v>56.905999999999999</v>
      </c>
      <c r="BB383">
        <v>0.80640000000000001</v>
      </c>
      <c r="BC383" t="s">
        <v>231</v>
      </c>
      <c r="BD383">
        <v>8.99</v>
      </c>
      <c r="BE383">
        <v>9.18</v>
      </c>
      <c r="BF383">
        <v>2.8290000000000002</v>
      </c>
      <c r="BG383">
        <v>56.584000000000003</v>
      </c>
      <c r="BH383">
        <v>0.85509999999999997</v>
      </c>
      <c r="BI383" t="s">
        <v>231</v>
      </c>
      <c r="BJ383">
        <v>8.99</v>
      </c>
      <c r="BK383">
        <v>9.18</v>
      </c>
      <c r="BL383">
        <v>2.96</v>
      </c>
      <c r="BM383">
        <v>59.197000000000003</v>
      </c>
      <c r="BN383">
        <v>0.80589999999999995</v>
      </c>
      <c r="BO383" t="s">
        <v>231</v>
      </c>
      <c r="BP383">
        <v>8.99</v>
      </c>
      <c r="BQ383">
        <v>9.18</v>
      </c>
      <c r="BR383">
        <v>2.92</v>
      </c>
      <c r="BS383">
        <v>58.393999999999998</v>
      </c>
      <c r="BT383">
        <v>0.83750000000000002</v>
      </c>
      <c r="BU383" t="s">
        <v>231</v>
      </c>
      <c r="BV383">
        <v>8.99</v>
      </c>
      <c r="BW383">
        <v>9.18</v>
      </c>
      <c r="BX383">
        <v>2.9780000000000002</v>
      </c>
      <c r="BY383">
        <v>59.555</v>
      </c>
      <c r="BZ383">
        <v>0.84989999999999999</v>
      </c>
      <c r="CA383" t="s">
        <v>231</v>
      </c>
    </row>
    <row r="384" spans="1:79" x14ac:dyDescent="0.2">
      <c r="A384" s="36" t="s">
        <v>234</v>
      </c>
      <c r="B384">
        <v>107</v>
      </c>
      <c r="C384">
        <v>118</v>
      </c>
      <c r="D384" t="s">
        <v>59</v>
      </c>
      <c r="E384">
        <v>9.4499999999999993</v>
      </c>
      <c r="F384">
        <v>2</v>
      </c>
      <c r="G384">
        <v>10</v>
      </c>
      <c r="H384">
        <v>9.41</v>
      </c>
      <c r="I384">
        <v>9.48</v>
      </c>
      <c r="J384">
        <v>1.4930000000000001</v>
      </c>
      <c r="K384">
        <v>14.928000000000001</v>
      </c>
      <c r="L384">
        <v>0.83420000000000005</v>
      </c>
      <c r="M384" t="s">
        <v>231</v>
      </c>
      <c r="N384">
        <v>9.41</v>
      </c>
      <c r="O384">
        <v>9.48</v>
      </c>
      <c r="P384">
        <v>1.363</v>
      </c>
      <c r="Q384">
        <v>13.63</v>
      </c>
      <c r="R384">
        <v>0.91839999999999999</v>
      </c>
      <c r="S384" t="s">
        <v>232</v>
      </c>
      <c r="T384">
        <v>9.41</v>
      </c>
      <c r="U384">
        <v>9.4700000000000006</v>
      </c>
      <c r="V384">
        <v>1.3520000000000001</v>
      </c>
      <c r="W384">
        <v>13.519</v>
      </c>
      <c r="X384">
        <v>0.90549999999999997</v>
      </c>
      <c r="Y384" t="s">
        <v>232</v>
      </c>
      <c r="Z384">
        <v>9.41</v>
      </c>
      <c r="AA384">
        <v>9.4700000000000006</v>
      </c>
      <c r="AB384">
        <v>2.274</v>
      </c>
      <c r="AC384">
        <v>22.741</v>
      </c>
      <c r="AD384">
        <v>0.89529999999999998</v>
      </c>
      <c r="AE384" t="s">
        <v>232</v>
      </c>
      <c r="AF384">
        <v>9.41</v>
      </c>
      <c r="AG384">
        <v>9.48</v>
      </c>
      <c r="AH384">
        <v>2.2480000000000002</v>
      </c>
      <c r="AI384">
        <v>22.481999999999999</v>
      </c>
      <c r="AJ384">
        <v>0.87909999999999999</v>
      </c>
      <c r="AK384" t="s">
        <v>231</v>
      </c>
      <c r="AL384">
        <v>9.41</v>
      </c>
      <c r="AM384">
        <v>9.48</v>
      </c>
      <c r="AN384">
        <v>2.161</v>
      </c>
      <c r="AO384">
        <v>21.605</v>
      </c>
      <c r="AP384">
        <v>0.90290000000000004</v>
      </c>
      <c r="AQ384" t="s">
        <v>232</v>
      </c>
      <c r="AR384">
        <v>9.41</v>
      </c>
      <c r="AS384">
        <v>9.4700000000000006</v>
      </c>
      <c r="AT384">
        <v>3.6120000000000001</v>
      </c>
      <c r="AU384">
        <v>36.118000000000002</v>
      </c>
      <c r="AV384">
        <v>0.87939999999999996</v>
      </c>
      <c r="AW384" t="s">
        <v>231</v>
      </c>
      <c r="AX384">
        <v>9.41</v>
      </c>
      <c r="AY384">
        <v>9.4700000000000006</v>
      </c>
      <c r="AZ384">
        <v>3.5489999999999999</v>
      </c>
      <c r="BA384">
        <v>35.491999999999997</v>
      </c>
      <c r="BB384">
        <v>0.88490000000000002</v>
      </c>
      <c r="BC384" t="s">
        <v>231</v>
      </c>
      <c r="BD384">
        <v>9.41</v>
      </c>
      <c r="BE384">
        <v>9.4700000000000006</v>
      </c>
      <c r="BF384">
        <v>3.448</v>
      </c>
      <c r="BG384">
        <v>34.475999999999999</v>
      </c>
      <c r="BH384">
        <v>0.90469999999999995</v>
      </c>
      <c r="BI384" t="s">
        <v>232</v>
      </c>
      <c r="BJ384">
        <v>9.41</v>
      </c>
      <c r="BK384">
        <v>9.48</v>
      </c>
      <c r="BL384">
        <v>5.6630000000000003</v>
      </c>
      <c r="BM384">
        <v>56.634999999999998</v>
      </c>
      <c r="BN384">
        <v>0.85719999999999996</v>
      </c>
      <c r="BO384" t="s">
        <v>231</v>
      </c>
      <c r="BP384">
        <v>9.41</v>
      </c>
      <c r="BQ384">
        <v>9.4700000000000006</v>
      </c>
      <c r="BR384">
        <v>5.617</v>
      </c>
      <c r="BS384">
        <v>56.167000000000002</v>
      </c>
      <c r="BT384">
        <v>0.87460000000000004</v>
      </c>
      <c r="BU384" t="s">
        <v>231</v>
      </c>
      <c r="BV384">
        <v>9.41</v>
      </c>
      <c r="BW384">
        <v>9.48</v>
      </c>
      <c r="BX384">
        <v>5.492</v>
      </c>
      <c r="BY384">
        <v>54.921999999999997</v>
      </c>
      <c r="BZ384">
        <v>0.87050000000000005</v>
      </c>
      <c r="CA384" t="s">
        <v>231</v>
      </c>
    </row>
    <row r="385" spans="1:79" x14ac:dyDescent="0.2">
      <c r="A385" s="36" t="s">
        <v>234</v>
      </c>
      <c r="B385">
        <v>107</v>
      </c>
      <c r="C385">
        <v>121</v>
      </c>
      <c r="D385" t="s">
        <v>60</v>
      </c>
      <c r="E385">
        <v>11.03</v>
      </c>
      <c r="F385">
        <v>2</v>
      </c>
      <c r="G385">
        <v>13</v>
      </c>
      <c r="H385">
        <v>11.13</v>
      </c>
      <c r="I385">
        <v>11.22</v>
      </c>
      <c r="J385">
        <v>2.6909999999999998</v>
      </c>
      <c r="K385">
        <v>20.702999999999999</v>
      </c>
      <c r="L385">
        <v>0.89319999999999999</v>
      </c>
      <c r="M385" t="s">
        <v>231</v>
      </c>
      <c r="N385">
        <v>11.13</v>
      </c>
      <c r="O385">
        <v>11.22</v>
      </c>
      <c r="P385">
        <v>2.5249999999999999</v>
      </c>
      <c r="Q385">
        <v>19.425999999999998</v>
      </c>
      <c r="R385">
        <v>0.93640000000000001</v>
      </c>
      <c r="S385" t="s">
        <v>231</v>
      </c>
      <c r="T385">
        <v>11.13</v>
      </c>
      <c r="U385">
        <v>11.22</v>
      </c>
      <c r="V385">
        <v>2.3620000000000001</v>
      </c>
      <c r="W385">
        <v>18.167000000000002</v>
      </c>
      <c r="X385">
        <v>0.93479999999999996</v>
      </c>
      <c r="Y385" t="s">
        <v>231</v>
      </c>
      <c r="Z385">
        <v>11.13</v>
      </c>
      <c r="AA385">
        <v>11.22</v>
      </c>
      <c r="AB385">
        <v>3.4609999999999999</v>
      </c>
      <c r="AC385">
        <v>26.623999999999999</v>
      </c>
      <c r="AD385">
        <v>0.8952</v>
      </c>
      <c r="AE385" t="s">
        <v>231</v>
      </c>
      <c r="AF385">
        <v>11.13</v>
      </c>
      <c r="AG385">
        <v>11.22</v>
      </c>
      <c r="AH385">
        <v>3.57</v>
      </c>
      <c r="AI385">
        <v>27.459</v>
      </c>
      <c r="AJ385">
        <v>0.86829999999999996</v>
      </c>
      <c r="AK385" t="s">
        <v>231</v>
      </c>
      <c r="AL385">
        <v>11.13</v>
      </c>
      <c r="AM385">
        <v>11.22</v>
      </c>
      <c r="AN385">
        <v>3.238</v>
      </c>
      <c r="AO385">
        <v>24.908000000000001</v>
      </c>
      <c r="AP385">
        <v>0.93689999999999996</v>
      </c>
      <c r="AQ385" t="s">
        <v>231</v>
      </c>
      <c r="AR385">
        <v>11.13</v>
      </c>
      <c r="AS385">
        <v>11.22</v>
      </c>
      <c r="AT385">
        <v>4.8559999999999999</v>
      </c>
      <c r="AU385">
        <v>37.356000000000002</v>
      </c>
      <c r="AV385">
        <v>0.878</v>
      </c>
      <c r="AW385" t="s">
        <v>231</v>
      </c>
      <c r="AX385">
        <v>11.13</v>
      </c>
      <c r="AY385">
        <v>11.22</v>
      </c>
      <c r="AZ385">
        <v>4.84</v>
      </c>
      <c r="BA385">
        <v>37.234000000000002</v>
      </c>
      <c r="BB385">
        <v>0.87980000000000003</v>
      </c>
      <c r="BC385" t="s">
        <v>231</v>
      </c>
      <c r="BD385">
        <v>11.13</v>
      </c>
      <c r="BE385">
        <v>11.22</v>
      </c>
      <c r="BF385">
        <v>4.6269999999999998</v>
      </c>
      <c r="BG385">
        <v>35.591000000000001</v>
      </c>
      <c r="BH385">
        <v>0.93059999999999998</v>
      </c>
      <c r="BI385" t="s">
        <v>231</v>
      </c>
      <c r="BJ385">
        <v>11.27</v>
      </c>
      <c r="BK385">
        <v>11.35</v>
      </c>
      <c r="BL385">
        <v>6.867</v>
      </c>
      <c r="BM385">
        <v>52.82</v>
      </c>
      <c r="BN385">
        <v>0.78380000000000005</v>
      </c>
      <c r="BO385" t="s">
        <v>231</v>
      </c>
      <c r="BP385">
        <v>11.13</v>
      </c>
      <c r="BQ385">
        <v>11.22</v>
      </c>
      <c r="BR385">
        <v>6.7809999999999997</v>
      </c>
      <c r="BS385">
        <v>52.158000000000001</v>
      </c>
      <c r="BT385">
        <v>0.87170000000000003</v>
      </c>
      <c r="BU385" t="s">
        <v>231</v>
      </c>
      <c r="BV385">
        <v>11.13</v>
      </c>
      <c r="BW385">
        <v>11.22</v>
      </c>
      <c r="BX385">
        <v>6.9640000000000004</v>
      </c>
      <c r="BY385">
        <v>53.572000000000003</v>
      </c>
      <c r="BZ385">
        <v>0.92900000000000005</v>
      </c>
      <c r="CA385" t="s">
        <v>231</v>
      </c>
    </row>
    <row r="386" spans="1:79" x14ac:dyDescent="0.2">
      <c r="A386" s="36" t="s">
        <v>234</v>
      </c>
      <c r="B386">
        <v>114</v>
      </c>
      <c r="C386">
        <v>119</v>
      </c>
      <c r="D386" t="s">
        <v>61</v>
      </c>
      <c r="E386">
        <v>8.16</v>
      </c>
      <c r="F386">
        <v>1</v>
      </c>
      <c r="G386">
        <v>4</v>
      </c>
      <c r="H386">
        <v>8.18</v>
      </c>
      <c r="I386">
        <v>8.27</v>
      </c>
      <c r="J386">
        <v>7.1999999999999995E-2</v>
      </c>
      <c r="K386">
        <v>1.8069999999999999</v>
      </c>
      <c r="L386">
        <v>0.83189999999999997</v>
      </c>
      <c r="M386" t="s">
        <v>231</v>
      </c>
      <c r="N386">
        <v>8.17</v>
      </c>
      <c r="O386">
        <v>8.27</v>
      </c>
      <c r="P386">
        <v>5.6000000000000001E-2</v>
      </c>
      <c r="Q386">
        <v>1.4</v>
      </c>
      <c r="R386">
        <v>0.86990000000000001</v>
      </c>
      <c r="S386" t="s">
        <v>231</v>
      </c>
      <c r="T386">
        <v>8.17</v>
      </c>
      <c r="U386">
        <v>8.26</v>
      </c>
      <c r="V386">
        <v>7.6999999999999999E-2</v>
      </c>
      <c r="W386">
        <v>1.9159999999999999</v>
      </c>
      <c r="X386">
        <v>0.85880000000000001</v>
      </c>
      <c r="Y386" t="s">
        <v>231</v>
      </c>
      <c r="Z386">
        <v>8.17</v>
      </c>
      <c r="AA386">
        <v>8.27</v>
      </c>
      <c r="AB386">
        <v>6.9000000000000006E-2</v>
      </c>
      <c r="AC386">
        <v>1.7130000000000001</v>
      </c>
      <c r="AD386">
        <v>0.90169999999999995</v>
      </c>
      <c r="AE386" t="s">
        <v>231</v>
      </c>
      <c r="AF386">
        <v>8.17</v>
      </c>
      <c r="AG386">
        <v>8.27</v>
      </c>
      <c r="AH386">
        <v>6.6000000000000003E-2</v>
      </c>
      <c r="AI386">
        <v>1.6519999999999999</v>
      </c>
      <c r="AJ386">
        <v>0.84370000000000001</v>
      </c>
      <c r="AK386" t="s">
        <v>231</v>
      </c>
      <c r="AL386">
        <v>8.17</v>
      </c>
      <c r="AM386">
        <v>8.27</v>
      </c>
      <c r="AN386">
        <v>6.9000000000000006E-2</v>
      </c>
      <c r="AO386">
        <v>1.722</v>
      </c>
      <c r="AP386">
        <v>0.79849999999999999</v>
      </c>
      <c r="AQ386" t="s">
        <v>231</v>
      </c>
      <c r="AR386">
        <v>8.17</v>
      </c>
      <c r="AS386">
        <v>8.26</v>
      </c>
      <c r="AT386">
        <v>0.21299999999999999</v>
      </c>
      <c r="AU386">
        <v>5.3129999999999997</v>
      </c>
      <c r="AV386">
        <v>0.82699999999999996</v>
      </c>
      <c r="AW386" t="s">
        <v>231</v>
      </c>
      <c r="AX386">
        <v>8.17</v>
      </c>
      <c r="AY386">
        <v>8.26</v>
      </c>
      <c r="AZ386">
        <v>0.187</v>
      </c>
      <c r="BA386">
        <v>4.6740000000000004</v>
      </c>
      <c r="BB386">
        <v>0.79869999999999997</v>
      </c>
      <c r="BC386" t="s">
        <v>231</v>
      </c>
      <c r="BD386">
        <v>8.17</v>
      </c>
      <c r="BE386">
        <v>8.27</v>
      </c>
      <c r="BF386">
        <v>0.27700000000000002</v>
      </c>
      <c r="BG386">
        <v>6.9279999999999999</v>
      </c>
      <c r="BH386">
        <v>0.78510000000000002</v>
      </c>
      <c r="BI386" t="s">
        <v>231</v>
      </c>
      <c r="BJ386">
        <v>8.18</v>
      </c>
      <c r="BK386">
        <v>8.27</v>
      </c>
      <c r="BL386">
        <v>1.3120000000000001</v>
      </c>
      <c r="BM386">
        <v>32.792999999999999</v>
      </c>
      <c r="BN386">
        <v>0.8196</v>
      </c>
      <c r="BO386" t="s">
        <v>231</v>
      </c>
      <c r="BP386">
        <v>8.17</v>
      </c>
      <c r="BQ386">
        <v>8.27</v>
      </c>
      <c r="BR386">
        <v>1.3069999999999999</v>
      </c>
      <c r="BS386">
        <v>32.682000000000002</v>
      </c>
      <c r="BT386">
        <v>0.83099999999999996</v>
      </c>
      <c r="BU386" t="s">
        <v>231</v>
      </c>
      <c r="BV386">
        <v>8.18</v>
      </c>
      <c r="BW386">
        <v>8.27</v>
      </c>
      <c r="BX386">
        <v>1.3220000000000001</v>
      </c>
      <c r="BY386">
        <v>33.052999999999997</v>
      </c>
      <c r="BZ386">
        <v>0.73</v>
      </c>
      <c r="CA386" t="s">
        <v>231</v>
      </c>
    </row>
    <row r="387" spans="1:79" x14ac:dyDescent="0.2">
      <c r="A387" s="36" t="s">
        <v>234</v>
      </c>
      <c r="B387">
        <v>122</v>
      </c>
      <c r="C387">
        <v>137</v>
      </c>
      <c r="D387" t="s">
        <v>62</v>
      </c>
      <c r="E387">
        <v>7.45</v>
      </c>
      <c r="F387">
        <v>4</v>
      </c>
      <c r="G387">
        <v>13</v>
      </c>
      <c r="H387">
        <v>7.44</v>
      </c>
      <c r="I387">
        <v>7.95</v>
      </c>
      <c r="J387">
        <v>0.82699999999999996</v>
      </c>
      <c r="K387">
        <v>6.3650000000000002</v>
      </c>
      <c r="L387">
        <v>0.90890000000000004</v>
      </c>
      <c r="M387" t="s">
        <v>231</v>
      </c>
      <c r="N387">
        <v>7.44</v>
      </c>
      <c r="O387">
        <v>7.95</v>
      </c>
      <c r="P387">
        <v>0.59299999999999997</v>
      </c>
      <c r="Q387">
        <v>4.5590000000000002</v>
      </c>
      <c r="R387">
        <v>0.90129999999999999</v>
      </c>
      <c r="S387" t="s">
        <v>231</v>
      </c>
      <c r="T387">
        <v>7.44</v>
      </c>
      <c r="U387">
        <v>7.94</v>
      </c>
      <c r="V387">
        <v>0.52900000000000003</v>
      </c>
      <c r="W387">
        <v>4.0709999999999997</v>
      </c>
      <c r="X387">
        <v>0.90959999999999996</v>
      </c>
      <c r="Y387" t="s">
        <v>231</v>
      </c>
      <c r="Z387">
        <v>7.44</v>
      </c>
      <c r="AA387">
        <v>7.95</v>
      </c>
      <c r="AB387">
        <v>1.786</v>
      </c>
      <c r="AC387">
        <v>13.741</v>
      </c>
      <c r="AD387">
        <v>0.90339999999999998</v>
      </c>
      <c r="AE387" t="s">
        <v>231</v>
      </c>
      <c r="AF387">
        <v>7.44</v>
      </c>
      <c r="AG387">
        <v>7.95</v>
      </c>
      <c r="AH387">
        <v>1.571</v>
      </c>
      <c r="AI387">
        <v>12.086</v>
      </c>
      <c r="AJ387">
        <v>0.89139999999999997</v>
      </c>
      <c r="AK387" t="s">
        <v>231</v>
      </c>
      <c r="AL387">
        <v>7.44</v>
      </c>
      <c r="AM387">
        <v>7.95</v>
      </c>
      <c r="AN387">
        <v>1.3640000000000001</v>
      </c>
      <c r="AO387">
        <v>10.489000000000001</v>
      </c>
      <c r="AP387">
        <v>0.90049999999999997</v>
      </c>
      <c r="AQ387" t="s">
        <v>231</v>
      </c>
      <c r="AR387">
        <v>7.44</v>
      </c>
      <c r="AS387">
        <v>7.95</v>
      </c>
      <c r="AT387">
        <v>3.2559999999999998</v>
      </c>
      <c r="AU387">
        <v>25.048999999999999</v>
      </c>
      <c r="AV387">
        <v>0.90229999999999999</v>
      </c>
      <c r="AW387" t="s">
        <v>231</v>
      </c>
      <c r="AX387">
        <v>7.44</v>
      </c>
      <c r="AY387">
        <v>7.95</v>
      </c>
      <c r="AZ387">
        <v>2.9510000000000001</v>
      </c>
      <c r="BA387">
        <v>22.701000000000001</v>
      </c>
      <c r="BB387">
        <v>0.90229999999999999</v>
      </c>
      <c r="BC387" t="s">
        <v>231</v>
      </c>
      <c r="BD387">
        <v>7.48</v>
      </c>
      <c r="BE387">
        <v>7.55</v>
      </c>
      <c r="BF387">
        <v>2.58</v>
      </c>
      <c r="BG387">
        <v>19.847999999999999</v>
      </c>
      <c r="BH387">
        <v>0.8478</v>
      </c>
      <c r="BI387" t="s">
        <v>231</v>
      </c>
      <c r="BJ387">
        <v>7.44</v>
      </c>
      <c r="BK387">
        <v>7.95</v>
      </c>
      <c r="BL387">
        <v>4.4180000000000001</v>
      </c>
      <c r="BM387">
        <v>33.987000000000002</v>
      </c>
      <c r="BN387">
        <v>0.9113</v>
      </c>
      <c r="BO387" t="s">
        <v>231</v>
      </c>
      <c r="BP387">
        <v>7.44</v>
      </c>
      <c r="BQ387">
        <v>7.95</v>
      </c>
      <c r="BR387">
        <v>4.266</v>
      </c>
      <c r="BS387">
        <v>32.811999999999998</v>
      </c>
      <c r="BT387">
        <v>0.91100000000000003</v>
      </c>
      <c r="BU387" t="s">
        <v>231</v>
      </c>
      <c r="BV387">
        <v>7.57</v>
      </c>
      <c r="BW387">
        <v>7.65</v>
      </c>
      <c r="BX387">
        <v>3.512</v>
      </c>
      <c r="BY387">
        <v>27.013999999999999</v>
      </c>
      <c r="BZ387">
        <v>0.91520000000000001</v>
      </c>
      <c r="CA387" t="s">
        <v>231</v>
      </c>
    </row>
    <row r="388" spans="1:79" x14ac:dyDescent="0.2">
      <c r="A388" s="36" t="s">
        <v>234</v>
      </c>
      <c r="B388">
        <v>125</v>
      </c>
      <c r="C388">
        <v>137</v>
      </c>
      <c r="D388" t="s">
        <v>63</v>
      </c>
      <c r="E388">
        <v>6.9</v>
      </c>
      <c r="F388">
        <v>3</v>
      </c>
      <c r="G388">
        <v>10</v>
      </c>
      <c r="H388">
        <v>6.82</v>
      </c>
      <c r="I388">
        <v>6.88</v>
      </c>
      <c r="J388">
        <v>0.91500000000000004</v>
      </c>
      <c r="K388">
        <v>9.1470000000000002</v>
      </c>
      <c r="L388">
        <v>0.83809999999999996</v>
      </c>
      <c r="M388" t="s">
        <v>231</v>
      </c>
      <c r="N388">
        <v>6.81</v>
      </c>
      <c r="O388">
        <v>6.88</v>
      </c>
      <c r="P388">
        <v>0.70499999999999996</v>
      </c>
      <c r="Q388">
        <v>7.0449999999999999</v>
      </c>
      <c r="R388">
        <v>0.84699999999999998</v>
      </c>
      <c r="S388" t="s">
        <v>231</v>
      </c>
      <c r="T388">
        <v>6.81</v>
      </c>
      <c r="U388">
        <v>6.88</v>
      </c>
      <c r="V388">
        <v>0.93200000000000005</v>
      </c>
      <c r="W388">
        <v>9.3170000000000002</v>
      </c>
      <c r="X388">
        <v>0.87560000000000004</v>
      </c>
      <c r="Y388" t="s">
        <v>231</v>
      </c>
      <c r="Z388">
        <v>6.81</v>
      </c>
      <c r="AA388">
        <v>6.88</v>
      </c>
      <c r="AB388">
        <v>1.615</v>
      </c>
      <c r="AC388">
        <v>16.149999999999999</v>
      </c>
      <c r="AD388">
        <v>0.91610000000000003</v>
      </c>
      <c r="AE388" t="s">
        <v>231</v>
      </c>
      <c r="AF388">
        <v>6.81</v>
      </c>
      <c r="AG388">
        <v>6.88</v>
      </c>
      <c r="AH388">
        <v>1.571</v>
      </c>
      <c r="AI388">
        <v>15.71</v>
      </c>
      <c r="AJ388">
        <v>0.82740000000000002</v>
      </c>
      <c r="AK388" t="s">
        <v>231</v>
      </c>
      <c r="AL388">
        <v>6.81</v>
      </c>
      <c r="AM388">
        <v>6.88</v>
      </c>
      <c r="AN388">
        <v>1.6020000000000001</v>
      </c>
      <c r="AO388">
        <v>16.02</v>
      </c>
      <c r="AP388">
        <v>0.85509999999999997</v>
      </c>
      <c r="AQ388" t="s">
        <v>231</v>
      </c>
      <c r="AR388">
        <v>6.81</v>
      </c>
      <c r="AS388">
        <v>6.88</v>
      </c>
      <c r="AT388">
        <v>2.214</v>
      </c>
      <c r="AU388">
        <v>22.135999999999999</v>
      </c>
      <c r="AV388">
        <v>0.90349999999999997</v>
      </c>
      <c r="AW388" t="s">
        <v>231</v>
      </c>
      <c r="AX388">
        <v>6.81</v>
      </c>
      <c r="AY388">
        <v>6.88</v>
      </c>
      <c r="AZ388">
        <v>2.0270000000000001</v>
      </c>
      <c r="BA388">
        <v>20.273</v>
      </c>
      <c r="BB388">
        <v>0.89</v>
      </c>
      <c r="BC388" t="s">
        <v>231</v>
      </c>
      <c r="BD388">
        <v>6.81</v>
      </c>
      <c r="BE388">
        <v>6.88</v>
      </c>
      <c r="BF388">
        <v>1.91</v>
      </c>
      <c r="BG388">
        <v>19.100999999999999</v>
      </c>
      <c r="BH388">
        <v>0.85840000000000005</v>
      </c>
      <c r="BI388" t="s">
        <v>231</v>
      </c>
      <c r="BJ388">
        <v>6.82</v>
      </c>
      <c r="BK388">
        <v>6.88</v>
      </c>
      <c r="BL388">
        <v>2.633</v>
      </c>
      <c r="BM388">
        <v>26.33</v>
      </c>
      <c r="BN388">
        <v>0.89839999999999998</v>
      </c>
      <c r="BO388" t="s">
        <v>231</v>
      </c>
      <c r="BP388">
        <v>6.81</v>
      </c>
      <c r="BQ388">
        <v>6.88</v>
      </c>
      <c r="BR388">
        <v>2.6240000000000001</v>
      </c>
      <c r="BS388">
        <v>26.24</v>
      </c>
      <c r="BT388">
        <v>0.90780000000000005</v>
      </c>
      <c r="BU388" t="s">
        <v>231</v>
      </c>
      <c r="BV388">
        <v>6.82</v>
      </c>
      <c r="BW388">
        <v>6.88</v>
      </c>
      <c r="BX388">
        <v>2.4900000000000002</v>
      </c>
      <c r="BY388">
        <v>24.898</v>
      </c>
      <c r="BZ388">
        <v>0.80559999999999998</v>
      </c>
      <c r="CA388" t="s">
        <v>231</v>
      </c>
    </row>
    <row r="389" spans="1:79" x14ac:dyDescent="0.2">
      <c r="A389" s="36" t="s">
        <v>234</v>
      </c>
      <c r="B389">
        <v>138</v>
      </c>
      <c r="C389">
        <v>149</v>
      </c>
      <c r="D389" t="s">
        <v>64</v>
      </c>
      <c r="E389">
        <v>4.07</v>
      </c>
      <c r="F389">
        <v>2</v>
      </c>
      <c r="G389">
        <v>8</v>
      </c>
      <c r="H389">
        <v>3.94</v>
      </c>
      <c r="I389">
        <v>4.38</v>
      </c>
      <c r="J389">
        <v>3.37</v>
      </c>
      <c r="K389">
        <v>42.128999999999998</v>
      </c>
      <c r="L389">
        <v>0.91290000000000004</v>
      </c>
      <c r="M389" t="s">
        <v>231</v>
      </c>
      <c r="N389">
        <v>3.94</v>
      </c>
      <c r="O389">
        <v>4.38</v>
      </c>
      <c r="P389">
        <v>3.3849999999999998</v>
      </c>
      <c r="Q389">
        <v>42.305999999999997</v>
      </c>
      <c r="R389">
        <v>0.93820000000000003</v>
      </c>
      <c r="S389" t="s">
        <v>232</v>
      </c>
      <c r="T389">
        <v>3.94</v>
      </c>
      <c r="U389">
        <v>4.38</v>
      </c>
      <c r="V389">
        <v>3.2930000000000001</v>
      </c>
      <c r="W389">
        <v>41.158999999999999</v>
      </c>
      <c r="X389">
        <v>0.93930000000000002</v>
      </c>
      <c r="Y389" t="s">
        <v>232</v>
      </c>
      <c r="Z389">
        <v>3.94</v>
      </c>
      <c r="AA389">
        <v>4.38</v>
      </c>
      <c r="AB389">
        <v>4.1310000000000002</v>
      </c>
      <c r="AC389">
        <v>51.642000000000003</v>
      </c>
      <c r="AD389">
        <v>0.93400000000000005</v>
      </c>
      <c r="AE389" t="s">
        <v>231</v>
      </c>
      <c r="AF389">
        <v>3.94</v>
      </c>
      <c r="AG389">
        <v>4.38</v>
      </c>
      <c r="AH389">
        <v>4.12</v>
      </c>
      <c r="AI389">
        <v>51.496000000000002</v>
      </c>
      <c r="AJ389">
        <v>0.92090000000000005</v>
      </c>
      <c r="AK389" t="s">
        <v>231</v>
      </c>
      <c r="AL389">
        <v>3.94</v>
      </c>
      <c r="AM389">
        <v>4.38</v>
      </c>
      <c r="AN389">
        <v>4.1859999999999999</v>
      </c>
      <c r="AO389">
        <v>52.33</v>
      </c>
      <c r="AP389">
        <v>0.92390000000000005</v>
      </c>
      <c r="AQ389" t="s">
        <v>231</v>
      </c>
      <c r="AR389">
        <v>3.94</v>
      </c>
      <c r="AS389">
        <v>4.38</v>
      </c>
      <c r="AT389">
        <v>5.1260000000000003</v>
      </c>
      <c r="AU389">
        <v>64.069999999999993</v>
      </c>
      <c r="AV389">
        <v>0.92820000000000003</v>
      </c>
      <c r="AW389" t="s">
        <v>231</v>
      </c>
      <c r="AX389">
        <v>3.94</v>
      </c>
      <c r="AY389">
        <v>4.38</v>
      </c>
      <c r="AZ389">
        <v>5.266</v>
      </c>
      <c r="BA389">
        <v>65.825000000000003</v>
      </c>
      <c r="BB389">
        <v>0.92600000000000005</v>
      </c>
      <c r="BC389" t="s">
        <v>231</v>
      </c>
      <c r="BD389">
        <v>3.94</v>
      </c>
      <c r="BE389">
        <v>4.38</v>
      </c>
      <c r="BF389">
        <v>5.1079999999999997</v>
      </c>
      <c r="BG389">
        <v>63.85</v>
      </c>
      <c r="BH389">
        <v>0.92330000000000001</v>
      </c>
      <c r="BI389" t="s">
        <v>232</v>
      </c>
      <c r="BJ389">
        <v>3.94</v>
      </c>
      <c r="BK389">
        <v>4.38</v>
      </c>
      <c r="BL389">
        <v>5.2060000000000004</v>
      </c>
      <c r="BM389">
        <v>65.072000000000003</v>
      </c>
      <c r="BN389">
        <v>0.91900000000000004</v>
      </c>
      <c r="BO389" t="s">
        <v>231</v>
      </c>
      <c r="BP389">
        <v>3.94</v>
      </c>
      <c r="BQ389">
        <v>4.38</v>
      </c>
      <c r="BR389">
        <v>5.2060000000000004</v>
      </c>
      <c r="BS389">
        <v>65.078999999999994</v>
      </c>
      <c r="BT389">
        <v>0.9345</v>
      </c>
      <c r="BU389" t="s">
        <v>232</v>
      </c>
      <c r="BV389">
        <v>3.94</v>
      </c>
      <c r="BW389">
        <v>4.38</v>
      </c>
      <c r="BX389">
        <v>5.2610000000000001</v>
      </c>
      <c r="BY389">
        <v>65.768000000000001</v>
      </c>
      <c r="BZ389">
        <v>0.91620000000000001</v>
      </c>
      <c r="CA389" t="s">
        <v>231</v>
      </c>
    </row>
    <row r="390" spans="1:79" x14ac:dyDescent="0.2">
      <c r="A390" s="36" t="s">
        <v>234</v>
      </c>
      <c r="B390">
        <v>138</v>
      </c>
      <c r="C390">
        <v>150</v>
      </c>
      <c r="D390" t="s">
        <v>65</v>
      </c>
      <c r="E390">
        <v>6.68</v>
      </c>
      <c r="F390">
        <v>2</v>
      </c>
      <c r="G390">
        <v>9</v>
      </c>
      <c r="H390">
        <v>6.54</v>
      </c>
      <c r="I390">
        <v>6.95</v>
      </c>
      <c r="J390">
        <v>2.9980000000000002</v>
      </c>
      <c r="K390">
        <v>33.308999999999997</v>
      </c>
      <c r="L390">
        <v>0.85289999999999999</v>
      </c>
      <c r="M390" t="s">
        <v>231</v>
      </c>
      <c r="N390">
        <v>6.54</v>
      </c>
      <c r="O390">
        <v>6.95</v>
      </c>
      <c r="P390">
        <v>2.9740000000000002</v>
      </c>
      <c r="Q390">
        <v>33.045999999999999</v>
      </c>
      <c r="R390">
        <v>0.89510000000000001</v>
      </c>
      <c r="S390" t="s">
        <v>231</v>
      </c>
      <c r="T390">
        <v>6.53</v>
      </c>
      <c r="U390">
        <v>6.94</v>
      </c>
      <c r="V390">
        <v>2.8540000000000001</v>
      </c>
      <c r="W390">
        <v>31.707000000000001</v>
      </c>
      <c r="X390">
        <v>0.86960000000000004</v>
      </c>
      <c r="Y390" t="s">
        <v>231</v>
      </c>
      <c r="Z390">
        <v>6.54</v>
      </c>
      <c r="AA390">
        <v>6.95</v>
      </c>
      <c r="AB390">
        <v>4.1260000000000003</v>
      </c>
      <c r="AC390">
        <v>45.844999999999999</v>
      </c>
      <c r="AD390">
        <v>0.86990000000000001</v>
      </c>
      <c r="AE390" t="s">
        <v>231</v>
      </c>
      <c r="AF390">
        <v>6.54</v>
      </c>
      <c r="AG390">
        <v>6.95</v>
      </c>
      <c r="AH390">
        <v>4.056</v>
      </c>
      <c r="AI390">
        <v>45.064</v>
      </c>
      <c r="AJ390">
        <v>0.86199999999999999</v>
      </c>
      <c r="AK390" t="s">
        <v>231</v>
      </c>
      <c r="AL390">
        <v>6.54</v>
      </c>
      <c r="AM390">
        <v>6.95</v>
      </c>
      <c r="AN390">
        <v>4.1879999999999997</v>
      </c>
      <c r="AO390">
        <v>46.536999999999999</v>
      </c>
      <c r="AP390">
        <v>0.85440000000000005</v>
      </c>
      <c r="AQ390" t="s">
        <v>231</v>
      </c>
      <c r="AR390">
        <v>6.54</v>
      </c>
      <c r="AS390">
        <v>6.95</v>
      </c>
      <c r="AT390">
        <v>5.5819999999999999</v>
      </c>
      <c r="AU390">
        <v>62.026000000000003</v>
      </c>
      <c r="AV390">
        <v>0.85160000000000002</v>
      </c>
      <c r="AW390" t="s">
        <v>231</v>
      </c>
      <c r="AX390">
        <v>6.54</v>
      </c>
      <c r="AY390">
        <v>6.95</v>
      </c>
      <c r="AZ390">
        <v>5.306</v>
      </c>
      <c r="BA390">
        <v>58.954000000000001</v>
      </c>
      <c r="BB390">
        <v>0.85170000000000001</v>
      </c>
      <c r="BC390" t="s">
        <v>231</v>
      </c>
      <c r="BD390">
        <v>6.54</v>
      </c>
      <c r="BE390">
        <v>6.95</v>
      </c>
      <c r="BF390">
        <v>5.19</v>
      </c>
      <c r="BG390">
        <v>57.671999999999997</v>
      </c>
      <c r="BH390">
        <v>0.85389999999999999</v>
      </c>
      <c r="BI390" t="s">
        <v>231</v>
      </c>
      <c r="BJ390">
        <v>6.54</v>
      </c>
      <c r="BK390">
        <v>6.95</v>
      </c>
      <c r="BL390">
        <v>5.54</v>
      </c>
      <c r="BM390">
        <v>61.56</v>
      </c>
      <c r="BN390">
        <v>0.85750000000000004</v>
      </c>
      <c r="BO390" t="s">
        <v>231</v>
      </c>
      <c r="BP390">
        <v>6.54</v>
      </c>
      <c r="BQ390">
        <v>6.95</v>
      </c>
      <c r="BR390">
        <v>5.5810000000000004</v>
      </c>
      <c r="BS390">
        <v>62.008000000000003</v>
      </c>
      <c r="BT390">
        <v>0.87009999999999998</v>
      </c>
      <c r="BU390" t="s">
        <v>231</v>
      </c>
      <c r="BV390">
        <v>6.54</v>
      </c>
      <c r="BW390">
        <v>6.95</v>
      </c>
      <c r="BX390">
        <v>5.4470000000000001</v>
      </c>
      <c r="BY390">
        <v>60.527000000000001</v>
      </c>
      <c r="BZ390">
        <v>0.87160000000000004</v>
      </c>
      <c r="CA390" t="s">
        <v>231</v>
      </c>
    </row>
    <row r="391" spans="1:79" x14ac:dyDescent="0.2">
      <c r="A391" s="36" t="s">
        <v>234</v>
      </c>
      <c r="B391">
        <v>138</v>
      </c>
      <c r="C391">
        <v>157</v>
      </c>
      <c r="D391" t="s">
        <v>66</v>
      </c>
      <c r="E391">
        <v>9.74</v>
      </c>
      <c r="F391">
        <v>4</v>
      </c>
      <c r="G391">
        <v>16</v>
      </c>
      <c r="H391">
        <v>9.5500000000000007</v>
      </c>
      <c r="I391">
        <v>9.9499999999999993</v>
      </c>
      <c r="J391">
        <v>2.1160000000000001</v>
      </c>
      <c r="K391">
        <v>13.226000000000001</v>
      </c>
      <c r="L391">
        <v>0.79500000000000004</v>
      </c>
      <c r="M391" t="s">
        <v>231</v>
      </c>
      <c r="N391">
        <v>9.5500000000000007</v>
      </c>
      <c r="O391">
        <v>9.9499999999999993</v>
      </c>
      <c r="P391">
        <v>1.978</v>
      </c>
      <c r="Q391">
        <v>12.364000000000001</v>
      </c>
      <c r="R391">
        <v>0.86219999999999997</v>
      </c>
      <c r="S391" t="s">
        <v>231</v>
      </c>
      <c r="T391">
        <v>9.5500000000000007</v>
      </c>
      <c r="U391">
        <v>9.94</v>
      </c>
      <c r="V391">
        <v>1.821</v>
      </c>
      <c r="W391">
        <v>11.382</v>
      </c>
      <c r="X391">
        <v>0.85219999999999996</v>
      </c>
      <c r="Y391" t="s">
        <v>231</v>
      </c>
      <c r="Z391">
        <v>9.5500000000000007</v>
      </c>
      <c r="AA391">
        <v>9.94</v>
      </c>
      <c r="AB391">
        <v>3.528</v>
      </c>
      <c r="AC391">
        <v>22.047000000000001</v>
      </c>
      <c r="AD391">
        <v>0.81859999999999999</v>
      </c>
      <c r="AE391" t="s">
        <v>231</v>
      </c>
      <c r="AF391">
        <v>9.5500000000000007</v>
      </c>
      <c r="AG391">
        <v>9.9499999999999993</v>
      </c>
      <c r="AH391">
        <v>3.4359999999999999</v>
      </c>
      <c r="AI391">
        <v>21.478000000000002</v>
      </c>
      <c r="AJ391">
        <v>0.8125</v>
      </c>
      <c r="AK391" t="s">
        <v>231</v>
      </c>
      <c r="AL391">
        <v>9.5500000000000007</v>
      </c>
      <c r="AM391">
        <v>9.9499999999999993</v>
      </c>
      <c r="AN391">
        <v>3.22</v>
      </c>
      <c r="AO391">
        <v>20.126999999999999</v>
      </c>
      <c r="AP391">
        <v>0.7984</v>
      </c>
      <c r="AQ391" t="s">
        <v>231</v>
      </c>
      <c r="AR391">
        <v>9.5500000000000007</v>
      </c>
      <c r="AS391">
        <v>9.94</v>
      </c>
      <c r="AT391">
        <v>5.8179999999999996</v>
      </c>
      <c r="AU391">
        <v>36.362000000000002</v>
      </c>
      <c r="AV391">
        <v>0.78500000000000003</v>
      </c>
      <c r="AW391" t="s">
        <v>231</v>
      </c>
      <c r="AX391">
        <v>9.5500000000000007</v>
      </c>
      <c r="AY391">
        <v>9.94</v>
      </c>
      <c r="AZ391">
        <v>5.6529999999999996</v>
      </c>
      <c r="BA391">
        <v>35.332999999999998</v>
      </c>
      <c r="BB391">
        <v>0.79849999999999999</v>
      </c>
      <c r="BC391" t="s">
        <v>231</v>
      </c>
      <c r="BD391">
        <v>9.5500000000000007</v>
      </c>
      <c r="BE391">
        <v>9.9499999999999993</v>
      </c>
      <c r="BF391">
        <v>5.3079999999999998</v>
      </c>
      <c r="BG391">
        <v>33.176000000000002</v>
      </c>
      <c r="BH391">
        <v>0.79520000000000002</v>
      </c>
      <c r="BI391" t="s">
        <v>231</v>
      </c>
      <c r="BJ391">
        <v>9.5500000000000007</v>
      </c>
      <c r="BK391">
        <v>9.9499999999999993</v>
      </c>
      <c r="BL391">
        <v>8.1370000000000005</v>
      </c>
      <c r="BM391">
        <v>50.856000000000002</v>
      </c>
      <c r="BN391">
        <v>0.76380000000000003</v>
      </c>
      <c r="BO391" t="s">
        <v>231</v>
      </c>
      <c r="BP391">
        <v>9.5500000000000007</v>
      </c>
      <c r="BQ391">
        <v>9.94</v>
      </c>
      <c r="BR391">
        <v>7.8339999999999996</v>
      </c>
      <c r="BS391">
        <v>48.963999999999999</v>
      </c>
      <c r="BT391">
        <v>0.79059999999999997</v>
      </c>
      <c r="BU391" t="s">
        <v>231</v>
      </c>
      <c r="BV391">
        <v>9.5500000000000007</v>
      </c>
      <c r="BW391">
        <v>9.9499999999999993</v>
      </c>
      <c r="BX391">
        <v>7.3869999999999996</v>
      </c>
      <c r="BY391">
        <v>46.168999999999997</v>
      </c>
      <c r="BZ391">
        <v>0.79669999999999996</v>
      </c>
      <c r="CA391" t="s">
        <v>231</v>
      </c>
    </row>
    <row r="392" spans="1:79" x14ac:dyDescent="0.2">
      <c r="A392" s="36" t="s">
        <v>234</v>
      </c>
      <c r="B392">
        <v>150</v>
      </c>
      <c r="C392">
        <v>157</v>
      </c>
      <c r="D392" t="s">
        <v>67</v>
      </c>
      <c r="E392">
        <v>9.07</v>
      </c>
      <c r="F392">
        <v>2</v>
      </c>
      <c r="G392">
        <v>6</v>
      </c>
      <c r="H392">
        <v>9.0500000000000007</v>
      </c>
      <c r="I392">
        <v>9.14</v>
      </c>
      <c r="J392">
        <v>0.16900000000000001</v>
      </c>
      <c r="K392">
        <v>2.8090000000000002</v>
      </c>
      <c r="L392">
        <v>0.91249999999999998</v>
      </c>
      <c r="M392" t="s">
        <v>231</v>
      </c>
      <c r="N392">
        <v>9.0500000000000007</v>
      </c>
      <c r="O392">
        <v>9.14</v>
      </c>
      <c r="P392">
        <v>0.16900000000000001</v>
      </c>
      <c r="Q392">
        <v>2.8130000000000002</v>
      </c>
      <c r="R392">
        <v>0.90449999999999997</v>
      </c>
      <c r="S392" t="s">
        <v>231</v>
      </c>
      <c r="T392">
        <v>9.0399999999999991</v>
      </c>
      <c r="U392">
        <v>9.14</v>
      </c>
      <c r="V392">
        <v>0.155</v>
      </c>
      <c r="W392">
        <v>2.5779999999999998</v>
      </c>
      <c r="X392">
        <v>0.90969999999999995</v>
      </c>
      <c r="Y392" t="s">
        <v>231</v>
      </c>
      <c r="Z392">
        <v>9.0500000000000007</v>
      </c>
      <c r="AA392">
        <v>9.14</v>
      </c>
      <c r="AB392">
        <v>0.27600000000000002</v>
      </c>
      <c r="AC392">
        <v>4.5919999999999996</v>
      </c>
      <c r="AD392">
        <v>0.9194</v>
      </c>
      <c r="AE392" t="s">
        <v>232</v>
      </c>
      <c r="AF392">
        <v>9.0500000000000007</v>
      </c>
      <c r="AG392">
        <v>9.14</v>
      </c>
      <c r="AH392">
        <v>0.26900000000000002</v>
      </c>
      <c r="AI392">
        <v>4.4880000000000004</v>
      </c>
      <c r="AJ392">
        <v>0.91569999999999996</v>
      </c>
      <c r="AK392" t="s">
        <v>231</v>
      </c>
      <c r="AL392">
        <v>9.0500000000000007</v>
      </c>
      <c r="AM392">
        <v>9.14</v>
      </c>
      <c r="AN392">
        <v>0.34100000000000003</v>
      </c>
      <c r="AO392">
        <v>5.6849999999999996</v>
      </c>
      <c r="AP392">
        <v>0.92030000000000001</v>
      </c>
      <c r="AQ392" t="s">
        <v>231</v>
      </c>
      <c r="AR392">
        <v>9.0500000000000007</v>
      </c>
      <c r="AS392">
        <v>9.14</v>
      </c>
      <c r="AT392">
        <v>1.0409999999999999</v>
      </c>
      <c r="AU392">
        <v>17.343</v>
      </c>
      <c r="AV392">
        <v>0.91600000000000004</v>
      </c>
      <c r="AW392" t="s">
        <v>232</v>
      </c>
      <c r="AX392">
        <v>9.0500000000000007</v>
      </c>
      <c r="AY392">
        <v>9.14</v>
      </c>
      <c r="AZ392">
        <v>1.03</v>
      </c>
      <c r="BA392">
        <v>17.170999999999999</v>
      </c>
      <c r="BB392">
        <v>0.91090000000000004</v>
      </c>
      <c r="BC392" t="s">
        <v>231</v>
      </c>
      <c r="BD392">
        <v>9.0500000000000007</v>
      </c>
      <c r="BE392">
        <v>9.14</v>
      </c>
      <c r="BF392">
        <v>1.054</v>
      </c>
      <c r="BG392">
        <v>17.562999999999999</v>
      </c>
      <c r="BH392">
        <v>0.90580000000000005</v>
      </c>
      <c r="BI392" t="s">
        <v>231</v>
      </c>
      <c r="BJ392">
        <v>9.0500000000000007</v>
      </c>
      <c r="BK392">
        <v>9.14</v>
      </c>
      <c r="BL392">
        <v>2.4649999999999999</v>
      </c>
      <c r="BM392">
        <v>41.088999999999999</v>
      </c>
      <c r="BN392">
        <v>0.91810000000000003</v>
      </c>
      <c r="BO392" t="s">
        <v>232</v>
      </c>
      <c r="BP392">
        <v>9.0500000000000007</v>
      </c>
      <c r="BQ392">
        <v>9.14</v>
      </c>
      <c r="BR392">
        <v>2.4140000000000001</v>
      </c>
      <c r="BS392">
        <v>40.235999999999997</v>
      </c>
      <c r="BT392">
        <v>0.9093</v>
      </c>
      <c r="BU392" t="s">
        <v>231</v>
      </c>
      <c r="BV392">
        <v>9.0500000000000007</v>
      </c>
      <c r="BW392">
        <v>9.14</v>
      </c>
      <c r="BX392">
        <v>2.5139999999999998</v>
      </c>
      <c r="BY392">
        <v>41.9</v>
      </c>
      <c r="BZ392">
        <v>0.9052</v>
      </c>
      <c r="CA392" t="s">
        <v>231</v>
      </c>
    </row>
    <row r="393" spans="1:79" x14ac:dyDescent="0.2">
      <c r="A393" s="36" t="s">
        <v>234</v>
      </c>
      <c r="B393">
        <v>151</v>
      </c>
      <c r="C393">
        <v>157</v>
      </c>
      <c r="D393" t="s">
        <v>68</v>
      </c>
      <c r="E393">
        <v>7.99</v>
      </c>
      <c r="F393">
        <v>2</v>
      </c>
      <c r="G393">
        <v>5</v>
      </c>
      <c r="H393">
        <v>8.02</v>
      </c>
      <c r="I393">
        <v>8.1199999999999992</v>
      </c>
      <c r="J393">
        <v>0.16800000000000001</v>
      </c>
      <c r="K393">
        <v>3.3530000000000002</v>
      </c>
      <c r="L393">
        <v>0.94469999999999998</v>
      </c>
      <c r="M393" t="s">
        <v>232</v>
      </c>
      <c r="N393">
        <v>8.02</v>
      </c>
      <c r="O393">
        <v>8.1199999999999992</v>
      </c>
      <c r="P393">
        <v>0.13600000000000001</v>
      </c>
      <c r="Q393">
        <v>2.714</v>
      </c>
      <c r="R393">
        <v>0.93520000000000003</v>
      </c>
      <c r="S393" t="s">
        <v>232</v>
      </c>
      <c r="T393">
        <v>8.02</v>
      </c>
      <c r="U393">
        <v>8.11</v>
      </c>
      <c r="V393">
        <v>0.126</v>
      </c>
      <c r="W393">
        <v>2.5150000000000001</v>
      </c>
      <c r="X393">
        <v>0.94310000000000005</v>
      </c>
      <c r="Y393" t="s">
        <v>232</v>
      </c>
      <c r="Z393">
        <v>8.02</v>
      </c>
      <c r="AA393">
        <v>8.11</v>
      </c>
      <c r="AB393">
        <v>0.246</v>
      </c>
      <c r="AC393">
        <v>4.9180000000000001</v>
      </c>
      <c r="AD393">
        <v>0.93469999999999998</v>
      </c>
      <c r="AE393" t="s">
        <v>232</v>
      </c>
      <c r="AF393">
        <v>8.02</v>
      </c>
      <c r="AG393">
        <v>8.1199999999999992</v>
      </c>
      <c r="AH393">
        <v>0.29599999999999999</v>
      </c>
      <c r="AI393">
        <v>5.9109999999999996</v>
      </c>
      <c r="AJ393">
        <v>0.94269999999999998</v>
      </c>
      <c r="AK393" t="s">
        <v>231</v>
      </c>
      <c r="AL393">
        <v>8.02</v>
      </c>
      <c r="AM393">
        <v>8.11</v>
      </c>
      <c r="AN393">
        <v>0.28899999999999998</v>
      </c>
      <c r="AO393">
        <v>5.774</v>
      </c>
      <c r="AP393">
        <v>0.93820000000000003</v>
      </c>
      <c r="AQ393" t="s">
        <v>231</v>
      </c>
      <c r="AR393">
        <v>8.02</v>
      </c>
      <c r="AS393">
        <v>8.11</v>
      </c>
      <c r="AT393">
        <v>0.95399999999999996</v>
      </c>
      <c r="AU393">
        <v>19.079999999999998</v>
      </c>
      <c r="AV393">
        <v>0.9264</v>
      </c>
      <c r="AW393" t="s">
        <v>232</v>
      </c>
      <c r="AX393">
        <v>8.02</v>
      </c>
      <c r="AY393">
        <v>8.11</v>
      </c>
      <c r="AZ393">
        <v>0.94</v>
      </c>
      <c r="BA393">
        <v>18.803999999999998</v>
      </c>
      <c r="BB393">
        <v>0.9425</v>
      </c>
      <c r="BC393" t="s">
        <v>232</v>
      </c>
      <c r="BD393">
        <v>8.02</v>
      </c>
      <c r="BE393">
        <v>8.1199999999999992</v>
      </c>
      <c r="BF393">
        <v>0.98499999999999999</v>
      </c>
      <c r="BG393">
        <v>19.709</v>
      </c>
      <c r="BH393">
        <v>0.94340000000000002</v>
      </c>
      <c r="BI393" t="s">
        <v>232</v>
      </c>
      <c r="BJ393">
        <v>8.02</v>
      </c>
      <c r="BK393">
        <v>8.1199999999999992</v>
      </c>
      <c r="BL393">
        <v>1.9450000000000001</v>
      </c>
      <c r="BM393">
        <v>38.896999999999998</v>
      </c>
      <c r="BN393">
        <v>0.94530000000000003</v>
      </c>
      <c r="BO393" t="s">
        <v>232</v>
      </c>
      <c r="BP393">
        <v>8.02</v>
      </c>
      <c r="BQ393">
        <v>8.11</v>
      </c>
      <c r="BR393">
        <v>1.9710000000000001</v>
      </c>
      <c r="BS393">
        <v>39.417000000000002</v>
      </c>
      <c r="BT393">
        <v>0.93820000000000003</v>
      </c>
      <c r="BU393" t="s">
        <v>232</v>
      </c>
      <c r="BV393">
        <v>8.02</v>
      </c>
      <c r="BW393">
        <v>8.1199999999999992</v>
      </c>
      <c r="BX393">
        <v>1.9910000000000001</v>
      </c>
      <c r="BY393">
        <v>39.826999999999998</v>
      </c>
      <c r="BZ393">
        <v>0.92679999999999996</v>
      </c>
      <c r="CA393" t="s">
        <v>231</v>
      </c>
    </row>
    <row r="394" spans="1:79" x14ac:dyDescent="0.2">
      <c r="A394" s="36" t="s">
        <v>234</v>
      </c>
      <c r="B394">
        <v>158</v>
      </c>
      <c r="C394">
        <v>164</v>
      </c>
      <c r="D394" t="s">
        <v>69</v>
      </c>
      <c r="E394">
        <v>8.2100000000000009</v>
      </c>
      <c r="F394">
        <v>1</v>
      </c>
      <c r="G394">
        <v>5</v>
      </c>
      <c r="H394">
        <v>8.08</v>
      </c>
      <c r="I394">
        <v>8.32</v>
      </c>
      <c r="J394">
        <v>0.79800000000000004</v>
      </c>
      <c r="K394">
        <v>15.952999999999999</v>
      </c>
      <c r="L394">
        <v>0.86080000000000001</v>
      </c>
      <c r="M394" t="s">
        <v>231</v>
      </c>
      <c r="N394">
        <v>8.08</v>
      </c>
      <c r="O394">
        <v>8.32</v>
      </c>
      <c r="P394">
        <v>0.79300000000000004</v>
      </c>
      <c r="Q394">
        <v>15.852</v>
      </c>
      <c r="R394">
        <v>0.90949999999999998</v>
      </c>
      <c r="S394" t="s">
        <v>232</v>
      </c>
      <c r="T394">
        <v>8.08</v>
      </c>
      <c r="U394">
        <v>8.31</v>
      </c>
      <c r="V394">
        <v>0.75700000000000001</v>
      </c>
      <c r="W394">
        <v>15.132999999999999</v>
      </c>
      <c r="X394">
        <v>0.88780000000000003</v>
      </c>
      <c r="Y394" t="s">
        <v>232</v>
      </c>
      <c r="Z394">
        <v>8.08</v>
      </c>
      <c r="AA394">
        <v>8.32</v>
      </c>
      <c r="AB394">
        <v>1.1160000000000001</v>
      </c>
      <c r="AC394">
        <v>22.32</v>
      </c>
      <c r="AD394">
        <v>0.89870000000000005</v>
      </c>
      <c r="AE394" t="s">
        <v>232</v>
      </c>
      <c r="AF394">
        <v>8.08</v>
      </c>
      <c r="AG394">
        <v>8.32</v>
      </c>
      <c r="AH394">
        <v>1.145</v>
      </c>
      <c r="AI394">
        <v>22.905999999999999</v>
      </c>
      <c r="AJ394">
        <v>0.85519999999999996</v>
      </c>
      <c r="AK394" t="s">
        <v>231</v>
      </c>
      <c r="AL394">
        <v>8.08</v>
      </c>
      <c r="AM394">
        <v>8.32</v>
      </c>
      <c r="AN394">
        <v>1.1679999999999999</v>
      </c>
      <c r="AO394">
        <v>23.352</v>
      </c>
      <c r="AP394">
        <v>0.86499999999999999</v>
      </c>
      <c r="AQ394" t="s">
        <v>231</v>
      </c>
      <c r="AR394">
        <v>8.08</v>
      </c>
      <c r="AS394">
        <v>8.31</v>
      </c>
      <c r="AT394">
        <v>2.4119999999999999</v>
      </c>
      <c r="AU394">
        <v>48.231999999999999</v>
      </c>
      <c r="AV394">
        <v>0.87570000000000003</v>
      </c>
      <c r="AW394" t="s">
        <v>231</v>
      </c>
      <c r="AX394">
        <v>8.08</v>
      </c>
      <c r="AY394">
        <v>8.31</v>
      </c>
      <c r="AZ394">
        <v>2.4169999999999998</v>
      </c>
      <c r="BA394">
        <v>48.338000000000001</v>
      </c>
      <c r="BB394">
        <v>0.85029999999999994</v>
      </c>
      <c r="BC394" t="s">
        <v>231</v>
      </c>
      <c r="BD394">
        <v>8.08</v>
      </c>
      <c r="BE394">
        <v>8.32</v>
      </c>
      <c r="BF394">
        <v>2.351</v>
      </c>
      <c r="BG394">
        <v>47.011000000000003</v>
      </c>
      <c r="BH394">
        <v>0.87129999999999996</v>
      </c>
      <c r="BI394" t="s">
        <v>231</v>
      </c>
      <c r="BJ394">
        <v>8.08</v>
      </c>
      <c r="BK394">
        <v>8.32</v>
      </c>
      <c r="BL394">
        <v>3.37</v>
      </c>
      <c r="BM394">
        <v>67.402000000000001</v>
      </c>
      <c r="BN394">
        <v>0.87139999999999995</v>
      </c>
      <c r="BO394" t="s">
        <v>231</v>
      </c>
      <c r="BP394">
        <v>8.08</v>
      </c>
      <c r="BQ394">
        <v>8.32</v>
      </c>
      <c r="BR394">
        <v>3.4039999999999999</v>
      </c>
      <c r="BS394">
        <v>68.081000000000003</v>
      </c>
      <c r="BT394">
        <v>0.87319999999999998</v>
      </c>
      <c r="BU394" t="s">
        <v>231</v>
      </c>
      <c r="BV394">
        <v>8.08</v>
      </c>
      <c r="BW394">
        <v>8.32</v>
      </c>
      <c r="BX394">
        <v>3.3170000000000002</v>
      </c>
      <c r="BY394">
        <v>66.349999999999994</v>
      </c>
      <c r="BZ394">
        <v>0.84819999999999995</v>
      </c>
      <c r="CA394" t="s">
        <v>231</v>
      </c>
    </row>
    <row r="395" spans="1:79" x14ac:dyDescent="0.2">
      <c r="A395" s="36" t="s">
        <v>234</v>
      </c>
      <c r="B395">
        <v>158</v>
      </c>
      <c r="C395">
        <v>173</v>
      </c>
      <c r="D395" t="s">
        <v>70</v>
      </c>
      <c r="E395">
        <v>10.34</v>
      </c>
      <c r="F395">
        <v>2</v>
      </c>
      <c r="G395">
        <v>14</v>
      </c>
      <c r="H395">
        <v>10.26</v>
      </c>
      <c r="I395">
        <v>10.33</v>
      </c>
      <c r="J395">
        <v>3.5630000000000002</v>
      </c>
      <c r="K395">
        <v>25.446999999999999</v>
      </c>
      <c r="L395">
        <v>0.89990000000000003</v>
      </c>
      <c r="M395" t="s">
        <v>231</v>
      </c>
      <c r="N395">
        <v>10.26</v>
      </c>
      <c r="O395">
        <v>10.33</v>
      </c>
      <c r="P395">
        <v>3.431</v>
      </c>
      <c r="Q395">
        <v>24.507999999999999</v>
      </c>
      <c r="R395">
        <v>0.91869999999999996</v>
      </c>
      <c r="S395" t="s">
        <v>232</v>
      </c>
      <c r="T395">
        <v>10.25</v>
      </c>
      <c r="U395">
        <v>10.33</v>
      </c>
      <c r="V395">
        <v>3.3119999999999998</v>
      </c>
      <c r="W395">
        <v>23.655000000000001</v>
      </c>
      <c r="X395">
        <v>0.93469999999999998</v>
      </c>
      <c r="Y395" t="s">
        <v>232</v>
      </c>
      <c r="Z395">
        <v>10.25</v>
      </c>
      <c r="AA395">
        <v>10.33</v>
      </c>
      <c r="AB395">
        <v>4.9050000000000002</v>
      </c>
      <c r="AC395">
        <v>35.033000000000001</v>
      </c>
      <c r="AD395">
        <v>0.91190000000000004</v>
      </c>
      <c r="AE395" t="s">
        <v>232</v>
      </c>
      <c r="AF395">
        <v>10.26</v>
      </c>
      <c r="AG395">
        <v>10.33</v>
      </c>
      <c r="AH395">
        <v>4.9450000000000003</v>
      </c>
      <c r="AI395">
        <v>35.317999999999998</v>
      </c>
      <c r="AJ395">
        <v>0.90380000000000005</v>
      </c>
      <c r="AK395" t="s">
        <v>231</v>
      </c>
      <c r="AL395">
        <v>10.26</v>
      </c>
      <c r="AM395">
        <v>10.33</v>
      </c>
      <c r="AN395">
        <v>4.4710000000000001</v>
      </c>
      <c r="AO395">
        <v>31.939</v>
      </c>
      <c r="AP395">
        <v>0.89570000000000005</v>
      </c>
      <c r="AQ395" t="s">
        <v>232</v>
      </c>
      <c r="AR395">
        <v>10.25</v>
      </c>
      <c r="AS395">
        <v>10.33</v>
      </c>
      <c r="AT395">
        <v>6.49</v>
      </c>
      <c r="AU395">
        <v>46.359000000000002</v>
      </c>
      <c r="AV395">
        <v>0.9002</v>
      </c>
      <c r="AW395" t="s">
        <v>232</v>
      </c>
      <c r="AX395">
        <v>10.25</v>
      </c>
      <c r="AY395">
        <v>10.33</v>
      </c>
      <c r="AZ395">
        <v>6.4589999999999996</v>
      </c>
      <c r="BA395">
        <v>46.136000000000003</v>
      </c>
      <c r="BB395">
        <v>0.89900000000000002</v>
      </c>
      <c r="BC395" t="s">
        <v>231</v>
      </c>
      <c r="BD395">
        <v>10.26</v>
      </c>
      <c r="BE395">
        <v>10.33</v>
      </c>
      <c r="BF395">
        <v>6.0579999999999998</v>
      </c>
      <c r="BG395">
        <v>43.268999999999998</v>
      </c>
      <c r="BH395">
        <v>0.89749999999999996</v>
      </c>
      <c r="BI395" t="s">
        <v>232</v>
      </c>
      <c r="BJ395">
        <v>10.26</v>
      </c>
      <c r="BK395">
        <v>10.33</v>
      </c>
      <c r="BL395">
        <v>7.17</v>
      </c>
      <c r="BM395">
        <v>51.216999999999999</v>
      </c>
      <c r="BN395">
        <v>0.89939999999999998</v>
      </c>
      <c r="BO395" t="s">
        <v>231</v>
      </c>
      <c r="BP395">
        <v>10.26</v>
      </c>
      <c r="BQ395">
        <v>10.33</v>
      </c>
      <c r="BR395">
        <v>7.1580000000000004</v>
      </c>
      <c r="BS395">
        <v>51.131</v>
      </c>
      <c r="BT395">
        <v>0.90180000000000005</v>
      </c>
      <c r="BU395" t="s">
        <v>231</v>
      </c>
      <c r="BV395">
        <v>10.26</v>
      </c>
      <c r="BW395">
        <v>10.33</v>
      </c>
      <c r="BX395">
        <v>7.3289999999999997</v>
      </c>
      <c r="BY395">
        <v>52.348999999999997</v>
      </c>
      <c r="BZ395">
        <v>0.87670000000000003</v>
      </c>
      <c r="CA395" t="s">
        <v>231</v>
      </c>
    </row>
    <row r="396" spans="1:79" x14ac:dyDescent="0.2">
      <c r="A396" s="36" t="s">
        <v>234</v>
      </c>
      <c r="B396">
        <v>158</v>
      </c>
      <c r="C396">
        <v>174</v>
      </c>
      <c r="D396" t="s">
        <v>71</v>
      </c>
      <c r="E396">
        <v>9.9</v>
      </c>
      <c r="F396">
        <v>2</v>
      </c>
      <c r="G396">
        <v>15</v>
      </c>
      <c r="H396">
        <v>9.86</v>
      </c>
      <c r="I396">
        <v>9.93</v>
      </c>
      <c r="J396">
        <v>3.5329999999999999</v>
      </c>
      <c r="K396">
        <v>23.553999999999998</v>
      </c>
      <c r="L396">
        <v>0.90280000000000005</v>
      </c>
      <c r="M396" t="s">
        <v>232</v>
      </c>
      <c r="N396">
        <v>9.86</v>
      </c>
      <c r="O396">
        <v>9.93</v>
      </c>
      <c r="P396">
        <v>3.3740000000000001</v>
      </c>
      <c r="Q396">
        <v>22.491</v>
      </c>
      <c r="R396">
        <v>0.90039999999999998</v>
      </c>
      <c r="S396" t="s">
        <v>232</v>
      </c>
      <c r="T396">
        <v>9.86</v>
      </c>
      <c r="U396">
        <v>9.93</v>
      </c>
      <c r="V396">
        <v>3.3319999999999999</v>
      </c>
      <c r="W396">
        <v>22.21</v>
      </c>
      <c r="X396">
        <v>0.93769999999999998</v>
      </c>
      <c r="Y396" t="s">
        <v>232</v>
      </c>
      <c r="Z396">
        <v>9.86</v>
      </c>
      <c r="AA396">
        <v>9.93</v>
      </c>
      <c r="AB396">
        <v>4.8780000000000001</v>
      </c>
      <c r="AC396">
        <v>32.518999999999998</v>
      </c>
      <c r="AD396">
        <v>0.92469999999999997</v>
      </c>
      <c r="AE396" t="s">
        <v>232</v>
      </c>
      <c r="AF396">
        <v>9.86</v>
      </c>
      <c r="AG396">
        <v>9.93</v>
      </c>
      <c r="AH396">
        <v>4.7699999999999996</v>
      </c>
      <c r="AI396">
        <v>31.797000000000001</v>
      </c>
      <c r="AJ396">
        <v>0.89970000000000006</v>
      </c>
      <c r="AK396" t="s">
        <v>231</v>
      </c>
      <c r="AL396">
        <v>9.86</v>
      </c>
      <c r="AM396">
        <v>9.93</v>
      </c>
      <c r="AN396">
        <v>4.3410000000000002</v>
      </c>
      <c r="AO396">
        <v>28.940999999999999</v>
      </c>
      <c r="AP396">
        <v>0.9042</v>
      </c>
      <c r="AQ396" t="s">
        <v>232</v>
      </c>
      <c r="AR396">
        <v>9.86</v>
      </c>
      <c r="AS396">
        <v>9.93</v>
      </c>
      <c r="AT396">
        <v>6.5880000000000001</v>
      </c>
      <c r="AU396">
        <v>43.92</v>
      </c>
      <c r="AV396">
        <v>0.90710000000000002</v>
      </c>
      <c r="AW396" t="s">
        <v>232</v>
      </c>
      <c r="AX396">
        <v>9.86</v>
      </c>
      <c r="AY396">
        <v>9.93</v>
      </c>
      <c r="AZ396">
        <v>6.6840000000000002</v>
      </c>
      <c r="BA396">
        <v>44.561999999999998</v>
      </c>
      <c r="BB396">
        <v>0.90669999999999995</v>
      </c>
      <c r="BC396" t="s">
        <v>232</v>
      </c>
      <c r="BD396">
        <v>9.86</v>
      </c>
      <c r="BE396">
        <v>9.93</v>
      </c>
      <c r="BF396">
        <v>6.1429999999999998</v>
      </c>
      <c r="BG396">
        <v>40.953000000000003</v>
      </c>
      <c r="BH396">
        <v>0.89990000000000003</v>
      </c>
      <c r="BI396" t="s">
        <v>232</v>
      </c>
      <c r="BJ396">
        <v>9.86</v>
      </c>
      <c r="BK396">
        <v>9.93</v>
      </c>
      <c r="BL396">
        <v>7.7050000000000001</v>
      </c>
      <c r="BM396">
        <v>51.368000000000002</v>
      </c>
      <c r="BN396">
        <v>0.89570000000000005</v>
      </c>
      <c r="BO396" t="s">
        <v>232</v>
      </c>
      <c r="BP396">
        <v>9.86</v>
      </c>
      <c r="BQ396">
        <v>9.93</v>
      </c>
      <c r="BR396">
        <v>7.5410000000000004</v>
      </c>
      <c r="BS396">
        <v>50.27</v>
      </c>
      <c r="BT396">
        <v>0.89700000000000002</v>
      </c>
      <c r="BU396" t="s">
        <v>232</v>
      </c>
      <c r="BV396">
        <v>9.86</v>
      </c>
      <c r="BW396">
        <v>9.93</v>
      </c>
      <c r="BX396">
        <v>6.86</v>
      </c>
      <c r="BY396">
        <v>45.731000000000002</v>
      </c>
      <c r="BZ396">
        <v>0.82730000000000004</v>
      </c>
      <c r="CA396" t="s">
        <v>231</v>
      </c>
    </row>
    <row r="397" spans="1:79" x14ac:dyDescent="0.2">
      <c r="A397" s="36" t="s">
        <v>234</v>
      </c>
      <c r="B397">
        <v>161</v>
      </c>
      <c r="C397">
        <v>174</v>
      </c>
      <c r="D397" t="s">
        <v>72</v>
      </c>
      <c r="E397">
        <v>8.32</v>
      </c>
      <c r="F397">
        <v>2</v>
      </c>
      <c r="G397">
        <v>12</v>
      </c>
      <c r="H397">
        <v>8.49</v>
      </c>
      <c r="I397">
        <v>8.59</v>
      </c>
      <c r="J397">
        <v>3.3130000000000002</v>
      </c>
      <c r="K397">
        <v>27.611000000000001</v>
      </c>
      <c r="L397">
        <v>0.89190000000000003</v>
      </c>
      <c r="M397" t="s">
        <v>231</v>
      </c>
      <c r="N397">
        <v>8.42</v>
      </c>
      <c r="O397">
        <v>8.5399999999999991</v>
      </c>
      <c r="P397">
        <v>3.2570000000000001</v>
      </c>
      <c r="Q397">
        <v>27.143999999999998</v>
      </c>
      <c r="R397">
        <v>0.80869999999999997</v>
      </c>
      <c r="S397" t="s">
        <v>231</v>
      </c>
      <c r="T397">
        <v>8.2100000000000009</v>
      </c>
      <c r="U397">
        <v>8.6199999999999992</v>
      </c>
      <c r="V397">
        <v>3.214</v>
      </c>
      <c r="W397">
        <v>26.783999999999999</v>
      </c>
      <c r="X397">
        <v>0.92410000000000003</v>
      </c>
      <c r="Y397" t="s">
        <v>232</v>
      </c>
      <c r="Z397">
        <v>8.2200000000000006</v>
      </c>
      <c r="AA397">
        <v>8.6199999999999992</v>
      </c>
      <c r="AB397">
        <v>4.585</v>
      </c>
      <c r="AC397">
        <v>38.210999999999999</v>
      </c>
      <c r="AD397">
        <v>0.91769999999999996</v>
      </c>
      <c r="AE397" t="s">
        <v>232</v>
      </c>
      <c r="AF397">
        <v>8.2200000000000006</v>
      </c>
      <c r="AG397">
        <v>8.6199999999999992</v>
      </c>
      <c r="AH397">
        <v>4.4880000000000004</v>
      </c>
      <c r="AI397">
        <v>37.402999999999999</v>
      </c>
      <c r="AJ397">
        <v>0.91710000000000003</v>
      </c>
      <c r="AK397" t="s">
        <v>232</v>
      </c>
      <c r="AL397">
        <v>8.48</v>
      </c>
      <c r="AM397">
        <v>8.56</v>
      </c>
      <c r="AN397">
        <v>4.3920000000000003</v>
      </c>
      <c r="AO397">
        <v>36.598999999999997</v>
      </c>
      <c r="AP397">
        <v>0.90110000000000001</v>
      </c>
      <c r="AQ397" t="s">
        <v>232</v>
      </c>
      <c r="AR397">
        <v>8.51</v>
      </c>
      <c r="AS397">
        <v>8.58</v>
      </c>
      <c r="AT397">
        <v>5.54</v>
      </c>
      <c r="AU397">
        <v>46.167000000000002</v>
      </c>
      <c r="AV397">
        <v>0.80910000000000004</v>
      </c>
      <c r="AW397" t="s">
        <v>231</v>
      </c>
      <c r="AX397">
        <v>8.5299999999999994</v>
      </c>
      <c r="AY397">
        <v>8.61</v>
      </c>
      <c r="AZ397">
        <v>5.4610000000000003</v>
      </c>
      <c r="BA397">
        <v>45.508000000000003</v>
      </c>
      <c r="BB397">
        <v>0.78580000000000005</v>
      </c>
      <c r="BC397" t="s">
        <v>231</v>
      </c>
      <c r="BD397">
        <v>8.2200000000000006</v>
      </c>
      <c r="BE397">
        <v>8.6199999999999992</v>
      </c>
      <c r="BF397">
        <v>5.34</v>
      </c>
      <c r="BG397">
        <v>44.496000000000002</v>
      </c>
      <c r="BH397">
        <v>0.87739999999999996</v>
      </c>
      <c r="BI397" t="s">
        <v>231</v>
      </c>
      <c r="BJ397">
        <v>8.44</v>
      </c>
      <c r="BK397">
        <v>8.51</v>
      </c>
      <c r="BL397">
        <v>6.524</v>
      </c>
      <c r="BM397">
        <v>54.366999999999997</v>
      </c>
      <c r="BN397">
        <v>0.88029999999999997</v>
      </c>
      <c r="BO397" t="s">
        <v>231</v>
      </c>
      <c r="BP397">
        <v>8.44</v>
      </c>
      <c r="BQ397">
        <v>8.52</v>
      </c>
      <c r="BR397">
        <v>6.44</v>
      </c>
      <c r="BS397">
        <v>53.667999999999999</v>
      </c>
      <c r="BT397">
        <v>0.8831</v>
      </c>
      <c r="BU397" t="s">
        <v>232</v>
      </c>
      <c r="BV397">
        <v>8.3800000000000008</v>
      </c>
      <c r="BW397">
        <v>8.4499999999999993</v>
      </c>
      <c r="BX397">
        <v>6.266</v>
      </c>
      <c r="BY397">
        <v>52.218000000000004</v>
      </c>
      <c r="BZ397">
        <v>0.83550000000000002</v>
      </c>
      <c r="CA397" t="s">
        <v>231</v>
      </c>
    </row>
    <row r="398" spans="1:79" x14ac:dyDescent="0.2">
      <c r="A398" s="36" t="s">
        <v>234</v>
      </c>
      <c r="B398">
        <v>165</v>
      </c>
      <c r="C398">
        <v>175</v>
      </c>
      <c r="D398" t="s">
        <v>73</v>
      </c>
      <c r="E398">
        <v>10.56</v>
      </c>
      <c r="F398">
        <v>2</v>
      </c>
      <c r="G398">
        <v>9</v>
      </c>
      <c r="H398">
        <v>10.44</v>
      </c>
      <c r="I398">
        <v>10.66</v>
      </c>
      <c r="J398">
        <v>1.282</v>
      </c>
      <c r="K398">
        <v>14.241</v>
      </c>
      <c r="L398">
        <v>0.82499999999999996</v>
      </c>
      <c r="M398" t="s">
        <v>231</v>
      </c>
      <c r="N398">
        <v>10.44</v>
      </c>
      <c r="O398">
        <v>10.66</v>
      </c>
      <c r="P398">
        <v>1.262</v>
      </c>
      <c r="Q398">
        <v>14.02</v>
      </c>
      <c r="R398">
        <v>0.84150000000000003</v>
      </c>
      <c r="S398" t="s">
        <v>231</v>
      </c>
      <c r="T398">
        <v>10.44</v>
      </c>
      <c r="U398">
        <v>10.66</v>
      </c>
      <c r="V398">
        <v>1.21</v>
      </c>
      <c r="W398">
        <v>13.442</v>
      </c>
      <c r="X398">
        <v>0.83709999999999996</v>
      </c>
      <c r="Y398" t="s">
        <v>231</v>
      </c>
      <c r="Z398">
        <v>10.44</v>
      </c>
      <c r="AA398">
        <v>10.66</v>
      </c>
      <c r="AB398">
        <v>2.2349999999999999</v>
      </c>
      <c r="AC398">
        <v>24.837</v>
      </c>
      <c r="AD398">
        <v>0.84489999999999998</v>
      </c>
      <c r="AE398" t="s">
        <v>231</v>
      </c>
      <c r="AF398">
        <v>10.44</v>
      </c>
      <c r="AG398">
        <v>10.66</v>
      </c>
      <c r="AH398">
        <v>2.1179999999999999</v>
      </c>
      <c r="AI398">
        <v>23.533999999999999</v>
      </c>
      <c r="AJ398">
        <v>0.82040000000000002</v>
      </c>
      <c r="AK398" t="s">
        <v>231</v>
      </c>
      <c r="AL398">
        <v>10.44</v>
      </c>
      <c r="AM398">
        <v>10.66</v>
      </c>
      <c r="AN398">
        <v>2.1930000000000001</v>
      </c>
      <c r="AO398">
        <v>24.372</v>
      </c>
      <c r="AP398">
        <v>0.81089999999999995</v>
      </c>
      <c r="AQ398" t="s">
        <v>231</v>
      </c>
      <c r="AR398">
        <v>10.44</v>
      </c>
      <c r="AS398">
        <v>10.66</v>
      </c>
      <c r="AT398">
        <v>2.8069999999999999</v>
      </c>
      <c r="AU398">
        <v>31.190999999999999</v>
      </c>
      <c r="AV398">
        <v>0.82709999999999995</v>
      </c>
      <c r="AW398" t="s">
        <v>231</v>
      </c>
      <c r="AX398">
        <v>10.44</v>
      </c>
      <c r="AY398">
        <v>10.66</v>
      </c>
      <c r="AZ398">
        <v>2.89</v>
      </c>
      <c r="BA398">
        <v>32.11</v>
      </c>
      <c r="BB398">
        <v>0.82889999999999997</v>
      </c>
      <c r="BC398" t="s">
        <v>231</v>
      </c>
      <c r="BD398">
        <v>10.44</v>
      </c>
      <c r="BE398">
        <v>10.66</v>
      </c>
      <c r="BF398">
        <v>2.754</v>
      </c>
      <c r="BG398">
        <v>30.599</v>
      </c>
      <c r="BH398">
        <v>0.81689999999999996</v>
      </c>
      <c r="BI398" t="s">
        <v>231</v>
      </c>
      <c r="BJ398">
        <v>10.44</v>
      </c>
      <c r="BK398">
        <v>10.66</v>
      </c>
      <c r="BL398">
        <v>3.1779999999999999</v>
      </c>
      <c r="BM398">
        <v>35.314999999999998</v>
      </c>
      <c r="BN398">
        <v>0.80740000000000001</v>
      </c>
      <c r="BO398" t="s">
        <v>231</v>
      </c>
      <c r="BP398">
        <v>10.44</v>
      </c>
      <c r="BQ398">
        <v>10.66</v>
      </c>
      <c r="BR398">
        <v>3.105</v>
      </c>
      <c r="BS398">
        <v>34.499000000000002</v>
      </c>
      <c r="BT398">
        <v>0.83360000000000001</v>
      </c>
      <c r="BU398" t="s">
        <v>231</v>
      </c>
      <c r="BV398">
        <v>10.44</v>
      </c>
      <c r="BW398">
        <v>10.66</v>
      </c>
      <c r="BX398">
        <v>3.1030000000000002</v>
      </c>
      <c r="BY398">
        <v>34.475000000000001</v>
      </c>
      <c r="BZ398">
        <v>0.76770000000000005</v>
      </c>
      <c r="CA398" t="s">
        <v>231</v>
      </c>
    </row>
    <row r="399" spans="1:79" x14ac:dyDescent="0.2">
      <c r="A399" s="36" t="s">
        <v>234</v>
      </c>
      <c r="B399">
        <v>174</v>
      </c>
      <c r="C399">
        <v>182</v>
      </c>
      <c r="D399" t="s">
        <v>74</v>
      </c>
      <c r="E399">
        <v>7.02</v>
      </c>
      <c r="F399">
        <v>2</v>
      </c>
      <c r="G399">
        <v>7</v>
      </c>
      <c r="H399">
        <v>6.99</v>
      </c>
      <c r="I399">
        <v>7.08</v>
      </c>
      <c r="J399">
        <v>0.19800000000000001</v>
      </c>
      <c r="K399">
        <v>2.8250000000000002</v>
      </c>
      <c r="L399">
        <v>0.93830000000000002</v>
      </c>
      <c r="M399" t="s">
        <v>232</v>
      </c>
      <c r="N399">
        <v>6.99</v>
      </c>
      <c r="O399">
        <v>7.08</v>
      </c>
      <c r="P399">
        <v>0.19</v>
      </c>
      <c r="Q399">
        <v>2.7130000000000001</v>
      </c>
      <c r="R399">
        <v>0.94850000000000001</v>
      </c>
      <c r="S399" t="s">
        <v>232</v>
      </c>
      <c r="T399">
        <v>6.99</v>
      </c>
      <c r="U399">
        <v>7.08</v>
      </c>
      <c r="V399">
        <v>0.20499999999999999</v>
      </c>
      <c r="W399">
        <v>2.9329999999999998</v>
      </c>
      <c r="X399">
        <v>0.95409999999999995</v>
      </c>
      <c r="Y399" t="s">
        <v>232</v>
      </c>
      <c r="Z399">
        <v>6.99</v>
      </c>
      <c r="AA399">
        <v>7.08</v>
      </c>
      <c r="AB399">
        <v>0.25600000000000001</v>
      </c>
      <c r="AC399">
        <v>3.6640000000000001</v>
      </c>
      <c r="AD399">
        <v>0.93120000000000003</v>
      </c>
      <c r="AE399" t="s">
        <v>232</v>
      </c>
      <c r="AF399">
        <v>6.99</v>
      </c>
      <c r="AG399">
        <v>7.08</v>
      </c>
      <c r="AH399">
        <v>0.251</v>
      </c>
      <c r="AI399">
        <v>3.59</v>
      </c>
      <c r="AJ399">
        <v>0.93879999999999997</v>
      </c>
      <c r="AK399" t="s">
        <v>232</v>
      </c>
      <c r="AL399">
        <v>6.99</v>
      </c>
      <c r="AM399">
        <v>7.08</v>
      </c>
      <c r="AN399">
        <v>0.314</v>
      </c>
      <c r="AO399">
        <v>4.4909999999999997</v>
      </c>
      <c r="AP399">
        <v>0.95020000000000004</v>
      </c>
      <c r="AQ399" t="s">
        <v>232</v>
      </c>
      <c r="AR399">
        <v>6.99</v>
      </c>
      <c r="AS399">
        <v>7.08</v>
      </c>
      <c r="AT399">
        <v>0.66300000000000003</v>
      </c>
      <c r="AU399">
        <v>9.4740000000000002</v>
      </c>
      <c r="AV399">
        <v>0.95069999999999999</v>
      </c>
      <c r="AW399" t="s">
        <v>232</v>
      </c>
      <c r="AX399">
        <v>6.99</v>
      </c>
      <c r="AY399">
        <v>7.08</v>
      </c>
      <c r="AZ399">
        <v>0.65800000000000003</v>
      </c>
      <c r="BA399">
        <v>9.4060000000000006</v>
      </c>
      <c r="BB399">
        <v>0.94969999999999999</v>
      </c>
      <c r="BC399" t="s">
        <v>232</v>
      </c>
      <c r="BD399">
        <v>6.99</v>
      </c>
      <c r="BE399">
        <v>7.08</v>
      </c>
      <c r="BF399">
        <v>0.70899999999999996</v>
      </c>
      <c r="BG399">
        <v>10.124000000000001</v>
      </c>
      <c r="BH399">
        <v>0.93899999999999995</v>
      </c>
      <c r="BI399" t="s">
        <v>232</v>
      </c>
      <c r="BJ399">
        <v>6.99</v>
      </c>
      <c r="BK399">
        <v>7.08</v>
      </c>
      <c r="BL399">
        <v>1.117</v>
      </c>
      <c r="BM399">
        <v>15.954000000000001</v>
      </c>
      <c r="BN399">
        <v>0.94079999999999997</v>
      </c>
      <c r="BO399" t="s">
        <v>232</v>
      </c>
      <c r="BP399">
        <v>6.99</v>
      </c>
      <c r="BQ399">
        <v>7.08</v>
      </c>
      <c r="BR399">
        <v>1.1399999999999999</v>
      </c>
      <c r="BS399">
        <v>16.283000000000001</v>
      </c>
      <c r="BT399">
        <v>0.93420000000000003</v>
      </c>
      <c r="BU399" t="s">
        <v>232</v>
      </c>
      <c r="BV399">
        <v>6.99</v>
      </c>
      <c r="BW399">
        <v>7.08</v>
      </c>
      <c r="BX399">
        <v>1.151</v>
      </c>
      <c r="BY399">
        <v>16.449000000000002</v>
      </c>
      <c r="BZ399">
        <v>0.91830000000000001</v>
      </c>
      <c r="CA399" t="s">
        <v>232</v>
      </c>
    </row>
    <row r="400" spans="1:79" x14ac:dyDescent="0.2">
      <c r="A400" s="36" t="s">
        <v>234</v>
      </c>
      <c r="B400">
        <v>174</v>
      </c>
      <c r="C400">
        <v>185</v>
      </c>
      <c r="D400" t="s">
        <v>75</v>
      </c>
      <c r="E400">
        <v>7.96</v>
      </c>
      <c r="F400">
        <v>3</v>
      </c>
      <c r="G400">
        <v>9</v>
      </c>
      <c r="H400">
        <v>7.82</v>
      </c>
      <c r="I400">
        <v>8.06</v>
      </c>
      <c r="J400">
        <v>9.2999999999999999E-2</v>
      </c>
      <c r="K400">
        <v>1.0289999999999999</v>
      </c>
      <c r="L400">
        <v>0.86399999999999999</v>
      </c>
      <c r="M400" t="s">
        <v>231</v>
      </c>
      <c r="N400">
        <v>7.82</v>
      </c>
      <c r="O400">
        <v>8.06</v>
      </c>
      <c r="P400">
        <v>0.184</v>
      </c>
      <c r="Q400">
        <v>2.0419999999999998</v>
      </c>
      <c r="R400">
        <v>0.90969999999999995</v>
      </c>
      <c r="S400" t="s">
        <v>231</v>
      </c>
      <c r="T400">
        <v>7.82</v>
      </c>
      <c r="U400">
        <v>8.0500000000000007</v>
      </c>
      <c r="V400">
        <v>0.19600000000000001</v>
      </c>
      <c r="W400">
        <v>2.177</v>
      </c>
      <c r="X400">
        <v>0.91</v>
      </c>
      <c r="Y400" t="s">
        <v>231</v>
      </c>
      <c r="Z400">
        <v>7.82</v>
      </c>
      <c r="AA400">
        <v>8.06</v>
      </c>
      <c r="AB400">
        <v>0.16800000000000001</v>
      </c>
      <c r="AC400">
        <v>1.863</v>
      </c>
      <c r="AD400">
        <v>0.86370000000000002</v>
      </c>
      <c r="AE400" t="s">
        <v>231</v>
      </c>
      <c r="AF400">
        <v>7.82</v>
      </c>
      <c r="AG400">
        <v>8.06</v>
      </c>
      <c r="AH400">
        <v>0.23799999999999999</v>
      </c>
      <c r="AI400">
        <v>2.6459999999999999</v>
      </c>
      <c r="AJ400">
        <v>0.88759999999999994</v>
      </c>
      <c r="AK400" t="s">
        <v>231</v>
      </c>
      <c r="AL400">
        <v>7.82</v>
      </c>
      <c r="AM400">
        <v>8.06</v>
      </c>
      <c r="AN400">
        <v>0.27100000000000002</v>
      </c>
      <c r="AO400">
        <v>3.0139999999999998</v>
      </c>
      <c r="AP400">
        <v>0.90859999999999996</v>
      </c>
      <c r="AQ400" t="s">
        <v>231</v>
      </c>
      <c r="AR400">
        <v>7.82</v>
      </c>
      <c r="AS400">
        <v>8.0500000000000007</v>
      </c>
      <c r="AT400">
        <v>0.59899999999999998</v>
      </c>
      <c r="AU400">
        <v>6.66</v>
      </c>
      <c r="AV400">
        <v>0.87150000000000005</v>
      </c>
      <c r="AW400" t="s">
        <v>231</v>
      </c>
      <c r="AX400">
        <v>7.82</v>
      </c>
      <c r="AY400">
        <v>8.0500000000000007</v>
      </c>
      <c r="AZ400">
        <v>0.62</v>
      </c>
      <c r="BA400">
        <v>6.8940000000000001</v>
      </c>
      <c r="BB400">
        <v>0.8921</v>
      </c>
      <c r="BC400" t="s">
        <v>231</v>
      </c>
      <c r="BD400">
        <v>7.82</v>
      </c>
      <c r="BE400">
        <v>8.06</v>
      </c>
      <c r="BF400">
        <v>0.66800000000000004</v>
      </c>
      <c r="BG400">
        <v>7.42</v>
      </c>
      <c r="BH400">
        <v>0.91320000000000001</v>
      </c>
      <c r="BI400" t="s">
        <v>231</v>
      </c>
      <c r="BJ400">
        <v>7.82</v>
      </c>
      <c r="BK400">
        <v>8.06</v>
      </c>
      <c r="BL400">
        <v>1.0189999999999999</v>
      </c>
      <c r="BM400">
        <v>11.326000000000001</v>
      </c>
      <c r="BN400">
        <v>0.83050000000000002</v>
      </c>
      <c r="BO400" t="s">
        <v>231</v>
      </c>
      <c r="BP400">
        <v>7.82</v>
      </c>
      <c r="BQ400">
        <v>8.06</v>
      </c>
      <c r="BR400">
        <v>1.0980000000000001</v>
      </c>
      <c r="BS400">
        <v>12.205</v>
      </c>
      <c r="BT400">
        <v>0.85899999999999999</v>
      </c>
      <c r="BU400" t="s">
        <v>231</v>
      </c>
      <c r="BV400">
        <v>7.82</v>
      </c>
      <c r="BW400">
        <v>8.06</v>
      </c>
      <c r="BX400">
        <v>1.079</v>
      </c>
      <c r="BY400">
        <v>11.986000000000001</v>
      </c>
      <c r="BZ400">
        <v>0.85519999999999996</v>
      </c>
      <c r="CA400" t="s">
        <v>231</v>
      </c>
    </row>
    <row r="401" spans="1:79" x14ac:dyDescent="0.2">
      <c r="A401" s="36" t="s">
        <v>234</v>
      </c>
      <c r="B401">
        <v>174</v>
      </c>
      <c r="C401">
        <v>187</v>
      </c>
      <c r="D401" t="s">
        <v>76</v>
      </c>
      <c r="E401">
        <v>7.6</v>
      </c>
      <c r="F401">
        <v>2</v>
      </c>
      <c r="G401">
        <v>11</v>
      </c>
      <c r="H401">
        <v>7.55</v>
      </c>
      <c r="I401">
        <v>7.63</v>
      </c>
      <c r="J401">
        <v>0.34300000000000003</v>
      </c>
      <c r="K401">
        <v>3.1219999999999999</v>
      </c>
      <c r="L401">
        <v>0.7218</v>
      </c>
      <c r="M401" t="s">
        <v>231</v>
      </c>
      <c r="N401">
        <v>7.66</v>
      </c>
      <c r="O401">
        <v>7.74</v>
      </c>
      <c r="P401">
        <v>0.30299999999999999</v>
      </c>
      <c r="Q401">
        <v>2.758</v>
      </c>
      <c r="R401">
        <v>0.84199999999999997</v>
      </c>
      <c r="S401" t="s">
        <v>231</v>
      </c>
      <c r="T401">
        <v>7.54</v>
      </c>
      <c r="U401">
        <v>7.62</v>
      </c>
      <c r="V401">
        <v>0.35599999999999998</v>
      </c>
      <c r="W401">
        <v>3.2360000000000002</v>
      </c>
      <c r="X401">
        <v>0.76980000000000004</v>
      </c>
      <c r="Y401" t="s">
        <v>231</v>
      </c>
      <c r="Z401">
        <v>7.54</v>
      </c>
      <c r="AA401">
        <v>7.63</v>
      </c>
      <c r="AB401">
        <v>0.41899999999999998</v>
      </c>
      <c r="AC401">
        <v>3.8050000000000002</v>
      </c>
      <c r="AD401">
        <v>0.86150000000000004</v>
      </c>
      <c r="AE401" t="s">
        <v>231</v>
      </c>
      <c r="AF401">
        <v>7.68</v>
      </c>
      <c r="AG401">
        <v>7.75</v>
      </c>
      <c r="AH401">
        <v>0.53200000000000003</v>
      </c>
      <c r="AI401">
        <v>4.8369999999999997</v>
      </c>
      <c r="AJ401">
        <v>0.84909999999999997</v>
      </c>
      <c r="AK401" t="s">
        <v>231</v>
      </c>
      <c r="AL401">
        <v>7.72</v>
      </c>
      <c r="AM401">
        <v>7.8</v>
      </c>
      <c r="AN401">
        <v>0.45600000000000002</v>
      </c>
      <c r="AO401">
        <v>4.1479999999999997</v>
      </c>
      <c r="AP401">
        <v>0.81630000000000003</v>
      </c>
      <c r="AQ401" t="s">
        <v>231</v>
      </c>
      <c r="AR401">
        <v>7.54</v>
      </c>
      <c r="AS401">
        <v>7.63</v>
      </c>
      <c r="AT401">
        <v>0.91800000000000004</v>
      </c>
      <c r="AU401">
        <v>8.3480000000000008</v>
      </c>
      <c r="AV401">
        <v>0.81320000000000003</v>
      </c>
      <c r="AW401" t="s">
        <v>231</v>
      </c>
      <c r="AX401">
        <v>7.54</v>
      </c>
      <c r="AY401">
        <v>7.63</v>
      </c>
      <c r="AZ401">
        <v>0.84699999999999998</v>
      </c>
      <c r="BA401">
        <v>7.7</v>
      </c>
      <c r="BB401">
        <v>0.74</v>
      </c>
      <c r="BC401" t="s">
        <v>231</v>
      </c>
      <c r="BD401">
        <v>7.68</v>
      </c>
      <c r="BE401">
        <v>7.75</v>
      </c>
      <c r="BF401">
        <v>0.86099999999999999</v>
      </c>
      <c r="BG401">
        <v>7.8230000000000004</v>
      </c>
      <c r="BH401">
        <v>0.8427</v>
      </c>
      <c r="BI401" t="s">
        <v>231</v>
      </c>
      <c r="BJ401">
        <v>7.55</v>
      </c>
      <c r="BK401">
        <v>7.63</v>
      </c>
      <c r="BL401">
        <v>2.1259999999999999</v>
      </c>
      <c r="BM401">
        <v>19.329000000000001</v>
      </c>
      <c r="BN401">
        <v>0.83199999999999996</v>
      </c>
      <c r="BO401" t="s">
        <v>231</v>
      </c>
      <c r="BP401">
        <v>7.54</v>
      </c>
      <c r="BQ401">
        <v>7.63</v>
      </c>
      <c r="BR401">
        <v>2.0630000000000002</v>
      </c>
      <c r="BS401">
        <v>18.757000000000001</v>
      </c>
      <c r="BT401">
        <v>0.8175</v>
      </c>
      <c r="BU401" t="s">
        <v>231</v>
      </c>
      <c r="BV401">
        <v>7.65</v>
      </c>
      <c r="BW401">
        <v>7.74</v>
      </c>
      <c r="BX401">
        <v>2.121</v>
      </c>
      <c r="BY401">
        <v>19.283999999999999</v>
      </c>
      <c r="BZ401">
        <v>0.84989999999999999</v>
      </c>
      <c r="CA401" t="s">
        <v>231</v>
      </c>
    </row>
    <row r="402" spans="1:79" x14ac:dyDescent="0.2">
      <c r="A402" s="36" t="s">
        <v>234</v>
      </c>
      <c r="B402">
        <v>174</v>
      </c>
      <c r="C402">
        <v>195</v>
      </c>
      <c r="D402" t="s">
        <v>77</v>
      </c>
      <c r="E402">
        <v>8.2799999999999994</v>
      </c>
      <c r="F402">
        <v>5</v>
      </c>
      <c r="G402">
        <v>18</v>
      </c>
      <c r="H402">
        <v>8.1300000000000008</v>
      </c>
      <c r="I402">
        <v>8.4499999999999993</v>
      </c>
      <c r="J402">
        <v>1.2410000000000001</v>
      </c>
      <c r="K402">
        <v>6.8920000000000003</v>
      </c>
      <c r="L402">
        <v>0.80259999999999998</v>
      </c>
      <c r="M402" t="s">
        <v>231</v>
      </c>
      <c r="N402">
        <v>8.1300000000000008</v>
      </c>
      <c r="O402">
        <v>8.4499999999999993</v>
      </c>
      <c r="P402">
        <v>1.181</v>
      </c>
      <c r="Q402">
        <v>6.5609999999999999</v>
      </c>
      <c r="R402">
        <v>0.87680000000000002</v>
      </c>
      <c r="S402" t="s">
        <v>231</v>
      </c>
      <c r="T402">
        <v>8.1300000000000008</v>
      </c>
      <c r="U402">
        <v>8.4499999999999993</v>
      </c>
      <c r="V402">
        <v>1.1619999999999999</v>
      </c>
      <c r="W402">
        <v>6.4550000000000001</v>
      </c>
      <c r="X402">
        <v>0.9012</v>
      </c>
      <c r="Y402" t="s">
        <v>231</v>
      </c>
      <c r="Z402">
        <v>8.1300000000000008</v>
      </c>
      <c r="AA402">
        <v>8.4499999999999993</v>
      </c>
      <c r="AB402">
        <v>2.097</v>
      </c>
      <c r="AC402">
        <v>11.651</v>
      </c>
      <c r="AD402">
        <v>0.83730000000000004</v>
      </c>
      <c r="AE402" t="s">
        <v>231</v>
      </c>
      <c r="AF402">
        <v>8.1300000000000008</v>
      </c>
      <c r="AG402">
        <v>8.4499999999999993</v>
      </c>
      <c r="AH402">
        <v>1.768</v>
      </c>
      <c r="AI402">
        <v>9.8249999999999993</v>
      </c>
      <c r="AJ402">
        <v>0.85289999999999999</v>
      </c>
      <c r="AK402" t="s">
        <v>231</v>
      </c>
      <c r="AL402">
        <v>8.1300000000000008</v>
      </c>
      <c r="AM402">
        <v>8.4499999999999993</v>
      </c>
      <c r="AN402">
        <v>1.732</v>
      </c>
      <c r="AO402">
        <v>9.625</v>
      </c>
      <c r="AP402">
        <v>0.86140000000000005</v>
      </c>
      <c r="AQ402" t="s">
        <v>231</v>
      </c>
      <c r="AR402">
        <v>8.1300000000000008</v>
      </c>
      <c r="AS402">
        <v>8.4499999999999993</v>
      </c>
      <c r="AT402">
        <v>3.4529999999999998</v>
      </c>
      <c r="AU402">
        <v>19.181999999999999</v>
      </c>
      <c r="AV402">
        <v>0.8</v>
      </c>
      <c r="AW402" t="s">
        <v>231</v>
      </c>
      <c r="AX402">
        <v>8.1300000000000008</v>
      </c>
      <c r="AY402">
        <v>8.4499999999999993</v>
      </c>
      <c r="AZ402">
        <v>3.3889999999999998</v>
      </c>
      <c r="BA402">
        <v>18.824999999999999</v>
      </c>
      <c r="BB402">
        <v>0.80379999999999996</v>
      </c>
      <c r="BC402" t="s">
        <v>231</v>
      </c>
      <c r="BD402">
        <v>8.1300000000000008</v>
      </c>
      <c r="BE402">
        <v>8.4499999999999993</v>
      </c>
      <c r="BF402">
        <v>3.0129999999999999</v>
      </c>
      <c r="BG402">
        <v>16.741</v>
      </c>
      <c r="BH402">
        <v>0.84379999999999999</v>
      </c>
      <c r="BI402" t="s">
        <v>231</v>
      </c>
      <c r="BJ402">
        <v>8.1300000000000008</v>
      </c>
      <c r="BK402">
        <v>8.4499999999999993</v>
      </c>
      <c r="BL402">
        <v>5.8979999999999997</v>
      </c>
      <c r="BM402">
        <v>32.768000000000001</v>
      </c>
      <c r="BN402">
        <v>0.76329999999999998</v>
      </c>
      <c r="BO402" t="s">
        <v>231</v>
      </c>
      <c r="BP402">
        <v>8.1300000000000008</v>
      </c>
      <c r="BQ402">
        <v>8.4499999999999993</v>
      </c>
      <c r="BR402">
        <v>5.4889999999999999</v>
      </c>
      <c r="BS402">
        <v>30.492999999999999</v>
      </c>
      <c r="BT402">
        <v>0.80159999999999998</v>
      </c>
      <c r="BU402" t="s">
        <v>231</v>
      </c>
      <c r="BV402">
        <v>8.1300000000000008</v>
      </c>
      <c r="BW402">
        <v>8.4499999999999993</v>
      </c>
      <c r="BX402">
        <v>5.2220000000000004</v>
      </c>
      <c r="BY402">
        <v>29.01</v>
      </c>
      <c r="BZ402">
        <v>0.81740000000000002</v>
      </c>
      <c r="CA402" t="s">
        <v>231</v>
      </c>
    </row>
    <row r="403" spans="1:79" x14ac:dyDescent="0.2">
      <c r="A403" s="36" t="s">
        <v>234</v>
      </c>
      <c r="B403">
        <v>175</v>
      </c>
      <c r="C403">
        <v>182</v>
      </c>
      <c r="D403" t="s">
        <v>78</v>
      </c>
      <c r="E403">
        <v>6.2</v>
      </c>
      <c r="F403">
        <v>2</v>
      </c>
      <c r="G403">
        <v>6</v>
      </c>
      <c r="H403">
        <v>6.13</v>
      </c>
      <c r="I403">
        <v>6.34</v>
      </c>
      <c r="J403">
        <v>0.19500000000000001</v>
      </c>
      <c r="K403">
        <v>3.25</v>
      </c>
      <c r="L403">
        <v>0.91490000000000005</v>
      </c>
      <c r="M403" t="s">
        <v>231</v>
      </c>
      <c r="N403">
        <v>6.13</v>
      </c>
      <c r="O403">
        <v>6.34</v>
      </c>
      <c r="P403">
        <v>0.20599999999999999</v>
      </c>
      <c r="Q403">
        <v>3.4329999999999998</v>
      </c>
      <c r="R403">
        <v>0.9042</v>
      </c>
      <c r="S403" t="s">
        <v>231</v>
      </c>
      <c r="T403">
        <v>6.13</v>
      </c>
      <c r="U403">
        <v>6.34</v>
      </c>
      <c r="V403">
        <v>0.20599999999999999</v>
      </c>
      <c r="W403">
        <v>3.427</v>
      </c>
      <c r="X403">
        <v>0.90329999999999999</v>
      </c>
      <c r="Y403" t="s">
        <v>231</v>
      </c>
      <c r="Z403">
        <v>6.13</v>
      </c>
      <c r="AA403">
        <v>6.34</v>
      </c>
      <c r="AB403">
        <v>0.27300000000000002</v>
      </c>
      <c r="AC403">
        <v>4.5579999999999998</v>
      </c>
      <c r="AD403">
        <v>0.93920000000000003</v>
      </c>
      <c r="AE403" t="s">
        <v>231</v>
      </c>
      <c r="AF403">
        <v>6.13</v>
      </c>
      <c r="AG403">
        <v>6.34</v>
      </c>
      <c r="AH403">
        <v>0.25600000000000001</v>
      </c>
      <c r="AI403">
        <v>4.266</v>
      </c>
      <c r="AJ403">
        <v>0.89259999999999995</v>
      </c>
      <c r="AK403" t="s">
        <v>231</v>
      </c>
      <c r="AL403">
        <v>6.13</v>
      </c>
      <c r="AM403">
        <v>6.34</v>
      </c>
      <c r="AN403">
        <v>0.30299999999999999</v>
      </c>
      <c r="AO403">
        <v>5.0549999999999997</v>
      </c>
      <c r="AP403">
        <v>0.91159999999999997</v>
      </c>
      <c r="AQ403" t="s">
        <v>231</v>
      </c>
      <c r="AR403">
        <v>6.13</v>
      </c>
      <c r="AS403">
        <v>6.34</v>
      </c>
      <c r="AT403">
        <v>0.65700000000000003</v>
      </c>
      <c r="AU403">
        <v>10.957000000000001</v>
      </c>
      <c r="AV403">
        <v>0.93489999999999995</v>
      </c>
      <c r="AW403" t="s">
        <v>231</v>
      </c>
      <c r="AX403">
        <v>6.13</v>
      </c>
      <c r="AY403">
        <v>6.34</v>
      </c>
      <c r="AZ403">
        <v>0.67</v>
      </c>
      <c r="BA403">
        <v>11.166</v>
      </c>
      <c r="BB403">
        <v>0.90290000000000004</v>
      </c>
      <c r="BC403" t="s">
        <v>231</v>
      </c>
      <c r="BD403">
        <v>6.13</v>
      </c>
      <c r="BE403">
        <v>6.34</v>
      </c>
      <c r="BF403">
        <v>0.68300000000000005</v>
      </c>
      <c r="BG403">
        <v>11.379</v>
      </c>
      <c r="BH403">
        <v>0.88100000000000001</v>
      </c>
      <c r="BI403" t="s">
        <v>231</v>
      </c>
      <c r="BJ403">
        <v>6.13</v>
      </c>
      <c r="BK403">
        <v>6.34</v>
      </c>
      <c r="BL403">
        <v>1.111</v>
      </c>
      <c r="BM403">
        <v>18.509</v>
      </c>
      <c r="BN403">
        <v>0.90300000000000002</v>
      </c>
      <c r="BO403" t="s">
        <v>231</v>
      </c>
      <c r="BP403">
        <v>6.13</v>
      </c>
      <c r="BQ403">
        <v>6.34</v>
      </c>
      <c r="BR403">
        <v>1.149</v>
      </c>
      <c r="BS403">
        <v>19.154</v>
      </c>
      <c r="BT403">
        <v>0.89359999999999995</v>
      </c>
      <c r="BU403" t="s">
        <v>231</v>
      </c>
      <c r="BV403">
        <v>6.13</v>
      </c>
      <c r="BW403">
        <v>6.34</v>
      </c>
      <c r="BX403">
        <v>1.125</v>
      </c>
      <c r="BY403">
        <v>18.751999999999999</v>
      </c>
      <c r="BZ403">
        <v>0.89329999999999998</v>
      </c>
      <c r="CA403" t="s">
        <v>231</v>
      </c>
    </row>
    <row r="404" spans="1:79" x14ac:dyDescent="0.2">
      <c r="A404" s="36" t="s">
        <v>234</v>
      </c>
      <c r="B404">
        <v>176</v>
      </c>
      <c r="C404">
        <v>182</v>
      </c>
      <c r="D404" t="s">
        <v>79</v>
      </c>
      <c r="E404">
        <v>4.7300000000000004</v>
      </c>
      <c r="F404">
        <v>2</v>
      </c>
      <c r="G404">
        <v>5</v>
      </c>
      <c r="H404">
        <v>4.8600000000000003</v>
      </c>
      <c r="I404">
        <v>4.95</v>
      </c>
      <c r="J404">
        <v>0.193</v>
      </c>
      <c r="K404">
        <v>3.8610000000000002</v>
      </c>
      <c r="L404">
        <v>0.9415</v>
      </c>
      <c r="M404" t="s">
        <v>231</v>
      </c>
      <c r="N404">
        <v>4.8600000000000003</v>
      </c>
      <c r="O404">
        <v>4.95</v>
      </c>
      <c r="P404">
        <v>0.16200000000000001</v>
      </c>
      <c r="Q404">
        <v>3.2450000000000001</v>
      </c>
      <c r="R404">
        <v>0.93479999999999996</v>
      </c>
      <c r="S404" t="s">
        <v>231</v>
      </c>
      <c r="T404">
        <v>4.8499999999999996</v>
      </c>
      <c r="U404">
        <v>4.9400000000000004</v>
      </c>
      <c r="V404">
        <v>0.158</v>
      </c>
      <c r="W404">
        <v>3.1629999999999998</v>
      </c>
      <c r="X404">
        <v>0.95130000000000003</v>
      </c>
      <c r="Y404" t="s">
        <v>231</v>
      </c>
      <c r="Z404">
        <v>4.8600000000000003</v>
      </c>
      <c r="AA404">
        <v>4.95</v>
      </c>
      <c r="AB404">
        <v>0.223</v>
      </c>
      <c r="AC404">
        <v>4.4550000000000001</v>
      </c>
      <c r="AD404">
        <v>0.92749999999999999</v>
      </c>
      <c r="AE404" t="s">
        <v>231</v>
      </c>
      <c r="AF404">
        <v>4.8600000000000003</v>
      </c>
      <c r="AG404">
        <v>4.95</v>
      </c>
      <c r="AH404">
        <v>0.214</v>
      </c>
      <c r="AI404">
        <v>4.2729999999999997</v>
      </c>
      <c r="AJ404">
        <v>0.93799999999999994</v>
      </c>
      <c r="AK404" t="s">
        <v>231</v>
      </c>
      <c r="AL404">
        <v>4.8600000000000003</v>
      </c>
      <c r="AM404">
        <v>4.95</v>
      </c>
      <c r="AN404">
        <v>0.25</v>
      </c>
      <c r="AO404">
        <v>5</v>
      </c>
      <c r="AP404">
        <v>0.94469999999999998</v>
      </c>
      <c r="AQ404" t="s">
        <v>231</v>
      </c>
      <c r="AR404">
        <v>4.8600000000000003</v>
      </c>
      <c r="AS404">
        <v>4.95</v>
      </c>
      <c r="AT404">
        <v>0.63200000000000001</v>
      </c>
      <c r="AU404">
        <v>12.637</v>
      </c>
      <c r="AV404">
        <v>0.94650000000000001</v>
      </c>
      <c r="AW404" t="s">
        <v>231</v>
      </c>
      <c r="AX404">
        <v>4.8600000000000003</v>
      </c>
      <c r="AY404">
        <v>4.95</v>
      </c>
      <c r="AZ404">
        <v>0.626</v>
      </c>
      <c r="BA404">
        <v>12.526999999999999</v>
      </c>
      <c r="BB404">
        <v>0.92030000000000001</v>
      </c>
      <c r="BC404" t="s">
        <v>231</v>
      </c>
      <c r="BD404">
        <v>4.8600000000000003</v>
      </c>
      <c r="BE404">
        <v>4.95</v>
      </c>
      <c r="BF404">
        <v>0.61799999999999999</v>
      </c>
      <c r="BG404">
        <v>12.353999999999999</v>
      </c>
      <c r="BH404">
        <v>0.9496</v>
      </c>
      <c r="BI404" t="s">
        <v>231</v>
      </c>
      <c r="BJ404">
        <v>4.8600000000000003</v>
      </c>
      <c r="BK404">
        <v>4.95</v>
      </c>
      <c r="BL404">
        <v>1.069</v>
      </c>
      <c r="BM404">
        <v>21.37</v>
      </c>
      <c r="BN404">
        <v>0.93310000000000004</v>
      </c>
      <c r="BO404" t="s">
        <v>231</v>
      </c>
      <c r="BP404">
        <v>4.8600000000000003</v>
      </c>
      <c r="BQ404">
        <v>4.95</v>
      </c>
      <c r="BR404">
        <v>1.0669999999999999</v>
      </c>
      <c r="BS404">
        <v>21.335999999999999</v>
      </c>
      <c r="BT404">
        <v>0.91490000000000005</v>
      </c>
      <c r="BU404" t="s">
        <v>231</v>
      </c>
      <c r="BV404">
        <v>4.8600000000000003</v>
      </c>
      <c r="BW404">
        <v>4.95</v>
      </c>
      <c r="BX404">
        <v>1.0780000000000001</v>
      </c>
      <c r="BY404">
        <v>21.558</v>
      </c>
      <c r="BZ404">
        <v>0.92020000000000002</v>
      </c>
      <c r="CA404" t="s">
        <v>231</v>
      </c>
    </row>
    <row r="405" spans="1:79" x14ac:dyDescent="0.2">
      <c r="A405" s="36" t="s">
        <v>234</v>
      </c>
      <c r="B405">
        <v>176</v>
      </c>
      <c r="C405">
        <v>185</v>
      </c>
      <c r="D405" t="s">
        <v>80</v>
      </c>
      <c r="E405">
        <v>6.49</v>
      </c>
      <c r="F405">
        <v>2</v>
      </c>
      <c r="G405">
        <v>7</v>
      </c>
      <c r="H405">
        <v>6.5</v>
      </c>
      <c r="I405">
        <v>6.6</v>
      </c>
      <c r="J405">
        <v>0.20200000000000001</v>
      </c>
      <c r="K405">
        <v>2.8839999999999999</v>
      </c>
      <c r="L405">
        <v>0.82399999999999995</v>
      </c>
      <c r="M405" t="s">
        <v>231</v>
      </c>
      <c r="N405">
        <v>6.5</v>
      </c>
      <c r="O405">
        <v>6.6</v>
      </c>
      <c r="P405">
        <v>0.247</v>
      </c>
      <c r="Q405">
        <v>3.5339999999999998</v>
      </c>
      <c r="R405">
        <v>0.86329999999999996</v>
      </c>
      <c r="S405" t="s">
        <v>231</v>
      </c>
      <c r="T405">
        <v>6.5</v>
      </c>
      <c r="U405">
        <v>6.59</v>
      </c>
      <c r="V405">
        <v>0.21199999999999999</v>
      </c>
      <c r="W405">
        <v>3.0270000000000001</v>
      </c>
      <c r="X405">
        <v>0.86619999999999997</v>
      </c>
      <c r="Y405" t="s">
        <v>231</v>
      </c>
      <c r="Z405">
        <v>6.5</v>
      </c>
      <c r="AA405">
        <v>6.6</v>
      </c>
      <c r="AB405">
        <v>0.25900000000000001</v>
      </c>
      <c r="AC405">
        <v>3.698</v>
      </c>
      <c r="AD405">
        <v>0.92010000000000003</v>
      </c>
      <c r="AE405" t="s">
        <v>232</v>
      </c>
      <c r="AF405">
        <v>6.5</v>
      </c>
      <c r="AG405">
        <v>6.6</v>
      </c>
      <c r="AH405">
        <v>0.251</v>
      </c>
      <c r="AI405">
        <v>3.5790000000000002</v>
      </c>
      <c r="AJ405">
        <v>0.87009999999999998</v>
      </c>
      <c r="AK405" t="s">
        <v>231</v>
      </c>
      <c r="AL405">
        <v>6.5</v>
      </c>
      <c r="AM405">
        <v>6.59</v>
      </c>
      <c r="AN405">
        <v>0.34599999999999997</v>
      </c>
      <c r="AO405">
        <v>4.9420000000000002</v>
      </c>
      <c r="AP405">
        <v>0.81089999999999995</v>
      </c>
      <c r="AQ405" t="s">
        <v>231</v>
      </c>
      <c r="AR405">
        <v>6.5</v>
      </c>
      <c r="AS405">
        <v>6.59</v>
      </c>
      <c r="AT405">
        <v>0.63300000000000001</v>
      </c>
      <c r="AU405">
        <v>9.048</v>
      </c>
      <c r="AV405">
        <v>0.91369999999999996</v>
      </c>
      <c r="AW405" t="s">
        <v>232</v>
      </c>
      <c r="AX405">
        <v>6.5</v>
      </c>
      <c r="AY405">
        <v>6.59</v>
      </c>
      <c r="AZ405">
        <v>0.7</v>
      </c>
      <c r="BA405">
        <v>10</v>
      </c>
      <c r="BB405">
        <v>0.89239999999999997</v>
      </c>
      <c r="BC405" t="s">
        <v>231</v>
      </c>
      <c r="BD405">
        <v>6.5</v>
      </c>
      <c r="BE405">
        <v>6.6</v>
      </c>
      <c r="BF405">
        <v>0.67200000000000004</v>
      </c>
      <c r="BG405">
        <v>9.6050000000000004</v>
      </c>
      <c r="BH405">
        <v>0.84289999999999998</v>
      </c>
      <c r="BI405" t="s">
        <v>231</v>
      </c>
      <c r="BJ405">
        <v>6.5</v>
      </c>
      <c r="BK405">
        <v>6.6</v>
      </c>
      <c r="BL405">
        <v>1.1379999999999999</v>
      </c>
      <c r="BM405">
        <v>16.251999999999999</v>
      </c>
      <c r="BN405">
        <v>0.89939999999999998</v>
      </c>
      <c r="BO405" t="s">
        <v>232</v>
      </c>
      <c r="BP405">
        <v>6.5</v>
      </c>
      <c r="BQ405">
        <v>6.59</v>
      </c>
      <c r="BR405">
        <v>1.1180000000000001</v>
      </c>
      <c r="BS405">
        <v>15.968999999999999</v>
      </c>
      <c r="BT405">
        <v>0.91739999999999999</v>
      </c>
      <c r="BU405" t="s">
        <v>231</v>
      </c>
      <c r="BV405">
        <v>6.69</v>
      </c>
      <c r="BW405">
        <v>6.76</v>
      </c>
      <c r="BX405">
        <v>1.147</v>
      </c>
      <c r="BY405">
        <v>16.382000000000001</v>
      </c>
      <c r="BZ405">
        <v>0.9173</v>
      </c>
      <c r="CA405" t="s">
        <v>232</v>
      </c>
    </row>
    <row r="406" spans="1:79" x14ac:dyDescent="0.2">
      <c r="A406" s="36" t="s">
        <v>234</v>
      </c>
      <c r="B406">
        <v>183</v>
      </c>
      <c r="C406">
        <v>195</v>
      </c>
      <c r="D406" t="s">
        <v>81</v>
      </c>
      <c r="E406">
        <v>6.78</v>
      </c>
      <c r="F406">
        <v>3</v>
      </c>
      <c r="G406">
        <v>10</v>
      </c>
      <c r="H406">
        <v>6.66</v>
      </c>
      <c r="I406">
        <v>6.99</v>
      </c>
      <c r="J406">
        <v>1.5549999999999999</v>
      </c>
      <c r="K406">
        <v>15.545999999999999</v>
      </c>
      <c r="L406">
        <v>0.88349999999999995</v>
      </c>
      <c r="M406" t="s">
        <v>231</v>
      </c>
      <c r="N406">
        <v>6.66</v>
      </c>
      <c r="O406">
        <v>6.99</v>
      </c>
      <c r="P406">
        <v>1.2989999999999999</v>
      </c>
      <c r="Q406">
        <v>12.994</v>
      </c>
      <c r="R406">
        <v>0.91190000000000004</v>
      </c>
      <c r="S406" t="s">
        <v>231</v>
      </c>
      <c r="T406">
        <v>6.66</v>
      </c>
      <c r="U406">
        <v>6.99</v>
      </c>
      <c r="V406">
        <v>1.2250000000000001</v>
      </c>
      <c r="W406">
        <v>12.250999999999999</v>
      </c>
      <c r="X406">
        <v>0.91510000000000002</v>
      </c>
      <c r="Y406" t="s">
        <v>231</v>
      </c>
      <c r="Z406">
        <v>6.66</v>
      </c>
      <c r="AA406">
        <v>6.99</v>
      </c>
      <c r="AB406">
        <v>1.865</v>
      </c>
      <c r="AC406">
        <v>18.648</v>
      </c>
      <c r="AD406">
        <v>0.90380000000000005</v>
      </c>
      <c r="AE406" t="s">
        <v>231</v>
      </c>
      <c r="AF406">
        <v>6.66</v>
      </c>
      <c r="AG406">
        <v>6.99</v>
      </c>
      <c r="AH406">
        <v>1.8180000000000001</v>
      </c>
      <c r="AI406">
        <v>18.18</v>
      </c>
      <c r="AJ406">
        <v>0.90820000000000001</v>
      </c>
      <c r="AK406" t="s">
        <v>231</v>
      </c>
      <c r="AL406">
        <v>6.66</v>
      </c>
      <c r="AM406">
        <v>6.99</v>
      </c>
      <c r="AN406">
        <v>1.9490000000000001</v>
      </c>
      <c r="AO406">
        <v>19.489000000000001</v>
      </c>
      <c r="AP406">
        <v>0.90359999999999996</v>
      </c>
      <c r="AQ406" t="s">
        <v>231</v>
      </c>
      <c r="AR406">
        <v>6.66</v>
      </c>
      <c r="AS406">
        <v>6.99</v>
      </c>
      <c r="AT406">
        <v>3.1429999999999998</v>
      </c>
      <c r="AU406">
        <v>31.433</v>
      </c>
      <c r="AV406">
        <v>0.89490000000000003</v>
      </c>
      <c r="AW406" t="s">
        <v>231</v>
      </c>
      <c r="AX406">
        <v>6.66</v>
      </c>
      <c r="AY406">
        <v>6.99</v>
      </c>
      <c r="AZ406">
        <v>3.1440000000000001</v>
      </c>
      <c r="BA406">
        <v>31.443999999999999</v>
      </c>
      <c r="BB406">
        <v>0.91290000000000004</v>
      </c>
      <c r="BC406" t="s">
        <v>231</v>
      </c>
      <c r="BD406">
        <v>6.66</v>
      </c>
      <c r="BE406">
        <v>6.99</v>
      </c>
      <c r="BF406">
        <v>3.07</v>
      </c>
      <c r="BG406">
        <v>30.698</v>
      </c>
      <c r="BH406">
        <v>0.90429999999999999</v>
      </c>
      <c r="BI406" t="s">
        <v>231</v>
      </c>
      <c r="BJ406">
        <v>6.66</v>
      </c>
      <c r="BK406">
        <v>6.99</v>
      </c>
      <c r="BL406">
        <v>5.069</v>
      </c>
      <c r="BM406">
        <v>50.686</v>
      </c>
      <c r="BN406">
        <v>0.89180000000000004</v>
      </c>
      <c r="BO406" t="s">
        <v>231</v>
      </c>
      <c r="BP406">
        <v>6.66</v>
      </c>
      <c r="BQ406">
        <v>6.99</v>
      </c>
      <c r="BR406">
        <v>5.1289999999999996</v>
      </c>
      <c r="BS406">
        <v>51.289000000000001</v>
      </c>
      <c r="BT406">
        <v>0.89590000000000003</v>
      </c>
      <c r="BU406" t="s">
        <v>231</v>
      </c>
      <c r="BV406">
        <v>6.66</v>
      </c>
      <c r="BW406">
        <v>6.99</v>
      </c>
      <c r="BX406">
        <v>5.0190000000000001</v>
      </c>
      <c r="BY406">
        <v>50.195</v>
      </c>
      <c r="BZ406">
        <v>0.87560000000000004</v>
      </c>
      <c r="CA406" t="s">
        <v>231</v>
      </c>
    </row>
    <row r="407" spans="1:79" x14ac:dyDescent="0.2">
      <c r="A407" s="36" t="s">
        <v>234</v>
      </c>
      <c r="B407">
        <v>186</v>
      </c>
      <c r="C407">
        <v>195</v>
      </c>
      <c r="D407" t="s">
        <v>82</v>
      </c>
      <c r="E407">
        <v>5.95</v>
      </c>
      <c r="F407">
        <v>2</v>
      </c>
      <c r="G407">
        <v>7</v>
      </c>
      <c r="H407">
        <v>5.87</v>
      </c>
      <c r="I407">
        <v>6.28</v>
      </c>
      <c r="J407">
        <v>1.258</v>
      </c>
      <c r="K407">
        <v>17.975999999999999</v>
      </c>
      <c r="L407">
        <v>0.93789999999999996</v>
      </c>
      <c r="M407" t="s">
        <v>232</v>
      </c>
      <c r="N407">
        <v>5.87</v>
      </c>
      <c r="O407">
        <v>6.28</v>
      </c>
      <c r="P407">
        <v>1.262</v>
      </c>
      <c r="Q407">
        <v>18.033000000000001</v>
      </c>
      <c r="R407">
        <v>0.93979999999999997</v>
      </c>
      <c r="S407" t="s">
        <v>232</v>
      </c>
      <c r="T407">
        <v>5.87</v>
      </c>
      <c r="U407">
        <v>6.27</v>
      </c>
      <c r="V407">
        <v>1.194</v>
      </c>
      <c r="W407">
        <v>17.062000000000001</v>
      </c>
      <c r="X407">
        <v>0.94620000000000004</v>
      </c>
      <c r="Y407" t="s">
        <v>232</v>
      </c>
      <c r="Z407">
        <v>5.87</v>
      </c>
      <c r="AA407">
        <v>6.28</v>
      </c>
      <c r="AB407">
        <v>1.8460000000000001</v>
      </c>
      <c r="AC407">
        <v>26.367999999999999</v>
      </c>
      <c r="AD407">
        <v>0.94089999999999996</v>
      </c>
      <c r="AE407" t="s">
        <v>232</v>
      </c>
      <c r="AF407">
        <v>5.87</v>
      </c>
      <c r="AG407">
        <v>6.28</v>
      </c>
      <c r="AH407">
        <v>1.8220000000000001</v>
      </c>
      <c r="AI407">
        <v>26.030999999999999</v>
      </c>
      <c r="AJ407">
        <v>0.93069999999999997</v>
      </c>
      <c r="AK407" t="s">
        <v>232</v>
      </c>
      <c r="AL407">
        <v>5.87</v>
      </c>
      <c r="AM407">
        <v>6.28</v>
      </c>
      <c r="AN407">
        <v>1.8839999999999999</v>
      </c>
      <c r="AO407">
        <v>26.914000000000001</v>
      </c>
      <c r="AP407">
        <v>0.93679999999999997</v>
      </c>
      <c r="AQ407" t="s">
        <v>232</v>
      </c>
      <c r="AR407">
        <v>5.87</v>
      </c>
      <c r="AS407">
        <v>6.27</v>
      </c>
      <c r="AT407">
        <v>2.9209999999999998</v>
      </c>
      <c r="AU407">
        <v>41.726999999999997</v>
      </c>
      <c r="AV407">
        <v>0.93789999999999996</v>
      </c>
      <c r="AW407" t="s">
        <v>232</v>
      </c>
      <c r="AX407">
        <v>5.87</v>
      </c>
      <c r="AY407">
        <v>6.27</v>
      </c>
      <c r="AZ407">
        <v>2.9409999999999998</v>
      </c>
      <c r="BA407">
        <v>42.009</v>
      </c>
      <c r="BB407">
        <v>0.9526</v>
      </c>
      <c r="BC407" t="s">
        <v>232</v>
      </c>
      <c r="BD407">
        <v>5.87</v>
      </c>
      <c r="BE407">
        <v>6.28</v>
      </c>
      <c r="BF407">
        <v>2.8519999999999999</v>
      </c>
      <c r="BG407">
        <v>40.743000000000002</v>
      </c>
      <c r="BH407">
        <v>0.95509999999999995</v>
      </c>
      <c r="BI407" t="s">
        <v>232</v>
      </c>
      <c r="BJ407">
        <v>5.87</v>
      </c>
      <c r="BK407">
        <v>6.28</v>
      </c>
      <c r="BL407">
        <v>4.1159999999999997</v>
      </c>
      <c r="BM407">
        <v>58.8</v>
      </c>
      <c r="BN407">
        <v>0.95640000000000003</v>
      </c>
      <c r="BO407" t="s">
        <v>232</v>
      </c>
      <c r="BP407">
        <v>5.87</v>
      </c>
      <c r="BQ407">
        <v>6.28</v>
      </c>
      <c r="BR407">
        <v>4.1459999999999999</v>
      </c>
      <c r="BS407">
        <v>59.234999999999999</v>
      </c>
      <c r="BT407">
        <v>0.95250000000000001</v>
      </c>
      <c r="BU407" t="s">
        <v>232</v>
      </c>
      <c r="BV407">
        <v>5.87</v>
      </c>
      <c r="BW407">
        <v>6.28</v>
      </c>
      <c r="BX407">
        <v>4.1070000000000002</v>
      </c>
      <c r="BY407">
        <v>58.677999999999997</v>
      </c>
      <c r="BZ407">
        <v>0.94359999999999999</v>
      </c>
      <c r="CA407" t="s">
        <v>232</v>
      </c>
    </row>
    <row r="408" spans="1:79" x14ac:dyDescent="0.2">
      <c r="A408" s="36" t="s">
        <v>234</v>
      </c>
      <c r="B408">
        <v>188</v>
      </c>
      <c r="C408">
        <v>195</v>
      </c>
      <c r="D408" t="s">
        <v>83</v>
      </c>
      <c r="E408">
        <v>5.26</v>
      </c>
      <c r="F408">
        <v>2</v>
      </c>
      <c r="G408">
        <v>5</v>
      </c>
      <c r="H408">
        <v>5.21</v>
      </c>
      <c r="I408">
        <v>5.59</v>
      </c>
      <c r="J408">
        <v>1.214</v>
      </c>
      <c r="K408">
        <v>24.288</v>
      </c>
      <c r="L408">
        <v>0.81040000000000001</v>
      </c>
      <c r="M408" t="s">
        <v>231</v>
      </c>
      <c r="N408">
        <v>5.21</v>
      </c>
      <c r="O408">
        <v>5.59</v>
      </c>
      <c r="P408">
        <v>1.2210000000000001</v>
      </c>
      <c r="Q408">
        <v>24.422000000000001</v>
      </c>
      <c r="R408">
        <v>0.85640000000000005</v>
      </c>
      <c r="S408" t="s">
        <v>231</v>
      </c>
      <c r="T408">
        <v>5.2</v>
      </c>
      <c r="U408">
        <v>5.58</v>
      </c>
      <c r="V408">
        <v>1.1459999999999999</v>
      </c>
      <c r="W408">
        <v>22.920999999999999</v>
      </c>
      <c r="X408">
        <v>0.84540000000000004</v>
      </c>
      <c r="Y408" t="s">
        <v>231</v>
      </c>
      <c r="Z408">
        <v>5.21</v>
      </c>
      <c r="AA408">
        <v>5.59</v>
      </c>
      <c r="AB408">
        <v>1.746</v>
      </c>
      <c r="AC408">
        <v>34.929000000000002</v>
      </c>
      <c r="AD408">
        <v>0.92359999999999998</v>
      </c>
      <c r="AE408" t="s">
        <v>232</v>
      </c>
      <c r="AF408">
        <v>5.21</v>
      </c>
      <c r="AG408">
        <v>5.59</v>
      </c>
      <c r="AH408">
        <v>1.7050000000000001</v>
      </c>
      <c r="AI408">
        <v>34.1</v>
      </c>
      <c r="AJ408">
        <v>0.92190000000000005</v>
      </c>
      <c r="AK408" t="s">
        <v>232</v>
      </c>
      <c r="AL408">
        <v>5.21</v>
      </c>
      <c r="AM408">
        <v>5.59</v>
      </c>
      <c r="AN408">
        <v>1.738</v>
      </c>
      <c r="AO408">
        <v>34.759</v>
      </c>
      <c r="AP408">
        <v>0.91069999999999995</v>
      </c>
      <c r="AQ408" t="s">
        <v>232</v>
      </c>
      <c r="AR408">
        <v>5.21</v>
      </c>
      <c r="AS408">
        <v>5.59</v>
      </c>
      <c r="AT408">
        <v>2.4409999999999998</v>
      </c>
      <c r="AU408">
        <v>48.823</v>
      </c>
      <c r="AV408">
        <v>0.90680000000000005</v>
      </c>
      <c r="AW408" t="s">
        <v>231</v>
      </c>
      <c r="AX408">
        <v>5.21</v>
      </c>
      <c r="AY408">
        <v>5.59</v>
      </c>
      <c r="AZ408">
        <v>2.4780000000000002</v>
      </c>
      <c r="BA408">
        <v>49.554000000000002</v>
      </c>
      <c r="BB408">
        <v>0.92379999999999995</v>
      </c>
      <c r="BC408" t="s">
        <v>232</v>
      </c>
      <c r="BD408">
        <v>5.21</v>
      </c>
      <c r="BE408">
        <v>5.59</v>
      </c>
      <c r="BF408">
        <v>2.4089999999999998</v>
      </c>
      <c r="BG408">
        <v>48.173999999999999</v>
      </c>
      <c r="BH408">
        <v>0.92110000000000003</v>
      </c>
      <c r="BI408" t="s">
        <v>232</v>
      </c>
      <c r="BJ408">
        <v>5.21</v>
      </c>
      <c r="BK408">
        <v>5.59</v>
      </c>
      <c r="BL408">
        <v>3.0609999999999999</v>
      </c>
      <c r="BM408">
        <v>61.210999999999999</v>
      </c>
      <c r="BN408">
        <v>0.92169999999999996</v>
      </c>
      <c r="BO408" t="s">
        <v>231</v>
      </c>
      <c r="BP408">
        <v>5.21</v>
      </c>
      <c r="BQ408">
        <v>5.59</v>
      </c>
      <c r="BR408">
        <v>3.0609999999999999</v>
      </c>
      <c r="BS408">
        <v>61.219000000000001</v>
      </c>
      <c r="BT408">
        <v>0.92630000000000001</v>
      </c>
      <c r="BU408" t="s">
        <v>231</v>
      </c>
      <c r="BV408">
        <v>5.21</v>
      </c>
      <c r="BW408">
        <v>5.59</v>
      </c>
      <c r="BX408">
        <v>3.05</v>
      </c>
      <c r="BY408">
        <v>60.997999999999998</v>
      </c>
      <c r="BZ408">
        <v>0.91090000000000004</v>
      </c>
      <c r="CA408" t="s">
        <v>231</v>
      </c>
    </row>
    <row r="409" spans="1:79" x14ac:dyDescent="0.2">
      <c r="A409" s="36" t="s">
        <v>234</v>
      </c>
      <c r="B409">
        <v>196</v>
      </c>
      <c r="C409">
        <v>211</v>
      </c>
      <c r="D409" t="s">
        <v>84</v>
      </c>
      <c r="E409">
        <v>11.65</v>
      </c>
      <c r="F409">
        <v>3</v>
      </c>
      <c r="G409">
        <v>11</v>
      </c>
      <c r="H409">
        <v>11.54</v>
      </c>
      <c r="I409">
        <v>12.1</v>
      </c>
      <c r="J409">
        <v>3.169</v>
      </c>
      <c r="K409">
        <v>28.809000000000001</v>
      </c>
      <c r="L409">
        <v>0.91620000000000001</v>
      </c>
      <c r="M409" t="s">
        <v>232</v>
      </c>
      <c r="N409">
        <v>11.54</v>
      </c>
      <c r="O409">
        <v>12.1</v>
      </c>
      <c r="P409">
        <v>3.1269999999999998</v>
      </c>
      <c r="Q409">
        <v>28.428000000000001</v>
      </c>
      <c r="R409">
        <v>0.90129999999999999</v>
      </c>
      <c r="S409" t="s">
        <v>232</v>
      </c>
      <c r="T409">
        <v>11.54</v>
      </c>
      <c r="U409">
        <v>12.1</v>
      </c>
      <c r="V409">
        <v>3.004</v>
      </c>
      <c r="W409">
        <v>27.311</v>
      </c>
      <c r="X409">
        <v>0.90559999999999996</v>
      </c>
      <c r="Y409" t="s">
        <v>232</v>
      </c>
      <c r="Z409">
        <v>11.54</v>
      </c>
      <c r="AA409">
        <v>12.1</v>
      </c>
      <c r="AB409">
        <v>4.3150000000000004</v>
      </c>
      <c r="AC409">
        <v>39.225999999999999</v>
      </c>
      <c r="AD409">
        <v>0.9133</v>
      </c>
      <c r="AE409" t="s">
        <v>232</v>
      </c>
      <c r="AF409">
        <v>11.54</v>
      </c>
      <c r="AG409">
        <v>12.1</v>
      </c>
      <c r="AH409">
        <v>4.1669999999999998</v>
      </c>
      <c r="AI409">
        <v>37.880000000000003</v>
      </c>
      <c r="AJ409">
        <v>0.90949999999999998</v>
      </c>
      <c r="AK409" t="s">
        <v>232</v>
      </c>
      <c r="AL409">
        <v>11.54</v>
      </c>
      <c r="AM409">
        <v>12.1</v>
      </c>
      <c r="AN409">
        <v>4.0960000000000001</v>
      </c>
      <c r="AO409">
        <v>37.241</v>
      </c>
      <c r="AP409">
        <v>0.92400000000000004</v>
      </c>
      <c r="AQ409" t="s">
        <v>232</v>
      </c>
      <c r="AR409">
        <v>11.54</v>
      </c>
      <c r="AS409">
        <v>12.1</v>
      </c>
      <c r="AT409">
        <v>5.4429999999999996</v>
      </c>
      <c r="AU409">
        <v>49.484000000000002</v>
      </c>
      <c r="AV409">
        <v>0.90580000000000005</v>
      </c>
      <c r="AW409" t="s">
        <v>232</v>
      </c>
      <c r="AX409">
        <v>11.54</v>
      </c>
      <c r="AY409">
        <v>12.1</v>
      </c>
      <c r="AZ409">
        <v>5.4569999999999999</v>
      </c>
      <c r="BA409">
        <v>49.607999999999997</v>
      </c>
      <c r="BB409">
        <v>0.90590000000000004</v>
      </c>
      <c r="BC409" t="s">
        <v>232</v>
      </c>
      <c r="BD409">
        <v>11.54</v>
      </c>
      <c r="BE409">
        <v>12.1</v>
      </c>
      <c r="BF409">
        <v>5.2949999999999999</v>
      </c>
      <c r="BG409">
        <v>48.137</v>
      </c>
      <c r="BH409">
        <v>0.90280000000000005</v>
      </c>
      <c r="BI409" t="s">
        <v>232</v>
      </c>
      <c r="BJ409">
        <v>11.54</v>
      </c>
      <c r="BK409">
        <v>12.1</v>
      </c>
      <c r="BL409">
        <v>6.8079999999999998</v>
      </c>
      <c r="BM409">
        <v>61.887999999999998</v>
      </c>
      <c r="BN409">
        <v>0.90990000000000004</v>
      </c>
      <c r="BO409" t="s">
        <v>232</v>
      </c>
      <c r="BP409">
        <v>11.54</v>
      </c>
      <c r="BQ409">
        <v>12.1</v>
      </c>
      <c r="BR409">
        <v>6.5720000000000001</v>
      </c>
      <c r="BS409">
        <v>59.741999999999997</v>
      </c>
      <c r="BT409">
        <v>0.90510000000000002</v>
      </c>
      <c r="BU409" t="s">
        <v>232</v>
      </c>
      <c r="BV409">
        <v>11.54</v>
      </c>
      <c r="BW409">
        <v>12.1</v>
      </c>
      <c r="BX409">
        <v>6.5919999999999996</v>
      </c>
      <c r="BY409">
        <v>59.923999999999999</v>
      </c>
      <c r="BZ409">
        <v>0.89390000000000003</v>
      </c>
      <c r="CA409" t="s">
        <v>232</v>
      </c>
    </row>
    <row r="410" spans="1:79" x14ac:dyDescent="0.2">
      <c r="A410" s="36" t="s">
        <v>234</v>
      </c>
      <c r="B410">
        <v>212</v>
      </c>
      <c r="C410">
        <v>221</v>
      </c>
      <c r="D410" t="s">
        <v>85</v>
      </c>
      <c r="E410">
        <v>10.39</v>
      </c>
      <c r="F410">
        <v>2</v>
      </c>
      <c r="G410">
        <v>8</v>
      </c>
      <c r="H410">
        <v>10.45</v>
      </c>
      <c r="I410">
        <v>10.52</v>
      </c>
      <c r="J410">
        <v>2.141</v>
      </c>
      <c r="K410">
        <v>26.757999999999999</v>
      </c>
      <c r="L410">
        <v>0.93159999999999998</v>
      </c>
      <c r="M410" t="s">
        <v>232</v>
      </c>
      <c r="N410">
        <v>10.45</v>
      </c>
      <c r="O410">
        <v>10.52</v>
      </c>
      <c r="P410">
        <v>2.012</v>
      </c>
      <c r="Q410">
        <v>25.146000000000001</v>
      </c>
      <c r="R410">
        <v>0.90349999999999997</v>
      </c>
      <c r="S410" t="s">
        <v>232</v>
      </c>
      <c r="T410">
        <v>10.45</v>
      </c>
      <c r="U410">
        <v>10.51</v>
      </c>
      <c r="V410">
        <v>1.9350000000000001</v>
      </c>
      <c r="W410">
        <v>24.190999999999999</v>
      </c>
      <c r="X410">
        <v>0.92379999999999995</v>
      </c>
      <c r="Y410" t="s">
        <v>232</v>
      </c>
      <c r="Z410">
        <v>10.45</v>
      </c>
      <c r="AA410">
        <v>10.51</v>
      </c>
      <c r="AB410">
        <v>3.1520000000000001</v>
      </c>
      <c r="AC410">
        <v>39.395000000000003</v>
      </c>
      <c r="AD410">
        <v>0.92649999999999999</v>
      </c>
      <c r="AE410" t="s">
        <v>232</v>
      </c>
      <c r="AF410">
        <v>10.45</v>
      </c>
      <c r="AG410">
        <v>10.52</v>
      </c>
      <c r="AH410">
        <v>3.028</v>
      </c>
      <c r="AI410">
        <v>37.854999999999997</v>
      </c>
      <c r="AJ410">
        <v>0.93640000000000001</v>
      </c>
      <c r="AK410" t="s">
        <v>232</v>
      </c>
      <c r="AL410">
        <v>10.45</v>
      </c>
      <c r="AM410">
        <v>10.52</v>
      </c>
      <c r="AN410">
        <v>3.0619999999999998</v>
      </c>
      <c r="AO410">
        <v>38.279000000000003</v>
      </c>
      <c r="AP410">
        <v>0.93979999999999997</v>
      </c>
      <c r="AQ410" t="s">
        <v>232</v>
      </c>
      <c r="AR410">
        <v>10.45</v>
      </c>
      <c r="AS410">
        <v>10.51</v>
      </c>
      <c r="AT410">
        <v>4.8029999999999999</v>
      </c>
      <c r="AU410">
        <v>60.040999999999997</v>
      </c>
      <c r="AV410">
        <v>0.93889999999999996</v>
      </c>
      <c r="AW410" t="s">
        <v>232</v>
      </c>
      <c r="AX410">
        <v>10.45</v>
      </c>
      <c r="AY410">
        <v>10.51</v>
      </c>
      <c r="AZ410">
        <v>4.7380000000000004</v>
      </c>
      <c r="BA410">
        <v>59.226999999999997</v>
      </c>
      <c r="BB410">
        <v>0.93</v>
      </c>
      <c r="BC410" t="s">
        <v>232</v>
      </c>
      <c r="BD410">
        <v>10.45</v>
      </c>
      <c r="BE410">
        <v>10.52</v>
      </c>
      <c r="BF410">
        <v>4.6020000000000003</v>
      </c>
      <c r="BG410">
        <v>57.529000000000003</v>
      </c>
      <c r="BH410">
        <v>0.92530000000000001</v>
      </c>
      <c r="BI410" t="s">
        <v>232</v>
      </c>
      <c r="BJ410">
        <v>10.54</v>
      </c>
      <c r="BK410">
        <v>10.62</v>
      </c>
      <c r="BL410">
        <v>5.1360000000000001</v>
      </c>
      <c r="BM410">
        <v>64.203000000000003</v>
      </c>
      <c r="BN410">
        <v>0.80879999999999996</v>
      </c>
      <c r="BO410" t="s">
        <v>231</v>
      </c>
      <c r="BP410">
        <v>10.45</v>
      </c>
      <c r="BQ410">
        <v>10.52</v>
      </c>
      <c r="BR410">
        <v>5.0620000000000003</v>
      </c>
      <c r="BS410">
        <v>63.276000000000003</v>
      </c>
      <c r="BT410">
        <v>0.92920000000000003</v>
      </c>
      <c r="BU410" t="s">
        <v>232</v>
      </c>
      <c r="BV410">
        <v>10.45</v>
      </c>
      <c r="BW410">
        <v>10.52</v>
      </c>
      <c r="BX410">
        <v>5.032</v>
      </c>
      <c r="BY410">
        <v>62.904000000000003</v>
      </c>
      <c r="BZ410">
        <v>0.9113</v>
      </c>
      <c r="CA410" t="s">
        <v>232</v>
      </c>
    </row>
    <row r="411" spans="1:79" x14ac:dyDescent="0.2">
      <c r="A411" s="36" t="s">
        <v>234</v>
      </c>
      <c r="B411">
        <v>222</v>
      </c>
      <c r="C411">
        <v>232</v>
      </c>
      <c r="D411" t="s">
        <v>86</v>
      </c>
      <c r="E411">
        <v>4.59</v>
      </c>
      <c r="F411">
        <v>2</v>
      </c>
      <c r="G411">
        <v>9</v>
      </c>
      <c r="H411">
        <v>4.6399999999999997</v>
      </c>
      <c r="I411">
        <v>4.7300000000000004</v>
      </c>
      <c r="J411">
        <v>3.1320000000000001</v>
      </c>
      <c r="K411">
        <v>34.804000000000002</v>
      </c>
      <c r="L411">
        <v>0.93179999999999996</v>
      </c>
      <c r="M411" t="s">
        <v>231</v>
      </c>
      <c r="N411">
        <v>4.6399999999999997</v>
      </c>
      <c r="O411">
        <v>4.7300000000000004</v>
      </c>
      <c r="P411">
        <v>3.0529999999999999</v>
      </c>
      <c r="Q411">
        <v>33.926000000000002</v>
      </c>
      <c r="R411">
        <v>0.94830000000000003</v>
      </c>
      <c r="S411" t="s">
        <v>231</v>
      </c>
      <c r="T411">
        <v>4.6399999999999997</v>
      </c>
      <c r="U411">
        <v>4.7300000000000004</v>
      </c>
      <c r="V411">
        <v>3.0150000000000001</v>
      </c>
      <c r="W411">
        <v>33.494999999999997</v>
      </c>
      <c r="X411">
        <v>0.95760000000000001</v>
      </c>
      <c r="Y411" t="s">
        <v>231</v>
      </c>
      <c r="Z411">
        <v>4.6399999999999997</v>
      </c>
      <c r="AA411">
        <v>4.7300000000000004</v>
      </c>
      <c r="AB411">
        <v>3.2469999999999999</v>
      </c>
      <c r="AC411">
        <v>36.082999999999998</v>
      </c>
      <c r="AD411">
        <v>0.94899999999999995</v>
      </c>
      <c r="AE411" t="s">
        <v>231</v>
      </c>
      <c r="AF411">
        <v>4.6399999999999997</v>
      </c>
      <c r="AG411">
        <v>4.7300000000000004</v>
      </c>
      <c r="AH411">
        <v>3.3319999999999999</v>
      </c>
      <c r="AI411">
        <v>37.018000000000001</v>
      </c>
      <c r="AJ411">
        <v>0.93730000000000002</v>
      </c>
      <c r="AK411" t="s">
        <v>231</v>
      </c>
      <c r="AL411">
        <v>4.6399999999999997</v>
      </c>
      <c r="AM411">
        <v>4.7300000000000004</v>
      </c>
      <c r="AN411">
        <v>3.2759999999999998</v>
      </c>
      <c r="AO411">
        <v>36.396000000000001</v>
      </c>
      <c r="AP411">
        <v>0.93940000000000001</v>
      </c>
      <c r="AQ411" t="s">
        <v>231</v>
      </c>
      <c r="AR411">
        <v>4.6399999999999997</v>
      </c>
      <c r="AS411">
        <v>4.7300000000000004</v>
      </c>
      <c r="AT411">
        <v>3.5350000000000001</v>
      </c>
      <c r="AU411">
        <v>39.279000000000003</v>
      </c>
      <c r="AV411">
        <v>0.94089999999999996</v>
      </c>
      <c r="AW411" t="s">
        <v>231</v>
      </c>
      <c r="AX411">
        <v>4.6399999999999997</v>
      </c>
      <c r="AY411">
        <v>4.7300000000000004</v>
      </c>
      <c r="AZ411">
        <v>3.605</v>
      </c>
      <c r="BA411">
        <v>40.057000000000002</v>
      </c>
      <c r="BB411">
        <v>0.94269999999999998</v>
      </c>
      <c r="BC411" t="s">
        <v>231</v>
      </c>
      <c r="BD411">
        <v>4.57</v>
      </c>
      <c r="BE411">
        <v>4.6500000000000004</v>
      </c>
      <c r="BF411">
        <v>3.5529999999999999</v>
      </c>
      <c r="BG411">
        <v>39.478000000000002</v>
      </c>
      <c r="BH411">
        <v>0.91320000000000001</v>
      </c>
      <c r="BI411" t="s">
        <v>231</v>
      </c>
      <c r="BJ411">
        <v>4.6399999999999997</v>
      </c>
      <c r="BK411">
        <v>4.7300000000000004</v>
      </c>
      <c r="BL411">
        <v>3.927</v>
      </c>
      <c r="BM411">
        <v>43.637999999999998</v>
      </c>
      <c r="BN411">
        <v>0.94269999999999998</v>
      </c>
      <c r="BO411" t="s">
        <v>231</v>
      </c>
      <c r="BP411">
        <v>4.6399999999999997</v>
      </c>
      <c r="BQ411">
        <v>4.7300000000000004</v>
      </c>
      <c r="BR411">
        <v>3.93</v>
      </c>
      <c r="BS411">
        <v>43.67</v>
      </c>
      <c r="BT411">
        <v>0.95079999999999998</v>
      </c>
      <c r="BU411" t="s">
        <v>231</v>
      </c>
      <c r="BV411">
        <v>4.6399999999999997</v>
      </c>
      <c r="BW411">
        <v>4.7300000000000004</v>
      </c>
      <c r="BX411">
        <v>3.9220000000000002</v>
      </c>
      <c r="BY411">
        <v>43.581000000000003</v>
      </c>
      <c r="BZ411">
        <v>0.93289999999999995</v>
      </c>
      <c r="CA411" t="s">
        <v>231</v>
      </c>
    </row>
    <row r="412" spans="1:79" x14ac:dyDescent="0.2">
      <c r="A412" s="36" t="s">
        <v>234</v>
      </c>
      <c r="B412">
        <v>223</v>
      </c>
      <c r="C412">
        <v>233</v>
      </c>
      <c r="D412" t="s">
        <v>87</v>
      </c>
      <c r="E412">
        <v>4.58</v>
      </c>
      <c r="F412">
        <v>3</v>
      </c>
      <c r="G412">
        <v>9</v>
      </c>
      <c r="H412">
        <v>4.55</v>
      </c>
      <c r="I412">
        <v>4.93</v>
      </c>
      <c r="J412">
        <v>3.19</v>
      </c>
      <c r="K412">
        <v>35.442999999999998</v>
      </c>
      <c r="L412">
        <v>0.85199999999999998</v>
      </c>
      <c r="M412" t="s">
        <v>231</v>
      </c>
      <c r="N412">
        <v>4.55</v>
      </c>
      <c r="O412">
        <v>4.93</v>
      </c>
      <c r="P412">
        <v>3.044</v>
      </c>
      <c r="Q412">
        <v>33.823</v>
      </c>
      <c r="R412">
        <v>0.90510000000000002</v>
      </c>
      <c r="S412" t="s">
        <v>231</v>
      </c>
      <c r="T412">
        <v>4.55</v>
      </c>
      <c r="U412">
        <v>4.92</v>
      </c>
      <c r="V412">
        <v>3.0110000000000001</v>
      </c>
      <c r="W412">
        <v>33.460999999999999</v>
      </c>
      <c r="X412">
        <v>0.90280000000000005</v>
      </c>
      <c r="Y412" t="s">
        <v>231</v>
      </c>
      <c r="Z412">
        <v>4.55</v>
      </c>
      <c r="AA412">
        <v>4.92</v>
      </c>
      <c r="AB412">
        <v>3.2839999999999998</v>
      </c>
      <c r="AC412">
        <v>36.487000000000002</v>
      </c>
      <c r="AD412">
        <v>0.90129999999999999</v>
      </c>
      <c r="AE412" t="s">
        <v>231</v>
      </c>
      <c r="AF412">
        <v>4.55</v>
      </c>
      <c r="AG412">
        <v>4.92</v>
      </c>
      <c r="AH412">
        <v>3.3159999999999998</v>
      </c>
      <c r="AI412">
        <v>36.844999999999999</v>
      </c>
      <c r="AJ412">
        <v>0.87970000000000004</v>
      </c>
      <c r="AK412" t="s">
        <v>231</v>
      </c>
      <c r="AL412">
        <v>4.55</v>
      </c>
      <c r="AM412">
        <v>4.92</v>
      </c>
      <c r="AN412">
        <v>3.2229999999999999</v>
      </c>
      <c r="AO412">
        <v>35.807000000000002</v>
      </c>
      <c r="AP412">
        <v>0.8871</v>
      </c>
      <c r="AQ412" t="s">
        <v>231</v>
      </c>
      <c r="AR412">
        <v>4.54</v>
      </c>
      <c r="AS412">
        <v>4.92</v>
      </c>
      <c r="AT412">
        <v>3.536</v>
      </c>
      <c r="AU412">
        <v>39.284999999999997</v>
      </c>
      <c r="AV412">
        <v>0.86499999999999999</v>
      </c>
      <c r="AW412" t="s">
        <v>231</v>
      </c>
      <c r="AX412">
        <v>4.55</v>
      </c>
      <c r="AY412">
        <v>4.92</v>
      </c>
      <c r="AZ412">
        <v>3.617</v>
      </c>
      <c r="BA412">
        <v>40.191000000000003</v>
      </c>
      <c r="BB412">
        <v>0.88419999999999999</v>
      </c>
      <c r="BC412" t="s">
        <v>231</v>
      </c>
      <c r="BD412">
        <v>4.55</v>
      </c>
      <c r="BE412">
        <v>4.92</v>
      </c>
      <c r="BF412">
        <v>3.45</v>
      </c>
      <c r="BG412">
        <v>38.335000000000001</v>
      </c>
      <c r="BH412">
        <v>0.89300000000000002</v>
      </c>
      <c r="BI412" t="s">
        <v>231</v>
      </c>
      <c r="BJ412">
        <v>4.55</v>
      </c>
      <c r="BK412">
        <v>4.93</v>
      </c>
      <c r="BL412">
        <v>4.0030000000000001</v>
      </c>
      <c r="BM412">
        <v>44.472999999999999</v>
      </c>
      <c r="BN412">
        <v>0.84870000000000001</v>
      </c>
      <c r="BO412" t="s">
        <v>231</v>
      </c>
      <c r="BP412">
        <v>4.55</v>
      </c>
      <c r="BQ412">
        <v>4.92</v>
      </c>
      <c r="BR412">
        <v>3.988</v>
      </c>
      <c r="BS412">
        <v>44.314999999999998</v>
      </c>
      <c r="BT412">
        <v>0.89980000000000004</v>
      </c>
      <c r="BU412" t="s">
        <v>231</v>
      </c>
      <c r="BV412">
        <v>4.55</v>
      </c>
      <c r="BW412">
        <v>4.93</v>
      </c>
      <c r="BX412">
        <v>3.8580000000000001</v>
      </c>
      <c r="BY412">
        <v>42.860999999999997</v>
      </c>
      <c r="BZ412">
        <v>0.91859999999999997</v>
      </c>
      <c r="CA412" t="s">
        <v>231</v>
      </c>
    </row>
    <row r="413" spans="1:79" x14ac:dyDescent="0.2">
      <c r="A413" s="36" t="s">
        <v>234</v>
      </c>
      <c r="B413">
        <v>232</v>
      </c>
      <c r="C413">
        <v>245</v>
      </c>
      <c r="D413" t="s">
        <v>88</v>
      </c>
      <c r="E413">
        <v>10.16</v>
      </c>
      <c r="F413">
        <v>2</v>
      </c>
      <c r="G413">
        <v>10</v>
      </c>
      <c r="H413">
        <v>10.119999999999999</v>
      </c>
      <c r="I413">
        <v>10.130000000000001</v>
      </c>
      <c r="J413">
        <v>1.4239999999999999</v>
      </c>
      <c r="K413">
        <v>14.237</v>
      </c>
      <c r="L413">
        <v>0.82420000000000004</v>
      </c>
      <c r="M413" t="s">
        <v>231</v>
      </c>
      <c r="N413">
        <v>10.119999999999999</v>
      </c>
      <c r="O413">
        <v>10.130000000000001</v>
      </c>
      <c r="P413">
        <v>1.452</v>
      </c>
      <c r="Q413">
        <v>14.515000000000001</v>
      </c>
      <c r="R413">
        <v>0.90410000000000001</v>
      </c>
      <c r="S413" t="s">
        <v>231</v>
      </c>
      <c r="T413">
        <v>10.119999999999999</v>
      </c>
      <c r="U413">
        <v>10.130000000000001</v>
      </c>
      <c r="V413">
        <v>1.3560000000000001</v>
      </c>
      <c r="W413">
        <v>13.563000000000001</v>
      </c>
      <c r="X413">
        <v>0.88839999999999997</v>
      </c>
      <c r="Y413" t="s">
        <v>231</v>
      </c>
      <c r="Z413">
        <v>10.119999999999999</v>
      </c>
      <c r="AA413">
        <v>10.130000000000001</v>
      </c>
      <c r="AB413">
        <v>2.3809999999999998</v>
      </c>
      <c r="AC413">
        <v>23.806999999999999</v>
      </c>
      <c r="AD413">
        <v>0.83189999999999997</v>
      </c>
      <c r="AE413" t="s">
        <v>231</v>
      </c>
      <c r="AF413">
        <v>10.17</v>
      </c>
      <c r="AG413">
        <v>10.210000000000001</v>
      </c>
      <c r="AH413">
        <v>2.2770000000000001</v>
      </c>
      <c r="AI413">
        <v>22.774000000000001</v>
      </c>
      <c r="AJ413">
        <v>0.85309999999999997</v>
      </c>
      <c r="AK413" t="s">
        <v>231</v>
      </c>
      <c r="AL413">
        <v>10.119999999999999</v>
      </c>
      <c r="AM413">
        <v>10.130000000000001</v>
      </c>
      <c r="AN413">
        <v>2.266</v>
      </c>
      <c r="AO413">
        <v>22.664000000000001</v>
      </c>
      <c r="AP413">
        <v>0.8518</v>
      </c>
      <c r="AQ413" t="s">
        <v>231</v>
      </c>
      <c r="AR413">
        <v>10.119999999999999</v>
      </c>
      <c r="AS413">
        <v>10.130000000000001</v>
      </c>
      <c r="AT413">
        <v>3.2269999999999999</v>
      </c>
      <c r="AU413">
        <v>32.274000000000001</v>
      </c>
      <c r="AV413">
        <v>0.77890000000000004</v>
      </c>
      <c r="AW413" t="s">
        <v>231</v>
      </c>
      <c r="AX413">
        <v>10.119999999999999</v>
      </c>
      <c r="AY413">
        <v>10.130000000000001</v>
      </c>
      <c r="AZ413">
        <v>3.246</v>
      </c>
      <c r="BA413">
        <v>32.463999999999999</v>
      </c>
      <c r="BB413">
        <v>0.83679999999999999</v>
      </c>
      <c r="BC413" t="s">
        <v>231</v>
      </c>
      <c r="BD413">
        <v>10.119999999999999</v>
      </c>
      <c r="BE413">
        <v>10.130000000000001</v>
      </c>
      <c r="BF413">
        <v>3.1280000000000001</v>
      </c>
      <c r="BG413">
        <v>31.279</v>
      </c>
      <c r="BH413">
        <v>0.85399999999999998</v>
      </c>
      <c r="BI413" t="s">
        <v>231</v>
      </c>
      <c r="BJ413">
        <v>10.119999999999999</v>
      </c>
      <c r="BK413">
        <v>10.130000000000001</v>
      </c>
      <c r="BL413">
        <v>4.2519999999999998</v>
      </c>
      <c r="BM413">
        <v>42.524000000000001</v>
      </c>
      <c r="BN413">
        <v>0.73089999999999999</v>
      </c>
      <c r="BO413" t="s">
        <v>231</v>
      </c>
      <c r="BP413">
        <v>10.119999999999999</v>
      </c>
      <c r="BQ413">
        <v>10.130000000000001</v>
      </c>
      <c r="BR413">
        <v>4.2140000000000004</v>
      </c>
      <c r="BS413">
        <v>42.136000000000003</v>
      </c>
      <c r="BT413">
        <v>0.78849999999999998</v>
      </c>
      <c r="BU413" t="s">
        <v>231</v>
      </c>
      <c r="BV413">
        <v>10.119999999999999</v>
      </c>
      <c r="BW413">
        <v>10.130000000000001</v>
      </c>
      <c r="BX413">
        <v>4.33</v>
      </c>
      <c r="BY413">
        <v>43.296999999999997</v>
      </c>
      <c r="BZ413">
        <v>0.80840000000000001</v>
      </c>
      <c r="CA413" t="s">
        <v>231</v>
      </c>
    </row>
    <row r="414" spans="1:79" x14ac:dyDescent="0.2">
      <c r="A414" s="36" t="s">
        <v>234</v>
      </c>
      <c r="B414">
        <v>233</v>
      </c>
      <c r="C414">
        <v>245</v>
      </c>
      <c r="D414" t="s">
        <v>89</v>
      </c>
      <c r="E414">
        <v>9.99</v>
      </c>
      <c r="F414">
        <v>2</v>
      </c>
      <c r="G414">
        <v>9</v>
      </c>
      <c r="H414">
        <v>9.7899999999999991</v>
      </c>
      <c r="I414">
        <v>10.26</v>
      </c>
      <c r="J414">
        <v>1.002</v>
      </c>
      <c r="K414">
        <v>11.13</v>
      </c>
      <c r="L414">
        <v>0.93430000000000002</v>
      </c>
      <c r="M414" t="s">
        <v>232</v>
      </c>
      <c r="N414">
        <v>9.7899999999999991</v>
      </c>
      <c r="O414">
        <v>10.26</v>
      </c>
      <c r="P414">
        <v>0.96899999999999997</v>
      </c>
      <c r="Q414">
        <v>10.765000000000001</v>
      </c>
      <c r="R414">
        <v>0.91979999999999995</v>
      </c>
      <c r="S414" t="s">
        <v>232</v>
      </c>
      <c r="T414">
        <v>9.7799999999999994</v>
      </c>
      <c r="U414">
        <v>10.25</v>
      </c>
      <c r="V414">
        <v>0.93</v>
      </c>
      <c r="W414">
        <v>10.329000000000001</v>
      </c>
      <c r="X414">
        <v>0.90439999999999998</v>
      </c>
      <c r="Y414" t="s">
        <v>232</v>
      </c>
      <c r="Z414">
        <v>9.7799999999999994</v>
      </c>
      <c r="AA414">
        <v>10.25</v>
      </c>
      <c r="AB414">
        <v>1.355</v>
      </c>
      <c r="AC414">
        <v>15.051</v>
      </c>
      <c r="AD414">
        <v>0.93089999999999995</v>
      </c>
      <c r="AE414" t="s">
        <v>232</v>
      </c>
      <c r="AF414">
        <v>9.7899999999999991</v>
      </c>
      <c r="AG414">
        <v>10.26</v>
      </c>
      <c r="AH414">
        <v>1.298</v>
      </c>
      <c r="AI414">
        <v>14.427</v>
      </c>
      <c r="AJ414">
        <v>0.92700000000000005</v>
      </c>
      <c r="AK414" t="s">
        <v>232</v>
      </c>
      <c r="AL414">
        <v>9.7899999999999991</v>
      </c>
      <c r="AM414">
        <v>10.26</v>
      </c>
      <c r="AN414">
        <v>1.3440000000000001</v>
      </c>
      <c r="AO414">
        <v>14.930999999999999</v>
      </c>
      <c r="AP414">
        <v>0.92910000000000004</v>
      </c>
      <c r="AQ414" t="s">
        <v>232</v>
      </c>
      <c r="AR414">
        <v>9.7799999999999994</v>
      </c>
      <c r="AS414">
        <v>10.25</v>
      </c>
      <c r="AT414">
        <v>2.2650000000000001</v>
      </c>
      <c r="AU414">
        <v>25.167999999999999</v>
      </c>
      <c r="AV414">
        <v>0.91690000000000005</v>
      </c>
      <c r="AW414" t="s">
        <v>232</v>
      </c>
      <c r="AX414">
        <v>9.7799999999999994</v>
      </c>
      <c r="AY414">
        <v>10.25</v>
      </c>
      <c r="AZ414">
        <v>2.2360000000000002</v>
      </c>
      <c r="BA414">
        <v>24.849</v>
      </c>
      <c r="BB414">
        <v>0.91979999999999995</v>
      </c>
      <c r="BC414" t="s">
        <v>232</v>
      </c>
      <c r="BD414">
        <v>9.7899999999999991</v>
      </c>
      <c r="BE414">
        <v>10.26</v>
      </c>
      <c r="BF414">
        <v>2.1819999999999999</v>
      </c>
      <c r="BG414">
        <v>24.244</v>
      </c>
      <c r="BH414">
        <v>0.90769999999999995</v>
      </c>
      <c r="BI414" t="s">
        <v>232</v>
      </c>
      <c r="BJ414">
        <v>9.7899999999999991</v>
      </c>
      <c r="BK414">
        <v>10.26</v>
      </c>
      <c r="BL414">
        <v>3.4009999999999998</v>
      </c>
      <c r="BM414">
        <v>37.793999999999997</v>
      </c>
      <c r="BN414">
        <v>0.90510000000000002</v>
      </c>
      <c r="BO414" t="s">
        <v>232</v>
      </c>
      <c r="BP414">
        <v>9.7899999999999991</v>
      </c>
      <c r="BQ414">
        <v>10.26</v>
      </c>
      <c r="BR414">
        <v>3.3450000000000002</v>
      </c>
      <c r="BS414">
        <v>37.164999999999999</v>
      </c>
      <c r="BT414">
        <v>0.90680000000000005</v>
      </c>
      <c r="BU414" t="s">
        <v>232</v>
      </c>
      <c r="BV414">
        <v>9.7899999999999991</v>
      </c>
      <c r="BW414">
        <v>10.26</v>
      </c>
      <c r="BX414">
        <v>3.3220000000000001</v>
      </c>
      <c r="BY414">
        <v>36.914999999999999</v>
      </c>
      <c r="BZ414">
        <v>0.88429999999999997</v>
      </c>
      <c r="CA414" t="s">
        <v>231</v>
      </c>
    </row>
    <row r="415" spans="1:79" x14ac:dyDescent="0.2">
      <c r="A415" s="36" t="s">
        <v>234</v>
      </c>
      <c r="B415">
        <v>249</v>
      </c>
      <c r="C415">
        <v>269</v>
      </c>
      <c r="D415" t="s">
        <v>90</v>
      </c>
      <c r="E415">
        <v>7.24</v>
      </c>
      <c r="F415">
        <v>4</v>
      </c>
      <c r="G415">
        <v>18</v>
      </c>
      <c r="H415">
        <v>7.57</v>
      </c>
      <c r="I415">
        <v>7.66</v>
      </c>
      <c r="J415">
        <v>9.8810000000000002</v>
      </c>
      <c r="K415">
        <v>54.892000000000003</v>
      </c>
      <c r="L415">
        <v>0.91320000000000001</v>
      </c>
      <c r="M415" t="s">
        <v>232</v>
      </c>
      <c r="N415">
        <v>7.19</v>
      </c>
      <c r="O415">
        <v>7.74</v>
      </c>
      <c r="P415">
        <v>9.82</v>
      </c>
      <c r="Q415">
        <v>54.557000000000002</v>
      </c>
      <c r="R415">
        <v>0.89459999999999995</v>
      </c>
      <c r="S415" t="s">
        <v>232</v>
      </c>
      <c r="T415">
        <v>7.19</v>
      </c>
      <c r="U415">
        <v>7.73</v>
      </c>
      <c r="V415">
        <v>9.6229999999999993</v>
      </c>
      <c r="W415">
        <v>53.463000000000001</v>
      </c>
      <c r="X415">
        <v>0.93230000000000002</v>
      </c>
      <c r="Y415" t="s">
        <v>232</v>
      </c>
      <c r="Z415">
        <v>7.19</v>
      </c>
      <c r="AA415">
        <v>7.74</v>
      </c>
      <c r="AB415">
        <v>10.997999999999999</v>
      </c>
      <c r="AC415">
        <v>61.1</v>
      </c>
      <c r="AD415">
        <v>0.92379999999999995</v>
      </c>
      <c r="AE415" t="s">
        <v>232</v>
      </c>
      <c r="AF415">
        <v>7.19</v>
      </c>
      <c r="AG415">
        <v>7.74</v>
      </c>
      <c r="AH415">
        <v>10.863</v>
      </c>
      <c r="AI415">
        <v>60.347999999999999</v>
      </c>
      <c r="AJ415">
        <v>0.92600000000000005</v>
      </c>
      <c r="AK415" t="s">
        <v>232</v>
      </c>
      <c r="AL415">
        <v>7.28</v>
      </c>
      <c r="AM415">
        <v>7.36</v>
      </c>
      <c r="AN415">
        <v>10.707000000000001</v>
      </c>
      <c r="AO415">
        <v>59.481000000000002</v>
      </c>
      <c r="AP415">
        <v>0.92710000000000004</v>
      </c>
      <c r="AQ415" t="s">
        <v>232</v>
      </c>
      <c r="AR415">
        <v>7.46</v>
      </c>
      <c r="AS415">
        <v>7.53</v>
      </c>
      <c r="AT415">
        <v>10.975</v>
      </c>
      <c r="AU415">
        <v>60.972999999999999</v>
      </c>
      <c r="AV415">
        <v>0.91600000000000004</v>
      </c>
      <c r="AW415" t="s">
        <v>232</v>
      </c>
      <c r="AX415">
        <v>7.42</v>
      </c>
      <c r="AY415">
        <v>7.5</v>
      </c>
      <c r="AZ415">
        <v>10.965</v>
      </c>
      <c r="BA415">
        <v>60.914999999999999</v>
      </c>
      <c r="BB415">
        <v>0.90559999999999996</v>
      </c>
      <c r="BC415" t="s">
        <v>232</v>
      </c>
      <c r="BD415">
        <v>7.3</v>
      </c>
      <c r="BE415">
        <v>7.41</v>
      </c>
      <c r="BF415">
        <v>10.67</v>
      </c>
      <c r="BG415">
        <v>59.276000000000003</v>
      </c>
      <c r="BH415">
        <v>0.91849999999999998</v>
      </c>
      <c r="BI415" t="s">
        <v>232</v>
      </c>
      <c r="BJ415">
        <v>7.51</v>
      </c>
      <c r="BK415">
        <v>7.6</v>
      </c>
      <c r="BL415">
        <v>10.984999999999999</v>
      </c>
      <c r="BM415">
        <v>61.026000000000003</v>
      </c>
      <c r="BN415">
        <v>0.90969999999999995</v>
      </c>
      <c r="BO415" t="s">
        <v>232</v>
      </c>
      <c r="BP415">
        <v>7.47</v>
      </c>
      <c r="BQ415">
        <v>7.56</v>
      </c>
      <c r="BR415">
        <v>10.717000000000001</v>
      </c>
      <c r="BS415">
        <v>59.539000000000001</v>
      </c>
      <c r="BT415">
        <v>0.87980000000000003</v>
      </c>
      <c r="BU415" t="s">
        <v>232</v>
      </c>
      <c r="BV415">
        <v>7.3</v>
      </c>
      <c r="BW415">
        <v>7.39</v>
      </c>
      <c r="BX415">
        <v>10.791</v>
      </c>
      <c r="BY415">
        <v>59.948</v>
      </c>
      <c r="BZ415">
        <v>0.92069999999999996</v>
      </c>
      <c r="CA415" t="s">
        <v>232</v>
      </c>
    </row>
    <row r="416" spans="1:79" x14ac:dyDescent="0.2">
      <c r="A416" s="36" t="s">
        <v>234</v>
      </c>
      <c r="B416">
        <v>270</v>
      </c>
      <c r="C416">
        <v>278</v>
      </c>
      <c r="D416" t="s">
        <v>91</v>
      </c>
      <c r="E416">
        <v>8.8000000000000007</v>
      </c>
      <c r="F416">
        <v>3</v>
      </c>
      <c r="G416">
        <v>7</v>
      </c>
      <c r="H416">
        <v>8.91</v>
      </c>
      <c r="I416">
        <v>9</v>
      </c>
      <c r="J416">
        <v>0.36499999999999999</v>
      </c>
      <c r="K416">
        <v>5.2169999999999996</v>
      </c>
      <c r="L416">
        <v>0.86499999999999999</v>
      </c>
      <c r="M416" t="s">
        <v>231</v>
      </c>
      <c r="N416">
        <v>8.91</v>
      </c>
      <c r="O416">
        <v>9</v>
      </c>
      <c r="P416">
        <v>0.27100000000000002</v>
      </c>
      <c r="Q416">
        <v>3.871</v>
      </c>
      <c r="R416">
        <v>0.88300000000000001</v>
      </c>
      <c r="S416" t="s">
        <v>231</v>
      </c>
      <c r="T416">
        <v>8.91</v>
      </c>
      <c r="U416">
        <v>8.99</v>
      </c>
      <c r="V416">
        <v>0.248</v>
      </c>
      <c r="W416">
        <v>3.544</v>
      </c>
      <c r="X416">
        <v>0.89280000000000004</v>
      </c>
      <c r="Y416" t="s">
        <v>231</v>
      </c>
      <c r="Z416">
        <v>8.91</v>
      </c>
      <c r="AA416">
        <v>9</v>
      </c>
      <c r="AB416">
        <v>0.51600000000000001</v>
      </c>
      <c r="AC416">
        <v>7.3769999999999998</v>
      </c>
      <c r="AD416">
        <v>0.85940000000000005</v>
      </c>
      <c r="AE416" t="s">
        <v>231</v>
      </c>
      <c r="AF416">
        <v>8.91</v>
      </c>
      <c r="AG416">
        <v>9</v>
      </c>
      <c r="AH416">
        <v>0.44900000000000001</v>
      </c>
      <c r="AI416">
        <v>6.4130000000000003</v>
      </c>
      <c r="AJ416">
        <v>0.85719999999999996</v>
      </c>
      <c r="AK416" t="s">
        <v>231</v>
      </c>
      <c r="AL416">
        <v>8.91</v>
      </c>
      <c r="AM416">
        <v>9</v>
      </c>
      <c r="AN416">
        <v>0.48699999999999999</v>
      </c>
      <c r="AO416">
        <v>6.9509999999999996</v>
      </c>
      <c r="AP416">
        <v>0.91310000000000002</v>
      </c>
      <c r="AQ416" t="s">
        <v>231</v>
      </c>
      <c r="AR416">
        <v>8.91</v>
      </c>
      <c r="AS416">
        <v>8.99</v>
      </c>
      <c r="AT416">
        <v>1.1200000000000001</v>
      </c>
      <c r="AU416">
        <v>15.999000000000001</v>
      </c>
      <c r="AV416">
        <v>0.8599</v>
      </c>
      <c r="AW416" t="s">
        <v>231</v>
      </c>
      <c r="AX416">
        <v>8.91</v>
      </c>
      <c r="AY416">
        <v>8.99</v>
      </c>
      <c r="AZ416">
        <v>1.0580000000000001</v>
      </c>
      <c r="BA416">
        <v>15.11</v>
      </c>
      <c r="BB416">
        <v>0.8679</v>
      </c>
      <c r="BC416" t="s">
        <v>231</v>
      </c>
      <c r="BD416">
        <v>8.74</v>
      </c>
      <c r="BE416">
        <v>8.81</v>
      </c>
      <c r="BF416">
        <v>0.96099999999999997</v>
      </c>
      <c r="BG416">
        <v>13.73</v>
      </c>
      <c r="BH416">
        <v>0.82430000000000003</v>
      </c>
      <c r="BI416" t="s">
        <v>231</v>
      </c>
      <c r="BJ416">
        <v>8.93</v>
      </c>
      <c r="BK416">
        <v>9.01</v>
      </c>
      <c r="BL416">
        <v>1.218</v>
      </c>
      <c r="BM416">
        <v>17.399000000000001</v>
      </c>
      <c r="BN416">
        <v>0.85740000000000005</v>
      </c>
      <c r="BO416" t="s">
        <v>231</v>
      </c>
      <c r="BP416">
        <v>8.91</v>
      </c>
      <c r="BQ416">
        <v>9</v>
      </c>
      <c r="BR416">
        <v>1.2070000000000001</v>
      </c>
      <c r="BS416">
        <v>17.247</v>
      </c>
      <c r="BT416">
        <v>0.84489999999999998</v>
      </c>
      <c r="BU416" t="s">
        <v>231</v>
      </c>
      <c r="BV416">
        <v>8.89</v>
      </c>
      <c r="BW416">
        <v>8.9600000000000009</v>
      </c>
      <c r="BX416">
        <v>1.0760000000000001</v>
      </c>
      <c r="BY416">
        <v>15.37</v>
      </c>
      <c r="BZ416">
        <v>0.6704</v>
      </c>
      <c r="CA416" t="s">
        <v>231</v>
      </c>
    </row>
    <row r="417" spans="1:79" x14ac:dyDescent="0.2">
      <c r="A417" s="36" t="s">
        <v>234</v>
      </c>
      <c r="B417">
        <v>270</v>
      </c>
      <c r="C417">
        <v>281</v>
      </c>
      <c r="D417" t="s">
        <v>92</v>
      </c>
      <c r="E417">
        <v>11.08</v>
      </c>
      <c r="F417">
        <v>3</v>
      </c>
      <c r="G417">
        <v>10</v>
      </c>
      <c r="H417">
        <v>11.11</v>
      </c>
      <c r="I417">
        <v>11.21</v>
      </c>
      <c r="J417">
        <v>0.23899999999999999</v>
      </c>
      <c r="K417">
        <v>2.3879999999999999</v>
      </c>
      <c r="L417">
        <v>0.79510000000000003</v>
      </c>
      <c r="M417" t="s">
        <v>231</v>
      </c>
      <c r="N417">
        <v>11.1</v>
      </c>
      <c r="O417">
        <v>11.2</v>
      </c>
      <c r="P417">
        <v>0.20599999999999999</v>
      </c>
      <c r="Q417">
        <v>2.0569999999999999</v>
      </c>
      <c r="R417">
        <v>0.92820000000000003</v>
      </c>
      <c r="S417" t="s">
        <v>231</v>
      </c>
      <c r="T417">
        <v>11.1</v>
      </c>
      <c r="U417">
        <v>11.2</v>
      </c>
      <c r="V417">
        <v>0.219</v>
      </c>
      <c r="W417">
        <v>2.1880000000000002</v>
      </c>
      <c r="X417">
        <v>0.93</v>
      </c>
      <c r="Y417" t="s">
        <v>231</v>
      </c>
      <c r="Z417">
        <v>11.1</v>
      </c>
      <c r="AA417">
        <v>11.2</v>
      </c>
      <c r="AB417">
        <v>0.42299999999999999</v>
      </c>
      <c r="AC417">
        <v>4.2300000000000004</v>
      </c>
      <c r="AD417">
        <v>0.85409999999999997</v>
      </c>
      <c r="AE417" t="s">
        <v>231</v>
      </c>
      <c r="AF417">
        <v>11.1</v>
      </c>
      <c r="AG417">
        <v>11.2</v>
      </c>
      <c r="AH417">
        <v>0.44500000000000001</v>
      </c>
      <c r="AI417">
        <v>4.4450000000000003</v>
      </c>
      <c r="AJ417">
        <v>0.73119999999999996</v>
      </c>
      <c r="AK417" t="s">
        <v>231</v>
      </c>
      <c r="AL417">
        <v>11.1</v>
      </c>
      <c r="AM417">
        <v>11.2</v>
      </c>
      <c r="AN417">
        <v>0.45700000000000002</v>
      </c>
      <c r="AO417">
        <v>4.5679999999999996</v>
      </c>
      <c r="AP417">
        <v>0.90049999999999997</v>
      </c>
      <c r="AQ417" t="s">
        <v>231</v>
      </c>
      <c r="AR417">
        <v>11.1</v>
      </c>
      <c r="AS417">
        <v>11.2</v>
      </c>
      <c r="AT417">
        <v>0.84299999999999997</v>
      </c>
      <c r="AU417">
        <v>8.4269999999999996</v>
      </c>
      <c r="AV417">
        <v>0.84599999999999997</v>
      </c>
      <c r="AW417" t="s">
        <v>231</v>
      </c>
      <c r="AX417">
        <v>11.1</v>
      </c>
      <c r="AY417">
        <v>11.2</v>
      </c>
      <c r="AZ417">
        <v>0.878</v>
      </c>
      <c r="BA417">
        <v>8.7840000000000007</v>
      </c>
      <c r="BB417">
        <v>0.83599999999999997</v>
      </c>
      <c r="BC417" t="s">
        <v>231</v>
      </c>
      <c r="BD417">
        <v>11.1</v>
      </c>
      <c r="BE417">
        <v>11.2</v>
      </c>
      <c r="BF417">
        <v>0.69299999999999995</v>
      </c>
      <c r="BG417">
        <v>6.9329999999999998</v>
      </c>
      <c r="BH417">
        <v>0.92210000000000003</v>
      </c>
      <c r="BI417" t="s">
        <v>231</v>
      </c>
      <c r="BJ417">
        <v>11.1</v>
      </c>
      <c r="BK417">
        <v>11.21</v>
      </c>
      <c r="BL417">
        <v>1.0249999999999999</v>
      </c>
      <c r="BM417">
        <v>10.254</v>
      </c>
      <c r="BN417">
        <v>0.84789999999999999</v>
      </c>
      <c r="BO417" t="s">
        <v>231</v>
      </c>
      <c r="BP417">
        <v>11.1</v>
      </c>
      <c r="BQ417">
        <v>11.2</v>
      </c>
      <c r="BR417">
        <v>0.98499999999999999</v>
      </c>
      <c r="BS417">
        <v>9.8520000000000003</v>
      </c>
      <c r="BT417">
        <v>0.86929999999999996</v>
      </c>
      <c r="BU417" t="s">
        <v>231</v>
      </c>
      <c r="BV417">
        <v>11.11</v>
      </c>
      <c r="BW417">
        <v>11.21</v>
      </c>
      <c r="BX417">
        <v>0.91200000000000003</v>
      </c>
      <c r="BY417">
        <v>9.1170000000000009</v>
      </c>
      <c r="BZ417">
        <v>0.89629999999999999</v>
      </c>
      <c r="CA417" t="s">
        <v>231</v>
      </c>
    </row>
    <row r="418" spans="1:79" x14ac:dyDescent="0.2">
      <c r="A418" s="36" t="s">
        <v>234</v>
      </c>
      <c r="B418">
        <v>282</v>
      </c>
      <c r="C418">
        <v>291</v>
      </c>
      <c r="D418" t="s">
        <v>93</v>
      </c>
      <c r="E418">
        <v>8</v>
      </c>
      <c r="F418">
        <v>1</v>
      </c>
      <c r="G418">
        <v>7</v>
      </c>
      <c r="H418">
        <v>8</v>
      </c>
      <c r="I418">
        <v>8.09</v>
      </c>
      <c r="J418">
        <v>0.68200000000000005</v>
      </c>
      <c r="K418">
        <v>9.7479999999999993</v>
      </c>
      <c r="L418">
        <v>0.90280000000000005</v>
      </c>
      <c r="M418" t="s">
        <v>231</v>
      </c>
      <c r="N418">
        <v>8</v>
      </c>
      <c r="O418">
        <v>8.09</v>
      </c>
      <c r="P418">
        <v>0.67600000000000005</v>
      </c>
      <c r="Q418">
        <v>9.6549999999999994</v>
      </c>
      <c r="R418">
        <v>0.92330000000000001</v>
      </c>
      <c r="S418" t="s">
        <v>232</v>
      </c>
      <c r="T418">
        <v>7.99</v>
      </c>
      <c r="U418">
        <v>8.09</v>
      </c>
      <c r="V418">
        <v>0.67300000000000004</v>
      </c>
      <c r="W418">
        <v>9.6120000000000001</v>
      </c>
      <c r="X418">
        <v>0.89849999999999997</v>
      </c>
      <c r="Y418" t="s">
        <v>232</v>
      </c>
      <c r="Z418">
        <v>8</v>
      </c>
      <c r="AA418">
        <v>8.09</v>
      </c>
      <c r="AB418">
        <v>0.68600000000000005</v>
      </c>
      <c r="AC418">
        <v>9.798</v>
      </c>
      <c r="AD418">
        <v>0.92649999999999999</v>
      </c>
      <c r="AE418" t="s">
        <v>232</v>
      </c>
      <c r="AF418">
        <v>8</v>
      </c>
      <c r="AG418">
        <v>8.09</v>
      </c>
      <c r="AH418">
        <v>0.69399999999999995</v>
      </c>
      <c r="AI418">
        <v>9.9160000000000004</v>
      </c>
      <c r="AJ418">
        <v>0.89870000000000005</v>
      </c>
      <c r="AK418" t="s">
        <v>232</v>
      </c>
      <c r="AL418">
        <v>8</v>
      </c>
      <c r="AM418">
        <v>8.09</v>
      </c>
      <c r="AN418">
        <v>0.74</v>
      </c>
      <c r="AO418">
        <v>10.569000000000001</v>
      </c>
      <c r="AP418">
        <v>0.84079999999999999</v>
      </c>
      <c r="AQ418" t="s">
        <v>231</v>
      </c>
      <c r="AR418">
        <v>8</v>
      </c>
      <c r="AS418">
        <v>8.09</v>
      </c>
      <c r="AT418">
        <v>0.746</v>
      </c>
      <c r="AU418">
        <v>10.657999999999999</v>
      </c>
      <c r="AV418">
        <v>0.90700000000000003</v>
      </c>
      <c r="AW418" t="s">
        <v>231</v>
      </c>
      <c r="AX418">
        <v>8</v>
      </c>
      <c r="AY418">
        <v>8.09</v>
      </c>
      <c r="AZ418">
        <v>0.747</v>
      </c>
      <c r="BA418">
        <v>10.673</v>
      </c>
      <c r="BB418">
        <v>0.90569999999999995</v>
      </c>
      <c r="BC418" t="s">
        <v>232</v>
      </c>
      <c r="BD418">
        <v>8</v>
      </c>
      <c r="BE418">
        <v>8.09</v>
      </c>
      <c r="BF418">
        <v>0.82</v>
      </c>
      <c r="BG418">
        <v>11.715999999999999</v>
      </c>
      <c r="BH418">
        <v>0.87319999999999998</v>
      </c>
      <c r="BI418" t="s">
        <v>231</v>
      </c>
      <c r="BJ418">
        <v>8</v>
      </c>
      <c r="BK418">
        <v>8.09</v>
      </c>
      <c r="BL418">
        <v>1.399</v>
      </c>
      <c r="BM418">
        <v>19.981000000000002</v>
      </c>
      <c r="BN418">
        <v>0.91449999999999998</v>
      </c>
      <c r="BO418" t="s">
        <v>232</v>
      </c>
      <c r="BP418">
        <v>8</v>
      </c>
      <c r="BQ418">
        <v>8.09</v>
      </c>
      <c r="BR418">
        <v>1.363</v>
      </c>
      <c r="BS418">
        <v>19.466999999999999</v>
      </c>
      <c r="BT418">
        <v>0.91379999999999995</v>
      </c>
      <c r="BU418" t="s">
        <v>232</v>
      </c>
      <c r="BV418">
        <v>8</v>
      </c>
      <c r="BW418">
        <v>8.09</v>
      </c>
      <c r="BX418">
        <v>1.53</v>
      </c>
      <c r="BY418">
        <v>21.855</v>
      </c>
      <c r="BZ418">
        <v>0.86260000000000003</v>
      </c>
      <c r="CA418" t="s">
        <v>231</v>
      </c>
    </row>
    <row r="419" spans="1:79" x14ac:dyDescent="0.2">
      <c r="A419" s="36" t="s">
        <v>234</v>
      </c>
      <c r="B419">
        <v>282</v>
      </c>
      <c r="C419">
        <v>291</v>
      </c>
      <c r="D419" t="s">
        <v>93</v>
      </c>
      <c r="E419">
        <v>8</v>
      </c>
      <c r="F419">
        <v>2</v>
      </c>
      <c r="G419">
        <v>7</v>
      </c>
      <c r="H419">
        <v>7.84</v>
      </c>
      <c r="I419">
        <v>8.35</v>
      </c>
      <c r="J419">
        <v>0.63800000000000001</v>
      </c>
      <c r="K419">
        <v>9.1080000000000005</v>
      </c>
      <c r="L419">
        <v>0.91969999999999996</v>
      </c>
      <c r="M419" t="s">
        <v>232</v>
      </c>
      <c r="N419">
        <v>7.84</v>
      </c>
      <c r="O419">
        <v>8.35</v>
      </c>
      <c r="P419">
        <v>0.65600000000000003</v>
      </c>
      <c r="Q419">
        <v>9.3759999999999994</v>
      </c>
      <c r="R419">
        <v>0.91479999999999995</v>
      </c>
      <c r="S419" t="s">
        <v>232</v>
      </c>
      <c r="T419">
        <v>7.83</v>
      </c>
      <c r="U419">
        <v>8.35</v>
      </c>
      <c r="V419">
        <v>0.71399999999999997</v>
      </c>
      <c r="W419">
        <v>10.206</v>
      </c>
      <c r="X419">
        <v>0.90369999999999995</v>
      </c>
      <c r="Y419" t="s">
        <v>232</v>
      </c>
      <c r="Z419">
        <v>7.84</v>
      </c>
      <c r="AA419">
        <v>8.35</v>
      </c>
      <c r="AB419">
        <v>0.68</v>
      </c>
      <c r="AC419">
        <v>9.7200000000000006</v>
      </c>
      <c r="AD419">
        <v>0.92269999999999996</v>
      </c>
      <c r="AE419" t="s">
        <v>232</v>
      </c>
      <c r="AF419">
        <v>7.84</v>
      </c>
      <c r="AG419">
        <v>8.35</v>
      </c>
      <c r="AH419">
        <v>0.67600000000000005</v>
      </c>
      <c r="AI419">
        <v>9.6519999999999992</v>
      </c>
      <c r="AJ419">
        <v>0.90369999999999995</v>
      </c>
      <c r="AK419" t="s">
        <v>232</v>
      </c>
      <c r="AL419">
        <v>7.84</v>
      </c>
      <c r="AM419">
        <v>8.35</v>
      </c>
      <c r="AN419">
        <v>0.70299999999999996</v>
      </c>
      <c r="AO419">
        <v>10.047000000000001</v>
      </c>
      <c r="AP419">
        <v>0.92579999999999996</v>
      </c>
      <c r="AQ419" t="s">
        <v>232</v>
      </c>
      <c r="AR419">
        <v>7.84</v>
      </c>
      <c r="AS419">
        <v>8.35</v>
      </c>
      <c r="AT419">
        <v>0.77600000000000002</v>
      </c>
      <c r="AU419">
        <v>11.092000000000001</v>
      </c>
      <c r="AV419">
        <v>0.93320000000000003</v>
      </c>
      <c r="AW419" t="s">
        <v>232</v>
      </c>
      <c r="AX419">
        <v>7.84</v>
      </c>
      <c r="AY419">
        <v>8.35</v>
      </c>
      <c r="AZ419">
        <v>0.72399999999999998</v>
      </c>
      <c r="BA419">
        <v>10.349</v>
      </c>
      <c r="BB419">
        <v>0.92200000000000004</v>
      </c>
      <c r="BC419" t="s">
        <v>232</v>
      </c>
      <c r="BD419">
        <v>7.84</v>
      </c>
      <c r="BE419">
        <v>8.35</v>
      </c>
      <c r="BF419">
        <v>0.749</v>
      </c>
      <c r="BG419">
        <v>10.706</v>
      </c>
      <c r="BH419">
        <v>0.92100000000000004</v>
      </c>
      <c r="BI419" t="s">
        <v>232</v>
      </c>
      <c r="BJ419">
        <v>7.84</v>
      </c>
      <c r="BK419">
        <v>8.35</v>
      </c>
      <c r="BL419">
        <v>1.377</v>
      </c>
      <c r="BM419">
        <v>19.672999999999998</v>
      </c>
      <c r="BN419">
        <v>0.9194</v>
      </c>
      <c r="BO419" t="s">
        <v>232</v>
      </c>
      <c r="BP419">
        <v>7.84</v>
      </c>
      <c r="BQ419">
        <v>8.35</v>
      </c>
      <c r="BR419">
        <v>1.3680000000000001</v>
      </c>
      <c r="BS419">
        <v>19.542000000000002</v>
      </c>
      <c r="BT419">
        <v>0.91690000000000005</v>
      </c>
      <c r="BU419" t="s">
        <v>232</v>
      </c>
      <c r="BV419">
        <v>7.84</v>
      </c>
      <c r="BW419">
        <v>8.35</v>
      </c>
      <c r="BX419">
        <v>1.389</v>
      </c>
      <c r="BY419">
        <v>19.843</v>
      </c>
      <c r="BZ419">
        <v>0.91449999999999998</v>
      </c>
      <c r="CA419" t="s">
        <v>232</v>
      </c>
    </row>
    <row r="420" spans="1:79" x14ac:dyDescent="0.2">
      <c r="A420" s="36" t="s">
        <v>234</v>
      </c>
      <c r="B420">
        <v>282</v>
      </c>
      <c r="C420">
        <v>307</v>
      </c>
      <c r="D420" t="s">
        <v>94</v>
      </c>
      <c r="E420">
        <v>11.24</v>
      </c>
      <c r="F420">
        <v>4</v>
      </c>
      <c r="G420">
        <v>23</v>
      </c>
      <c r="H420">
        <v>11.26</v>
      </c>
      <c r="I420">
        <v>11.35</v>
      </c>
      <c r="J420">
        <v>1.3320000000000001</v>
      </c>
      <c r="K420">
        <v>5.7919999999999998</v>
      </c>
      <c r="L420">
        <v>0.75380000000000003</v>
      </c>
      <c r="M420" t="s">
        <v>231</v>
      </c>
      <c r="N420">
        <v>11.25</v>
      </c>
      <c r="O420">
        <v>11.35</v>
      </c>
      <c r="P420">
        <v>1.306</v>
      </c>
      <c r="Q420">
        <v>5.6790000000000003</v>
      </c>
      <c r="R420">
        <v>0.88939999999999997</v>
      </c>
      <c r="S420" t="s">
        <v>231</v>
      </c>
      <c r="T420">
        <v>11.25</v>
      </c>
      <c r="U420">
        <v>11.35</v>
      </c>
      <c r="V420">
        <v>1.147</v>
      </c>
      <c r="W420">
        <v>4.9850000000000003</v>
      </c>
      <c r="X420">
        <v>0.89500000000000002</v>
      </c>
      <c r="Y420" t="s">
        <v>231</v>
      </c>
      <c r="Z420">
        <v>11.25</v>
      </c>
      <c r="AA420">
        <v>11.35</v>
      </c>
      <c r="AB420">
        <v>3.5939999999999999</v>
      </c>
      <c r="AC420">
        <v>15.625999999999999</v>
      </c>
      <c r="AD420">
        <v>0.86580000000000001</v>
      </c>
      <c r="AE420" t="s">
        <v>231</v>
      </c>
      <c r="AF420">
        <v>11.26</v>
      </c>
      <c r="AG420">
        <v>11.35</v>
      </c>
      <c r="AH420">
        <v>3.3860000000000001</v>
      </c>
      <c r="AI420">
        <v>14.723000000000001</v>
      </c>
      <c r="AJ420">
        <v>0.877</v>
      </c>
      <c r="AK420" t="s">
        <v>231</v>
      </c>
      <c r="AL420">
        <v>11.25</v>
      </c>
      <c r="AM420">
        <v>11.35</v>
      </c>
      <c r="AN420">
        <v>3.258</v>
      </c>
      <c r="AO420">
        <v>14.164</v>
      </c>
      <c r="AP420">
        <v>0.9</v>
      </c>
      <c r="AQ420" t="s">
        <v>231</v>
      </c>
      <c r="AR420">
        <v>11.25</v>
      </c>
      <c r="AS420">
        <v>11.34</v>
      </c>
      <c r="AT420">
        <v>5.0419999999999998</v>
      </c>
      <c r="AU420">
        <v>21.922000000000001</v>
      </c>
      <c r="AV420">
        <v>0.81559999999999999</v>
      </c>
      <c r="AW420" t="s">
        <v>231</v>
      </c>
      <c r="AX420">
        <v>11.25</v>
      </c>
      <c r="AY420">
        <v>11.34</v>
      </c>
      <c r="AZ420">
        <v>4.9939999999999998</v>
      </c>
      <c r="BA420">
        <v>21.713000000000001</v>
      </c>
      <c r="BB420">
        <v>0.87880000000000003</v>
      </c>
      <c r="BC420" t="s">
        <v>231</v>
      </c>
      <c r="BD420">
        <v>11.21</v>
      </c>
      <c r="BE420">
        <v>11.29</v>
      </c>
      <c r="BF420">
        <v>4.5609999999999999</v>
      </c>
      <c r="BG420">
        <v>19.832000000000001</v>
      </c>
      <c r="BH420">
        <v>0.88339999999999996</v>
      </c>
      <c r="BI420" t="s">
        <v>231</v>
      </c>
      <c r="BJ420">
        <v>11.26</v>
      </c>
      <c r="BK420">
        <v>11.35</v>
      </c>
      <c r="BL420">
        <v>5.6449999999999996</v>
      </c>
      <c r="BM420">
        <v>24.545000000000002</v>
      </c>
      <c r="BN420">
        <v>0.8327</v>
      </c>
      <c r="BO420" t="s">
        <v>231</v>
      </c>
      <c r="BP420">
        <v>11.25</v>
      </c>
      <c r="BQ420">
        <v>11.35</v>
      </c>
      <c r="BR420">
        <v>5.3109999999999999</v>
      </c>
      <c r="BS420">
        <v>23.09</v>
      </c>
      <c r="BT420">
        <v>0.8589</v>
      </c>
      <c r="BU420" t="s">
        <v>231</v>
      </c>
      <c r="BV420">
        <v>11.26</v>
      </c>
      <c r="BW420">
        <v>11.35</v>
      </c>
      <c r="BX420">
        <v>4.9290000000000003</v>
      </c>
      <c r="BY420">
        <v>21.431000000000001</v>
      </c>
      <c r="BZ420">
        <v>0.88870000000000005</v>
      </c>
      <c r="CA420" t="s">
        <v>231</v>
      </c>
    </row>
    <row r="421" spans="1:79" x14ac:dyDescent="0.2">
      <c r="A421" s="36" t="s">
        <v>234</v>
      </c>
      <c r="B421">
        <v>292</v>
      </c>
      <c r="C421">
        <v>302</v>
      </c>
      <c r="D421" t="s">
        <v>95</v>
      </c>
      <c r="E421">
        <v>5.33</v>
      </c>
      <c r="F421">
        <v>3</v>
      </c>
      <c r="G421">
        <v>9</v>
      </c>
      <c r="H421">
        <v>5.45</v>
      </c>
      <c r="I421">
        <v>5.56</v>
      </c>
      <c r="J421">
        <v>0.80300000000000005</v>
      </c>
      <c r="K421">
        <v>8.9260000000000002</v>
      </c>
      <c r="L421">
        <v>0.95320000000000005</v>
      </c>
      <c r="M421" t="s">
        <v>232</v>
      </c>
      <c r="N421">
        <v>5.45</v>
      </c>
      <c r="O421">
        <v>5.56</v>
      </c>
      <c r="P421">
        <v>0.754</v>
      </c>
      <c r="Q421">
        <v>8.3810000000000002</v>
      </c>
      <c r="R421">
        <v>0.95220000000000005</v>
      </c>
      <c r="S421" t="s">
        <v>232</v>
      </c>
      <c r="T421">
        <v>5.45</v>
      </c>
      <c r="U421">
        <v>5.56</v>
      </c>
      <c r="V421">
        <v>0.70099999999999996</v>
      </c>
      <c r="W421">
        <v>7.7880000000000003</v>
      </c>
      <c r="X421">
        <v>0.92810000000000004</v>
      </c>
      <c r="Y421" t="s">
        <v>232</v>
      </c>
      <c r="Z421">
        <v>5.45</v>
      </c>
      <c r="AA421">
        <v>5.56</v>
      </c>
      <c r="AB421">
        <v>1.923</v>
      </c>
      <c r="AC421">
        <v>21.370999999999999</v>
      </c>
      <c r="AD421">
        <v>0.95760000000000001</v>
      </c>
      <c r="AE421" t="s">
        <v>232</v>
      </c>
      <c r="AF421">
        <v>5.45</v>
      </c>
      <c r="AG421">
        <v>5.56</v>
      </c>
      <c r="AH421">
        <v>1.891</v>
      </c>
      <c r="AI421">
        <v>21.006</v>
      </c>
      <c r="AJ421">
        <v>0.92579999999999996</v>
      </c>
      <c r="AK421" t="s">
        <v>232</v>
      </c>
      <c r="AL421">
        <v>5.45</v>
      </c>
      <c r="AM421">
        <v>5.56</v>
      </c>
      <c r="AN421">
        <v>1.8540000000000001</v>
      </c>
      <c r="AO421">
        <v>20.600999999999999</v>
      </c>
      <c r="AP421">
        <v>0.95589999999999997</v>
      </c>
      <c r="AQ421" t="s">
        <v>232</v>
      </c>
      <c r="AR421">
        <v>5.45</v>
      </c>
      <c r="AS421">
        <v>5.56</v>
      </c>
      <c r="AT421">
        <v>2.327</v>
      </c>
      <c r="AU421">
        <v>25.856999999999999</v>
      </c>
      <c r="AV421">
        <v>0.9446</v>
      </c>
      <c r="AW421" t="s">
        <v>232</v>
      </c>
      <c r="AX421">
        <v>5.45</v>
      </c>
      <c r="AY421">
        <v>5.56</v>
      </c>
      <c r="AZ421">
        <v>2.327</v>
      </c>
      <c r="BA421">
        <v>25.856000000000002</v>
      </c>
      <c r="BB421">
        <v>0.94740000000000002</v>
      </c>
      <c r="BC421" t="s">
        <v>232</v>
      </c>
      <c r="BD421">
        <v>5.39</v>
      </c>
      <c r="BE421">
        <v>5.49</v>
      </c>
      <c r="BF421">
        <v>2.206</v>
      </c>
      <c r="BG421">
        <v>24.51</v>
      </c>
      <c r="BH421">
        <v>0.93779999999999997</v>
      </c>
      <c r="BI421" t="s">
        <v>232</v>
      </c>
      <c r="BJ421">
        <v>5.45</v>
      </c>
      <c r="BK421">
        <v>5.56</v>
      </c>
      <c r="BL421">
        <v>2.3820000000000001</v>
      </c>
      <c r="BM421">
        <v>26.462</v>
      </c>
      <c r="BN421">
        <v>0.95579999999999998</v>
      </c>
      <c r="BO421" t="s">
        <v>232</v>
      </c>
      <c r="BP421">
        <v>5.45</v>
      </c>
      <c r="BQ421">
        <v>5.56</v>
      </c>
      <c r="BR421">
        <v>2.3860000000000001</v>
      </c>
      <c r="BS421">
        <v>26.51</v>
      </c>
      <c r="BT421">
        <v>0.95779999999999998</v>
      </c>
      <c r="BU421" t="s">
        <v>232</v>
      </c>
      <c r="BV421">
        <v>5.45</v>
      </c>
      <c r="BW421">
        <v>5.56</v>
      </c>
      <c r="BX421">
        <v>2.3149999999999999</v>
      </c>
      <c r="BY421">
        <v>25.725000000000001</v>
      </c>
      <c r="BZ421">
        <v>0.94359999999999999</v>
      </c>
      <c r="CA421" t="s">
        <v>232</v>
      </c>
    </row>
    <row r="422" spans="1:79" x14ac:dyDescent="0.2">
      <c r="A422" s="36" t="s">
        <v>234</v>
      </c>
      <c r="B422">
        <v>292</v>
      </c>
      <c r="C422">
        <v>307</v>
      </c>
      <c r="D422" t="s">
        <v>96</v>
      </c>
      <c r="E422">
        <v>8.82</v>
      </c>
      <c r="F422">
        <v>4</v>
      </c>
      <c r="G422">
        <v>14</v>
      </c>
      <c r="H422">
        <v>8.75</v>
      </c>
      <c r="I422">
        <v>9.25</v>
      </c>
      <c r="J422">
        <v>0.91</v>
      </c>
      <c r="K422">
        <v>6.5010000000000003</v>
      </c>
      <c r="L422">
        <v>0.87319999999999998</v>
      </c>
      <c r="M422" t="s">
        <v>231</v>
      </c>
      <c r="N422">
        <v>8.75</v>
      </c>
      <c r="O422">
        <v>9.25</v>
      </c>
      <c r="P422">
        <v>0.74299999999999999</v>
      </c>
      <c r="Q422">
        <v>5.3079999999999998</v>
      </c>
      <c r="R422">
        <v>0.89219999999999999</v>
      </c>
      <c r="S422" t="s">
        <v>231</v>
      </c>
      <c r="T422">
        <v>8.75</v>
      </c>
      <c r="U422">
        <v>9.25</v>
      </c>
      <c r="V422">
        <v>0.67900000000000005</v>
      </c>
      <c r="W422">
        <v>4.8529999999999998</v>
      </c>
      <c r="X422">
        <v>0.90300000000000002</v>
      </c>
      <c r="Y422" t="s">
        <v>231</v>
      </c>
      <c r="Z422">
        <v>8.75</v>
      </c>
      <c r="AA422">
        <v>9.25</v>
      </c>
      <c r="AB422">
        <v>2.536</v>
      </c>
      <c r="AC422">
        <v>18.111999999999998</v>
      </c>
      <c r="AD422">
        <v>0.86639999999999995</v>
      </c>
      <c r="AE422" t="s">
        <v>231</v>
      </c>
      <c r="AF422">
        <v>8.75</v>
      </c>
      <c r="AG422">
        <v>9.25</v>
      </c>
      <c r="AH422">
        <v>2.4390000000000001</v>
      </c>
      <c r="AI422">
        <v>17.422000000000001</v>
      </c>
      <c r="AJ422">
        <v>0.87860000000000005</v>
      </c>
      <c r="AK422" t="s">
        <v>231</v>
      </c>
      <c r="AL422">
        <v>8.75</v>
      </c>
      <c r="AM422">
        <v>9.25</v>
      </c>
      <c r="AN422">
        <v>2.1059999999999999</v>
      </c>
      <c r="AO422">
        <v>15.041</v>
      </c>
      <c r="AP422">
        <v>0.92649999999999999</v>
      </c>
      <c r="AQ422" t="s">
        <v>231</v>
      </c>
      <c r="AR422">
        <v>8.75</v>
      </c>
      <c r="AS422">
        <v>9.25</v>
      </c>
      <c r="AT422">
        <v>3.6040000000000001</v>
      </c>
      <c r="AU422">
        <v>25.742000000000001</v>
      </c>
      <c r="AV422">
        <v>0.84989999999999999</v>
      </c>
      <c r="AW422" t="s">
        <v>231</v>
      </c>
      <c r="AX422">
        <v>8.75</v>
      </c>
      <c r="AY422">
        <v>9.25</v>
      </c>
      <c r="AZ422">
        <v>3.4889999999999999</v>
      </c>
      <c r="BA422">
        <v>24.923999999999999</v>
      </c>
      <c r="BB422">
        <v>0.88200000000000001</v>
      </c>
      <c r="BC422" t="s">
        <v>231</v>
      </c>
      <c r="BD422">
        <v>8.75</v>
      </c>
      <c r="BE422">
        <v>9.25</v>
      </c>
      <c r="BF422">
        <v>2.875</v>
      </c>
      <c r="BG422">
        <v>20.536999999999999</v>
      </c>
      <c r="BH422">
        <v>0.92479999999999996</v>
      </c>
      <c r="BI422" t="s">
        <v>231</v>
      </c>
      <c r="BJ422">
        <v>8.75</v>
      </c>
      <c r="BK422">
        <v>9.25</v>
      </c>
      <c r="BL422">
        <v>3.6669999999999998</v>
      </c>
      <c r="BM422">
        <v>26.190999999999999</v>
      </c>
      <c r="BN422">
        <v>0.82830000000000004</v>
      </c>
      <c r="BO422" t="s">
        <v>231</v>
      </c>
      <c r="BP422">
        <v>8.75</v>
      </c>
      <c r="BQ422">
        <v>9.25</v>
      </c>
      <c r="BR422">
        <v>3.4420000000000002</v>
      </c>
      <c r="BS422">
        <v>24.587</v>
      </c>
      <c r="BT422">
        <v>0.85599999999999998</v>
      </c>
      <c r="BU422" t="s">
        <v>231</v>
      </c>
      <c r="BV422">
        <v>8.75</v>
      </c>
      <c r="BW422">
        <v>9.25</v>
      </c>
      <c r="BX422">
        <v>2.9350000000000001</v>
      </c>
      <c r="BY422">
        <v>20.960999999999999</v>
      </c>
      <c r="BZ422">
        <v>0.91810000000000003</v>
      </c>
      <c r="CA422" t="s">
        <v>231</v>
      </c>
    </row>
    <row r="423" spans="1:79" x14ac:dyDescent="0.2">
      <c r="A423" s="36" t="s">
        <v>234</v>
      </c>
      <c r="B423">
        <v>308</v>
      </c>
      <c r="C423">
        <v>315</v>
      </c>
      <c r="D423" t="s">
        <v>97</v>
      </c>
      <c r="E423">
        <v>8.3699999999999992</v>
      </c>
      <c r="F423">
        <v>1</v>
      </c>
      <c r="G423">
        <v>3</v>
      </c>
      <c r="H423">
        <v>8.36</v>
      </c>
      <c r="I423">
        <v>8.44</v>
      </c>
      <c r="J423">
        <v>0.72699999999999998</v>
      </c>
      <c r="K423">
        <v>24.236000000000001</v>
      </c>
      <c r="L423">
        <v>0.89629999999999999</v>
      </c>
      <c r="M423" t="s">
        <v>231</v>
      </c>
      <c r="N423">
        <v>8.36</v>
      </c>
      <c r="O423">
        <v>8.44</v>
      </c>
      <c r="P423">
        <v>0.72</v>
      </c>
      <c r="Q423">
        <v>23.998000000000001</v>
      </c>
      <c r="R423">
        <v>0.89780000000000004</v>
      </c>
      <c r="S423" t="s">
        <v>231</v>
      </c>
      <c r="T423">
        <v>8.36</v>
      </c>
      <c r="U423">
        <v>8.44</v>
      </c>
      <c r="V423">
        <v>0.67200000000000004</v>
      </c>
      <c r="W423">
        <v>22.414000000000001</v>
      </c>
      <c r="X423">
        <v>0.91</v>
      </c>
      <c r="Y423" t="s">
        <v>231</v>
      </c>
      <c r="Z423">
        <v>8.36</v>
      </c>
      <c r="AA423">
        <v>8.44</v>
      </c>
      <c r="AB423">
        <v>1.35</v>
      </c>
      <c r="AC423">
        <v>45.012999999999998</v>
      </c>
      <c r="AD423">
        <v>0.91500000000000004</v>
      </c>
      <c r="AE423" t="s">
        <v>231</v>
      </c>
      <c r="AF423">
        <v>8.36</v>
      </c>
      <c r="AG423">
        <v>8.44</v>
      </c>
      <c r="AH423">
        <v>1.3480000000000001</v>
      </c>
      <c r="AI423">
        <v>44.932000000000002</v>
      </c>
      <c r="AJ423">
        <v>0.90539999999999998</v>
      </c>
      <c r="AK423" t="s">
        <v>231</v>
      </c>
      <c r="AL423">
        <v>8.36</v>
      </c>
      <c r="AM423">
        <v>8.44</v>
      </c>
      <c r="AN423">
        <v>1.385</v>
      </c>
      <c r="AO423">
        <v>46.167000000000002</v>
      </c>
      <c r="AP423">
        <v>0.88580000000000003</v>
      </c>
      <c r="AQ423" t="s">
        <v>231</v>
      </c>
      <c r="AR423">
        <v>8.36</v>
      </c>
      <c r="AS423">
        <v>8.44</v>
      </c>
      <c r="AT423">
        <v>1.732</v>
      </c>
      <c r="AU423">
        <v>57.722999999999999</v>
      </c>
      <c r="AV423">
        <v>0.88419999999999999</v>
      </c>
      <c r="AW423" t="s">
        <v>231</v>
      </c>
      <c r="AX423">
        <v>8.36</v>
      </c>
      <c r="AY423">
        <v>8.44</v>
      </c>
      <c r="AZ423">
        <v>1.776</v>
      </c>
      <c r="BA423">
        <v>59.197000000000003</v>
      </c>
      <c r="BB423">
        <v>0.88149999999999995</v>
      </c>
      <c r="BC423" t="s">
        <v>231</v>
      </c>
      <c r="BD423">
        <v>8.36</v>
      </c>
      <c r="BE423">
        <v>8.44</v>
      </c>
      <c r="BF423">
        <v>1.786</v>
      </c>
      <c r="BG423">
        <v>59.527999999999999</v>
      </c>
      <c r="BH423">
        <v>0.85540000000000005</v>
      </c>
      <c r="BI423" t="s">
        <v>231</v>
      </c>
      <c r="BJ423">
        <v>8.36</v>
      </c>
      <c r="BK423">
        <v>8.44</v>
      </c>
      <c r="BL423">
        <v>2.0830000000000002</v>
      </c>
      <c r="BM423">
        <v>69.424999999999997</v>
      </c>
      <c r="BN423">
        <v>0.87970000000000004</v>
      </c>
      <c r="BO423" t="s">
        <v>231</v>
      </c>
      <c r="BP423">
        <v>8.36</v>
      </c>
      <c r="BQ423">
        <v>8.44</v>
      </c>
      <c r="BR423">
        <v>2.0750000000000002</v>
      </c>
      <c r="BS423">
        <v>69.165000000000006</v>
      </c>
      <c r="BT423">
        <v>0.87160000000000004</v>
      </c>
      <c r="BU423" t="s">
        <v>231</v>
      </c>
      <c r="BV423">
        <v>8.36</v>
      </c>
      <c r="BW423">
        <v>8.44</v>
      </c>
      <c r="BX423">
        <v>2.0760000000000001</v>
      </c>
      <c r="BY423">
        <v>69.197000000000003</v>
      </c>
      <c r="BZ423">
        <v>0.84489999999999998</v>
      </c>
      <c r="CA423" t="s">
        <v>231</v>
      </c>
    </row>
    <row r="424" spans="1:79" x14ac:dyDescent="0.2">
      <c r="A424" s="36" t="s">
        <v>234</v>
      </c>
      <c r="B424">
        <v>316</v>
      </c>
      <c r="C424">
        <v>335</v>
      </c>
      <c r="D424" t="s">
        <v>98</v>
      </c>
      <c r="E424">
        <v>12.39</v>
      </c>
      <c r="F424">
        <v>2</v>
      </c>
      <c r="G424">
        <v>17</v>
      </c>
      <c r="H424">
        <v>12.29</v>
      </c>
      <c r="I424">
        <v>12.63</v>
      </c>
      <c r="J424">
        <v>8.01</v>
      </c>
      <c r="K424">
        <v>47.116999999999997</v>
      </c>
      <c r="L424">
        <v>0.91820000000000002</v>
      </c>
      <c r="M424" t="s">
        <v>232</v>
      </c>
      <c r="N424">
        <v>12.29</v>
      </c>
      <c r="O424">
        <v>12.63</v>
      </c>
      <c r="P424">
        <v>8.0310000000000006</v>
      </c>
      <c r="Q424">
        <v>47.243000000000002</v>
      </c>
      <c r="R424">
        <v>0.81200000000000006</v>
      </c>
      <c r="S424" t="s">
        <v>231</v>
      </c>
      <c r="T424">
        <v>12.37</v>
      </c>
      <c r="U424">
        <v>12.46</v>
      </c>
      <c r="V424">
        <v>7.8689999999999998</v>
      </c>
      <c r="W424">
        <v>46.286000000000001</v>
      </c>
      <c r="X424">
        <v>0.8488</v>
      </c>
      <c r="Y424" t="s">
        <v>231</v>
      </c>
      <c r="Z424">
        <v>12.29</v>
      </c>
      <c r="AA424">
        <v>12.63</v>
      </c>
      <c r="AB424">
        <v>8.734</v>
      </c>
      <c r="AC424">
        <v>51.375999999999998</v>
      </c>
      <c r="AD424">
        <v>0.93389999999999995</v>
      </c>
      <c r="AE424" t="s">
        <v>232</v>
      </c>
      <c r="AF424">
        <v>12.29</v>
      </c>
      <c r="AG424">
        <v>12.63</v>
      </c>
      <c r="AH424">
        <v>8.65</v>
      </c>
      <c r="AI424">
        <v>50.883000000000003</v>
      </c>
      <c r="AJ424">
        <v>0.8992</v>
      </c>
      <c r="AK424" t="s">
        <v>231</v>
      </c>
      <c r="AL424">
        <v>12.29</v>
      </c>
      <c r="AM424">
        <v>12.63</v>
      </c>
      <c r="AN424">
        <v>8.5169999999999995</v>
      </c>
      <c r="AO424">
        <v>50.1</v>
      </c>
      <c r="AP424">
        <v>0.89249999999999996</v>
      </c>
      <c r="AQ424" t="s">
        <v>231</v>
      </c>
      <c r="AR424">
        <v>12.28</v>
      </c>
      <c r="AS424">
        <v>12.63</v>
      </c>
      <c r="AT424">
        <v>9.593</v>
      </c>
      <c r="AU424">
        <v>56.427</v>
      </c>
      <c r="AV424">
        <v>0.91349999999999998</v>
      </c>
      <c r="AW424" t="s">
        <v>231</v>
      </c>
      <c r="AX424">
        <v>12.28</v>
      </c>
      <c r="AY424">
        <v>12.63</v>
      </c>
      <c r="AZ424">
        <v>9.89</v>
      </c>
      <c r="BA424">
        <v>58.177999999999997</v>
      </c>
      <c r="BB424">
        <v>0.92510000000000003</v>
      </c>
      <c r="BC424" t="s">
        <v>232</v>
      </c>
      <c r="BD424">
        <v>12.29</v>
      </c>
      <c r="BE424">
        <v>12.63</v>
      </c>
      <c r="BF424">
        <v>9.81</v>
      </c>
      <c r="BG424">
        <v>57.704999999999998</v>
      </c>
      <c r="BH424">
        <v>0.82050000000000001</v>
      </c>
      <c r="BI424" t="s">
        <v>231</v>
      </c>
      <c r="BJ424">
        <v>12.29</v>
      </c>
      <c r="BK424">
        <v>12.63</v>
      </c>
      <c r="BL424">
        <v>10.563000000000001</v>
      </c>
      <c r="BM424">
        <v>62.133000000000003</v>
      </c>
      <c r="BN424">
        <v>0.91520000000000001</v>
      </c>
      <c r="BO424" t="s">
        <v>231</v>
      </c>
      <c r="BP424">
        <v>12.29</v>
      </c>
      <c r="BQ424">
        <v>12.63</v>
      </c>
      <c r="BR424">
        <v>10.505000000000001</v>
      </c>
      <c r="BS424">
        <v>61.795999999999999</v>
      </c>
      <c r="BT424">
        <v>0.90880000000000005</v>
      </c>
      <c r="BU424" t="s">
        <v>231</v>
      </c>
      <c r="BV424">
        <v>12.29</v>
      </c>
      <c r="BW424">
        <v>12.63</v>
      </c>
      <c r="BX424">
        <v>10.618</v>
      </c>
      <c r="BY424">
        <v>62.46</v>
      </c>
      <c r="BZ424">
        <v>0.80979999999999996</v>
      </c>
      <c r="CA424" t="s">
        <v>231</v>
      </c>
    </row>
    <row r="425" spans="1:79" x14ac:dyDescent="0.2">
      <c r="A425" s="36" t="s">
        <v>234</v>
      </c>
      <c r="B425">
        <v>316</v>
      </c>
      <c r="C425">
        <v>339</v>
      </c>
      <c r="D425" t="s">
        <v>99</v>
      </c>
      <c r="E425">
        <v>11.9</v>
      </c>
      <c r="F425">
        <v>3</v>
      </c>
      <c r="G425">
        <v>21</v>
      </c>
      <c r="H425">
        <v>11.96</v>
      </c>
      <c r="I425">
        <v>12.03</v>
      </c>
      <c r="J425">
        <v>9.4429999999999996</v>
      </c>
      <c r="K425">
        <v>44.968000000000004</v>
      </c>
      <c r="L425">
        <v>0.86299999999999999</v>
      </c>
      <c r="M425" t="s">
        <v>231</v>
      </c>
      <c r="N425">
        <v>11.96</v>
      </c>
      <c r="O425">
        <v>12.03</v>
      </c>
      <c r="P425">
        <v>9.2110000000000003</v>
      </c>
      <c r="Q425">
        <v>43.863999999999997</v>
      </c>
      <c r="R425">
        <v>0.81499999999999995</v>
      </c>
      <c r="S425" t="s">
        <v>231</v>
      </c>
      <c r="T425">
        <v>11.96</v>
      </c>
      <c r="U425">
        <v>12.03</v>
      </c>
      <c r="V425">
        <v>8.85</v>
      </c>
      <c r="W425">
        <v>42.140999999999998</v>
      </c>
      <c r="X425">
        <v>0.87270000000000003</v>
      </c>
      <c r="Y425" t="s">
        <v>231</v>
      </c>
      <c r="Z425">
        <v>11.96</v>
      </c>
      <c r="AA425">
        <v>12.03</v>
      </c>
      <c r="AB425">
        <v>10.23</v>
      </c>
      <c r="AC425">
        <v>48.713000000000001</v>
      </c>
      <c r="AD425">
        <v>0.83930000000000005</v>
      </c>
      <c r="AE425" t="s">
        <v>231</v>
      </c>
      <c r="AF425">
        <v>11.96</v>
      </c>
      <c r="AG425">
        <v>12.03</v>
      </c>
      <c r="AH425">
        <v>10.044</v>
      </c>
      <c r="AI425">
        <v>47.826999999999998</v>
      </c>
      <c r="AJ425">
        <v>0.87909999999999999</v>
      </c>
      <c r="AK425" t="s">
        <v>231</v>
      </c>
      <c r="AL425">
        <v>11.96</v>
      </c>
      <c r="AM425">
        <v>12.03</v>
      </c>
      <c r="AN425">
        <v>10.574</v>
      </c>
      <c r="AO425">
        <v>50.350999999999999</v>
      </c>
      <c r="AP425">
        <v>0.79490000000000005</v>
      </c>
      <c r="AQ425" t="s">
        <v>231</v>
      </c>
      <c r="AR425">
        <v>11.93</v>
      </c>
      <c r="AS425">
        <v>12.02</v>
      </c>
      <c r="AT425">
        <v>10.901999999999999</v>
      </c>
      <c r="AU425">
        <v>51.911999999999999</v>
      </c>
      <c r="AV425">
        <v>0.78549999999999998</v>
      </c>
      <c r="AW425" t="s">
        <v>231</v>
      </c>
      <c r="AX425">
        <v>11.96</v>
      </c>
      <c r="AY425">
        <v>12.02</v>
      </c>
      <c r="AZ425">
        <v>11.336</v>
      </c>
      <c r="BA425">
        <v>53.98</v>
      </c>
      <c r="BB425">
        <v>0.86980000000000002</v>
      </c>
      <c r="BC425" t="s">
        <v>231</v>
      </c>
      <c r="BD425">
        <v>11.96</v>
      </c>
      <c r="BE425">
        <v>12.03</v>
      </c>
      <c r="BF425">
        <v>10.959</v>
      </c>
      <c r="BG425">
        <v>52.186999999999998</v>
      </c>
      <c r="BH425">
        <v>0.83220000000000005</v>
      </c>
      <c r="BI425" t="s">
        <v>231</v>
      </c>
      <c r="BJ425">
        <v>11.93</v>
      </c>
      <c r="BK425">
        <v>12</v>
      </c>
      <c r="BL425">
        <v>11.978999999999999</v>
      </c>
      <c r="BM425">
        <v>57.045000000000002</v>
      </c>
      <c r="BN425">
        <v>0.79249999999999998</v>
      </c>
      <c r="BO425" t="s">
        <v>231</v>
      </c>
      <c r="BP425">
        <v>11.96</v>
      </c>
      <c r="BQ425">
        <v>12.03</v>
      </c>
      <c r="BR425">
        <v>11.58</v>
      </c>
      <c r="BS425">
        <v>55.140999999999998</v>
      </c>
      <c r="BT425">
        <v>0.81620000000000004</v>
      </c>
      <c r="BU425" t="s">
        <v>231</v>
      </c>
      <c r="BV425">
        <v>11.96</v>
      </c>
      <c r="BW425">
        <v>12.03</v>
      </c>
      <c r="BX425">
        <v>12.169</v>
      </c>
      <c r="BY425">
        <v>57.948</v>
      </c>
      <c r="BZ425">
        <v>0.83630000000000004</v>
      </c>
      <c r="CA425" t="s">
        <v>231</v>
      </c>
    </row>
    <row r="426" spans="1:79" x14ac:dyDescent="0.2">
      <c r="A426" s="36" t="s">
        <v>234</v>
      </c>
      <c r="B426">
        <v>328</v>
      </c>
      <c r="C426">
        <v>339</v>
      </c>
      <c r="D426" t="s">
        <v>100</v>
      </c>
      <c r="E426">
        <v>8.9499999999999993</v>
      </c>
      <c r="F426">
        <v>2</v>
      </c>
      <c r="G426">
        <v>10</v>
      </c>
      <c r="H426">
        <v>8.7799999999999994</v>
      </c>
      <c r="I426">
        <v>9.0299999999999994</v>
      </c>
      <c r="J426">
        <v>6.4930000000000003</v>
      </c>
      <c r="K426">
        <v>64.932000000000002</v>
      </c>
      <c r="L426">
        <v>0.81040000000000001</v>
      </c>
      <c r="M426" t="s">
        <v>231</v>
      </c>
      <c r="N426">
        <v>8.7799999999999994</v>
      </c>
      <c r="O426">
        <v>9.0299999999999994</v>
      </c>
      <c r="P426">
        <v>6.3979999999999997</v>
      </c>
      <c r="Q426">
        <v>63.981000000000002</v>
      </c>
      <c r="R426">
        <v>0.87219999999999998</v>
      </c>
      <c r="S426" t="s">
        <v>231</v>
      </c>
      <c r="T426">
        <v>8.7799999999999994</v>
      </c>
      <c r="U426">
        <v>9.0299999999999994</v>
      </c>
      <c r="V426">
        <v>6.1459999999999999</v>
      </c>
      <c r="W426">
        <v>61.462000000000003</v>
      </c>
      <c r="X426">
        <v>0.86529999999999996</v>
      </c>
      <c r="Y426" t="s">
        <v>231</v>
      </c>
      <c r="Z426">
        <v>8.7799999999999994</v>
      </c>
      <c r="AA426">
        <v>9.0299999999999994</v>
      </c>
      <c r="AB426">
        <v>6.633</v>
      </c>
      <c r="AC426">
        <v>66.334999999999994</v>
      </c>
      <c r="AD426">
        <v>0.84379999999999999</v>
      </c>
      <c r="AE426" t="s">
        <v>231</v>
      </c>
      <c r="AF426">
        <v>8.7799999999999994</v>
      </c>
      <c r="AG426">
        <v>9.0299999999999994</v>
      </c>
      <c r="AH426">
        <v>6.702</v>
      </c>
      <c r="AI426">
        <v>67.022000000000006</v>
      </c>
      <c r="AJ426">
        <v>0.83309999999999995</v>
      </c>
      <c r="AK426" t="s">
        <v>231</v>
      </c>
      <c r="AL426">
        <v>8.7799999999999994</v>
      </c>
      <c r="AM426">
        <v>9.0299999999999994</v>
      </c>
      <c r="AN426">
        <v>6.7030000000000003</v>
      </c>
      <c r="AO426">
        <v>67.033000000000001</v>
      </c>
      <c r="AP426">
        <v>0.86339999999999995</v>
      </c>
      <c r="AQ426" t="s">
        <v>231</v>
      </c>
      <c r="AR426">
        <v>8.85</v>
      </c>
      <c r="AS426">
        <v>8.93</v>
      </c>
      <c r="AT426">
        <v>6.9119999999999999</v>
      </c>
      <c r="AU426">
        <v>69.122</v>
      </c>
      <c r="AV426">
        <v>0.83509999999999995</v>
      </c>
      <c r="AW426" t="s">
        <v>231</v>
      </c>
      <c r="AX426">
        <v>8.7799999999999994</v>
      </c>
      <c r="AY426">
        <v>9.0299999999999994</v>
      </c>
      <c r="AZ426">
        <v>6.8860000000000001</v>
      </c>
      <c r="BA426">
        <v>68.858999999999995</v>
      </c>
      <c r="BB426">
        <v>0.77969999999999995</v>
      </c>
      <c r="BC426" t="s">
        <v>231</v>
      </c>
      <c r="BD426">
        <v>8.7799999999999994</v>
      </c>
      <c r="BE426">
        <v>9.0299999999999994</v>
      </c>
      <c r="BF426">
        <v>6.6219999999999999</v>
      </c>
      <c r="BG426">
        <v>66.218999999999994</v>
      </c>
      <c r="BH426">
        <v>0.83640000000000003</v>
      </c>
      <c r="BI426" t="s">
        <v>231</v>
      </c>
      <c r="BJ426">
        <v>8.81</v>
      </c>
      <c r="BK426">
        <v>8.89</v>
      </c>
      <c r="BL426">
        <v>6.7309999999999999</v>
      </c>
      <c r="BM426">
        <v>67.313000000000002</v>
      </c>
      <c r="BN426">
        <v>0.82199999999999995</v>
      </c>
      <c r="BO426" t="s">
        <v>231</v>
      </c>
      <c r="BP426">
        <v>8.85</v>
      </c>
      <c r="BQ426">
        <v>8.93</v>
      </c>
      <c r="BR426">
        <v>6.6870000000000003</v>
      </c>
      <c r="BS426">
        <v>66.873000000000005</v>
      </c>
      <c r="BT426">
        <v>0.84089999999999998</v>
      </c>
      <c r="BU426" t="s">
        <v>231</v>
      </c>
      <c r="BV426">
        <v>8.7799999999999994</v>
      </c>
      <c r="BW426">
        <v>9.0299999999999994</v>
      </c>
      <c r="BX426">
        <v>6.641</v>
      </c>
      <c r="BY426">
        <v>66.41</v>
      </c>
      <c r="BZ426">
        <v>0.82720000000000005</v>
      </c>
      <c r="CA426" t="s">
        <v>231</v>
      </c>
    </row>
    <row r="427" spans="1:79" x14ac:dyDescent="0.2">
      <c r="A427" s="36" t="s">
        <v>234</v>
      </c>
      <c r="B427">
        <v>336</v>
      </c>
      <c r="C427">
        <v>350</v>
      </c>
      <c r="D427" t="s">
        <v>101</v>
      </c>
      <c r="E427">
        <v>7.44</v>
      </c>
      <c r="F427">
        <v>3</v>
      </c>
      <c r="G427">
        <v>13</v>
      </c>
      <c r="H427">
        <v>7.38</v>
      </c>
      <c r="I427">
        <v>7.86</v>
      </c>
      <c r="J427">
        <v>5.3029999999999999</v>
      </c>
      <c r="K427">
        <v>40.79</v>
      </c>
      <c r="L427">
        <v>0.86009999999999998</v>
      </c>
      <c r="M427" t="s">
        <v>231</v>
      </c>
      <c r="N427">
        <v>7.38</v>
      </c>
      <c r="O427">
        <v>7.86</v>
      </c>
      <c r="P427">
        <v>4.4939999999999998</v>
      </c>
      <c r="Q427">
        <v>34.57</v>
      </c>
      <c r="R427">
        <v>0.90390000000000004</v>
      </c>
      <c r="S427" t="s">
        <v>231</v>
      </c>
      <c r="T427">
        <v>7.37</v>
      </c>
      <c r="U427">
        <v>7.85</v>
      </c>
      <c r="V427">
        <v>4.4210000000000003</v>
      </c>
      <c r="W427">
        <v>34.005000000000003</v>
      </c>
      <c r="X427">
        <v>0.90780000000000005</v>
      </c>
      <c r="Y427" t="s">
        <v>231</v>
      </c>
      <c r="Z427">
        <v>7.38</v>
      </c>
      <c r="AA427">
        <v>7.85</v>
      </c>
      <c r="AB427">
        <v>5.5209999999999999</v>
      </c>
      <c r="AC427">
        <v>42.468000000000004</v>
      </c>
      <c r="AD427">
        <v>0.87419999999999998</v>
      </c>
      <c r="AE427" t="s">
        <v>231</v>
      </c>
      <c r="AF427">
        <v>7.38</v>
      </c>
      <c r="AG427">
        <v>7.85</v>
      </c>
      <c r="AH427">
        <v>5.56</v>
      </c>
      <c r="AI427">
        <v>42.767000000000003</v>
      </c>
      <c r="AJ427">
        <v>0.8367</v>
      </c>
      <c r="AK427" t="s">
        <v>231</v>
      </c>
      <c r="AL427">
        <v>7.38</v>
      </c>
      <c r="AM427">
        <v>7.85</v>
      </c>
      <c r="AN427">
        <v>4.6070000000000002</v>
      </c>
      <c r="AO427">
        <v>35.435000000000002</v>
      </c>
      <c r="AP427">
        <v>0.89290000000000003</v>
      </c>
      <c r="AQ427" t="s">
        <v>231</v>
      </c>
      <c r="AR427">
        <v>7.37</v>
      </c>
      <c r="AS427">
        <v>7.85</v>
      </c>
      <c r="AT427">
        <v>5.782</v>
      </c>
      <c r="AU427">
        <v>44.478000000000002</v>
      </c>
      <c r="AV427">
        <v>0.85460000000000003</v>
      </c>
      <c r="AW427" t="s">
        <v>231</v>
      </c>
      <c r="AX427">
        <v>7.37</v>
      </c>
      <c r="AY427">
        <v>7.85</v>
      </c>
      <c r="AZ427">
        <v>5.5270000000000001</v>
      </c>
      <c r="BA427">
        <v>42.514000000000003</v>
      </c>
      <c r="BB427">
        <v>0.86890000000000001</v>
      </c>
      <c r="BC427" t="s">
        <v>231</v>
      </c>
      <c r="BD427">
        <v>7.38</v>
      </c>
      <c r="BE427">
        <v>7.86</v>
      </c>
      <c r="BF427">
        <v>4.5979999999999999</v>
      </c>
      <c r="BG427">
        <v>35.369999999999997</v>
      </c>
      <c r="BH427">
        <v>0.90090000000000003</v>
      </c>
      <c r="BI427" t="s">
        <v>231</v>
      </c>
      <c r="BJ427">
        <v>7.38</v>
      </c>
      <c r="BK427">
        <v>7.86</v>
      </c>
      <c r="BL427">
        <v>5.6420000000000003</v>
      </c>
      <c r="BM427">
        <v>43.399000000000001</v>
      </c>
      <c r="BN427">
        <v>0.84889999999999999</v>
      </c>
      <c r="BO427" t="s">
        <v>231</v>
      </c>
      <c r="BP427">
        <v>7.38</v>
      </c>
      <c r="BQ427">
        <v>7.85</v>
      </c>
      <c r="BR427">
        <v>5.64</v>
      </c>
      <c r="BS427">
        <v>43.381999999999998</v>
      </c>
      <c r="BT427">
        <v>0.86219999999999997</v>
      </c>
      <c r="BU427" t="s">
        <v>231</v>
      </c>
      <c r="BV427">
        <v>7.38</v>
      </c>
      <c r="BW427">
        <v>7.86</v>
      </c>
      <c r="BX427">
        <v>4.6769999999999996</v>
      </c>
      <c r="BY427">
        <v>35.975000000000001</v>
      </c>
      <c r="BZ427">
        <v>0.88280000000000003</v>
      </c>
      <c r="CA427" t="s">
        <v>231</v>
      </c>
    </row>
    <row r="428" spans="1:79" x14ac:dyDescent="0.2">
      <c r="A428" s="36" t="s">
        <v>234</v>
      </c>
      <c r="B428">
        <v>340</v>
      </c>
      <c r="C428">
        <v>350</v>
      </c>
      <c r="D428" t="s">
        <v>102</v>
      </c>
      <c r="E428">
        <v>6.75</v>
      </c>
      <c r="F428">
        <v>2</v>
      </c>
      <c r="G428">
        <v>9</v>
      </c>
      <c r="H428">
        <v>6.76</v>
      </c>
      <c r="I428">
        <v>6.86</v>
      </c>
      <c r="J428">
        <v>2.4510000000000001</v>
      </c>
      <c r="K428">
        <v>27.233000000000001</v>
      </c>
      <c r="L428">
        <v>0.91710000000000003</v>
      </c>
      <c r="M428" t="s">
        <v>232</v>
      </c>
      <c r="N428">
        <v>6.76</v>
      </c>
      <c r="O428">
        <v>6.86</v>
      </c>
      <c r="P428">
        <v>2.3679999999999999</v>
      </c>
      <c r="Q428">
        <v>26.308</v>
      </c>
      <c r="R428">
        <v>0.89200000000000002</v>
      </c>
      <c r="S428" t="s">
        <v>232</v>
      </c>
      <c r="T428">
        <v>6.75</v>
      </c>
      <c r="U428">
        <v>6.85</v>
      </c>
      <c r="V428">
        <v>2.302</v>
      </c>
      <c r="W428">
        <v>25.577999999999999</v>
      </c>
      <c r="X428">
        <v>0.9073</v>
      </c>
      <c r="Y428" t="s">
        <v>232</v>
      </c>
      <c r="Z428">
        <v>6.75</v>
      </c>
      <c r="AA428">
        <v>6.86</v>
      </c>
      <c r="AB428">
        <v>2.488</v>
      </c>
      <c r="AC428">
        <v>27.646000000000001</v>
      </c>
      <c r="AD428">
        <v>0.92820000000000003</v>
      </c>
      <c r="AE428" t="s">
        <v>232</v>
      </c>
      <c r="AF428">
        <v>6.75</v>
      </c>
      <c r="AG428">
        <v>6.86</v>
      </c>
      <c r="AH428">
        <v>2.5129999999999999</v>
      </c>
      <c r="AI428">
        <v>27.922000000000001</v>
      </c>
      <c r="AJ428">
        <v>0.92069999999999996</v>
      </c>
      <c r="AK428" t="s">
        <v>232</v>
      </c>
      <c r="AL428">
        <v>6.75</v>
      </c>
      <c r="AM428">
        <v>6.86</v>
      </c>
      <c r="AN428">
        <v>2.4260000000000002</v>
      </c>
      <c r="AO428">
        <v>26.95</v>
      </c>
      <c r="AP428">
        <v>0.91020000000000001</v>
      </c>
      <c r="AQ428" t="s">
        <v>232</v>
      </c>
      <c r="AR428">
        <v>6.75</v>
      </c>
      <c r="AS428">
        <v>6.85</v>
      </c>
      <c r="AT428">
        <v>2.5350000000000001</v>
      </c>
      <c r="AU428">
        <v>28.164000000000001</v>
      </c>
      <c r="AV428">
        <v>0.92500000000000004</v>
      </c>
      <c r="AW428" t="s">
        <v>232</v>
      </c>
      <c r="AX428">
        <v>6.75</v>
      </c>
      <c r="AY428">
        <v>6.85</v>
      </c>
      <c r="AZ428">
        <v>2.5590000000000002</v>
      </c>
      <c r="BA428">
        <v>28.436</v>
      </c>
      <c r="BB428">
        <v>0.91039999999999999</v>
      </c>
      <c r="BC428" t="s">
        <v>232</v>
      </c>
      <c r="BD428">
        <v>6.75</v>
      </c>
      <c r="BE428">
        <v>6.86</v>
      </c>
      <c r="BF428">
        <v>2.4119999999999999</v>
      </c>
      <c r="BG428">
        <v>26.798999999999999</v>
      </c>
      <c r="BH428">
        <v>0.91279999999999994</v>
      </c>
      <c r="BI428" t="s">
        <v>232</v>
      </c>
      <c r="BJ428">
        <v>6.76</v>
      </c>
      <c r="BK428">
        <v>6.86</v>
      </c>
      <c r="BL428">
        <v>2.5059999999999998</v>
      </c>
      <c r="BM428">
        <v>27.843</v>
      </c>
      <c r="BN428">
        <v>0.92059999999999997</v>
      </c>
      <c r="BO428" t="s">
        <v>232</v>
      </c>
      <c r="BP428">
        <v>6.75</v>
      </c>
      <c r="BQ428">
        <v>6.86</v>
      </c>
      <c r="BR428">
        <v>2.536</v>
      </c>
      <c r="BS428">
        <v>28.177</v>
      </c>
      <c r="BT428">
        <v>0.92149999999999999</v>
      </c>
      <c r="BU428" t="s">
        <v>232</v>
      </c>
      <c r="BV428">
        <v>6.76</v>
      </c>
      <c r="BW428">
        <v>6.86</v>
      </c>
      <c r="BX428">
        <v>2.4750000000000001</v>
      </c>
      <c r="BY428">
        <v>27.498999999999999</v>
      </c>
      <c r="BZ428">
        <v>0.83589999999999998</v>
      </c>
      <c r="CA428" t="s">
        <v>231</v>
      </c>
    </row>
    <row r="429" spans="1:79" x14ac:dyDescent="0.2">
      <c r="A429" s="36" t="s">
        <v>234</v>
      </c>
      <c r="B429">
        <v>355</v>
      </c>
      <c r="C429">
        <v>379</v>
      </c>
      <c r="D429" t="s">
        <v>103</v>
      </c>
      <c r="E429">
        <v>10.43</v>
      </c>
      <c r="F429">
        <v>5</v>
      </c>
      <c r="G429">
        <v>21</v>
      </c>
      <c r="H429">
        <v>10.59</v>
      </c>
      <c r="I429">
        <v>10.69</v>
      </c>
      <c r="J429">
        <v>3.415</v>
      </c>
      <c r="K429">
        <v>16.263000000000002</v>
      </c>
      <c r="L429">
        <v>0.76559999999999995</v>
      </c>
      <c r="M429" t="s">
        <v>231</v>
      </c>
      <c r="N429">
        <v>10.59</v>
      </c>
      <c r="O429">
        <v>10.68</v>
      </c>
      <c r="P429">
        <v>3.4329999999999998</v>
      </c>
      <c r="Q429">
        <v>16.347000000000001</v>
      </c>
      <c r="R429">
        <v>0.84060000000000001</v>
      </c>
      <c r="S429" t="s">
        <v>231</v>
      </c>
      <c r="T429">
        <v>10.59</v>
      </c>
      <c r="U429">
        <v>10.68</v>
      </c>
      <c r="V429">
        <v>3.1819999999999999</v>
      </c>
      <c r="W429">
        <v>15.154999999999999</v>
      </c>
      <c r="X429">
        <v>0.8246</v>
      </c>
      <c r="Y429" t="s">
        <v>231</v>
      </c>
      <c r="Z429">
        <v>10.59</v>
      </c>
      <c r="AA429">
        <v>10.68</v>
      </c>
      <c r="AB429">
        <v>4.266</v>
      </c>
      <c r="AC429">
        <v>20.315000000000001</v>
      </c>
      <c r="AD429">
        <v>0.78129999999999999</v>
      </c>
      <c r="AE429" t="s">
        <v>231</v>
      </c>
      <c r="AF429">
        <v>10.59</v>
      </c>
      <c r="AG429">
        <v>10.68</v>
      </c>
      <c r="AH429">
        <v>4.4720000000000004</v>
      </c>
      <c r="AI429">
        <v>21.294</v>
      </c>
      <c r="AJ429">
        <v>0.75790000000000002</v>
      </c>
      <c r="AK429" t="s">
        <v>231</v>
      </c>
      <c r="AL429">
        <v>10.59</v>
      </c>
      <c r="AM429">
        <v>10.68</v>
      </c>
      <c r="AN429">
        <v>4.2919999999999998</v>
      </c>
      <c r="AO429">
        <v>20.437999999999999</v>
      </c>
      <c r="AP429">
        <v>0.83460000000000001</v>
      </c>
      <c r="AQ429" t="s">
        <v>231</v>
      </c>
      <c r="AR429">
        <v>10.59</v>
      </c>
      <c r="AS429">
        <v>10.68</v>
      </c>
      <c r="AT429">
        <v>6.1029999999999998</v>
      </c>
      <c r="AU429">
        <v>29.064</v>
      </c>
      <c r="AV429">
        <v>0.89319999999999999</v>
      </c>
      <c r="AW429" t="s">
        <v>231</v>
      </c>
      <c r="AX429">
        <v>10.59</v>
      </c>
      <c r="AY429">
        <v>10.68</v>
      </c>
      <c r="AZ429">
        <v>5.8810000000000002</v>
      </c>
      <c r="BA429">
        <v>28.003</v>
      </c>
      <c r="BB429">
        <v>0.88490000000000002</v>
      </c>
      <c r="BC429" t="s">
        <v>231</v>
      </c>
      <c r="BD429">
        <v>10.59</v>
      </c>
      <c r="BE429">
        <v>10.68</v>
      </c>
      <c r="BF429">
        <v>5.7889999999999997</v>
      </c>
      <c r="BG429">
        <v>27.567</v>
      </c>
      <c r="BH429">
        <v>0.86370000000000002</v>
      </c>
      <c r="BI429" t="s">
        <v>231</v>
      </c>
      <c r="BJ429">
        <v>10.56</v>
      </c>
      <c r="BK429">
        <v>10.63</v>
      </c>
      <c r="BL429">
        <v>7.8360000000000003</v>
      </c>
      <c r="BM429">
        <v>37.314999999999998</v>
      </c>
      <c r="BN429">
        <v>0.89649999999999996</v>
      </c>
      <c r="BO429" t="s">
        <v>231</v>
      </c>
      <c r="BP429">
        <v>10.59</v>
      </c>
      <c r="BQ429">
        <v>10.68</v>
      </c>
      <c r="BR429">
        <v>7.2590000000000003</v>
      </c>
      <c r="BS429">
        <v>34.567999999999998</v>
      </c>
      <c r="BT429">
        <v>0.89219999999999999</v>
      </c>
      <c r="BU429" t="s">
        <v>231</v>
      </c>
      <c r="BV429">
        <v>10.59</v>
      </c>
      <c r="BW429">
        <v>10.69</v>
      </c>
      <c r="BX429">
        <v>7.2619999999999996</v>
      </c>
      <c r="BY429">
        <v>34.579000000000001</v>
      </c>
      <c r="BZ429">
        <v>0.85870000000000002</v>
      </c>
      <c r="CA429" t="s">
        <v>231</v>
      </c>
    </row>
    <row r="430" spans="1:79" x14ac:dyDescent="0.2">
      <c r="A430" s="36" t="s">
        <v>234</v>
      </c>
      <c r="B430">
        <v>370</v>
      </c>
      <c r="C430">
        <v>379</v>
      </c>
      <c r="D430" t="s">
        <v>104</v>
      </c>
      <c r="E430">
        <v>9.61</v>
      </c>
      <c r="F430">
        <v>2</v>
      </c>
      <c r="G430">
        <v>7</v>
      </c>
      <c r="H430">
        <v>9.5399999999999991</v>
      </c>
      <c r="I430">
        <v>9.6199999999999992</v>
      </c>
      <c r="J430">
        <v>3.9550000000000001</v>
      </c>
      <c r="K430">
        <v>56.502000000000002</v>
      </c>
      <c r="L430">
        <v>0.79510000000000003</v>
      </c>
      <c r="M430" t="s">
        <v>231</v>
      </c>
      <c r="N430">
        <v>9.5299999999999994</v>
      </c>
      <c r="O430">
        <v>9.6199999999999992</v>
      </c>
      <c r="P430">
        <v>3.9460000000000002</v>
      </c>
      <c r="Q430">
        <v>56.378</v>
      </c>
      <c r="R430">
        <v>0.8508</v>
      </c>
      <c r="S430" t="s">
        <v>231</v>
      </c>
      <c r="T430">
        <v>9.49</v>
      </c>
      <c r="U430">
        <v>9.57</v>
      </c>
      <c r="V430">
        <v>3.9529999999999998</v>
      </c>
      <c r="W430">
        <v>56.465000000000003</v>
      </c>
      <c r="X430">
        <v>0.80569999999999997</v>
      </c>
      <c r="Y430" t="s">
        <v>231</v>
      </c>
      <c r="Z430">
        <v>9.5</v>
      </c>
      <c r="AA430">
        <v>9.57</v>
      </c>
      <c r="AB430">
        <v>4.556</v>
      </c>
      <c r="AC430">
        <v>65.091999999999999</v>
      </c>
      <c r="AD430">
        <v>0.77990000000000004</v>
      </c>
      <c r="AE430" t="s">
        <v>231</v>
      </c>
      <c r="AF430">
        <v>9.48</v>
      </c>
      <c r="AG430">
        <v>9.57</v>
      </c>
      <c r="AH430">
        <v>4.4969999999999999</v>
      </c>
      <c r="AI430">
        <v>64.236999999999995</v>
      </c>
      <c r="AJ430">
        <v>0.70230000000000004</v>
      </c>
      <c r="AK430" t="s">
        <v>231</v>
      </c>
      <c r="AL430">
        <v>9.5299999999999994</v>
      </c>
      <c r="AM430">
        <v>9.6199999999999992</v>
      </c>
      <c r="AN430">
        <v>4.468</v>
      </c>
      <c r="AO430">
        <v>63.825000000000003</v>
      </c>
      <c r="AP430">
        <v>0.8024</v>
      </c>
      <c r="AQ430" t="s">
        <v>231</v>
      </c>
      <c r="AR430">
        <v>9.5299999999999994</v>
      </c>
      <c r="AS430">
        <v>9.6199999999999992</v>
      </c>
      <c r="AT430">
        <v>5.5540000000000003</v>
      </c>
      <c r="AU430">
        <v>79.341999999999999</v>
      </c>
      <c r="AV430">
        <v>0.90690000000000004</v>
      </c>
      <c r="AW430" t="s">
        <v>231</v>
      </c>
      <c r="AX430">
        <v>9.5299999999999994</v>
      </c>
      <c r="AY430">
        <v>9.6199999999999992</v>
      </c>
      <c r="AZ430">
        <v>5.5469999999999997</v>
      </c>
      <c r="BA430">
        <v>79.242999999999995</v>
      </c>
      <c r="BB430">
        <v>0.90959999999999996</v>
      </c>
      <c r="BC430" t="s">
        <v>231</v>
      </c>
      <c r="BD430">
        <v>9.5299999999999994</v>
      </c>
      <c r="BE430">
        <v>9.6199999999999992</v>
      </c>
      <c r="BF430">
        <v>5.52</v>
      </c>
      <c r="BG430">
        <v>78.852999999999994</v>
      </c>
      <c r="BH430">
        <v>0.90369999999999995</v>
      </c>
      <c r="BI430" t="s">
        <v>231</v>
      </c>
      <c r="BJ430">
        <v>9.5399999999999991</v>
      </c>
      <c r="BK430">
        <v>9.6199999999999992</v>
      </c>
      <c r="BL430">
        <v>5.56</v>
      </c>
      <c r="BM430">
        <v>79.433000000000007</v>
      </c>
      <c r="BN430">
        <v>0.90110000000000001</v>
      </c>
      <c r="BO430" t="s">
        <v>231</v>
      </c>
      <c r="BP430">
        <v>9.5299999999999994</v>
      </c>
      <c r="BQ430">
        <v>9.6199999999999992</v>
      </c>
      <c r="BR430">
        <v>5.5410000000000004</v>
      </c>
      <c r="BS430">
        <v>79.152000000000001</v>
      </c>
      <c r="BT430">
        <v>0.92190000000000005</v>
      </c>
      <c r="BU430" t="s">
        <v>231</v>
      </c>
      <c r="BV430">
        <v>9.6</v>
      </c>
      <c r="BW430">
        <v>9.69</v>
      </c>
      <c r="BX430">
        <v>5.66</v>
      </c>
      <c r="BY430">
        <v>80.853999999999999</v>
      </c>
      <c r="BZ430">
        <v>0.90069999999999995</v>
      </c>
      <c r="CA430" t="s">
        <v>231</v>
      </c>
    </row>
    <row r="431" spans="1:79" x14ac:dyDescent="0.2">
      <c r="A431" s="36" t="s">
        <v>234</v>
      </c>
      <c r="B431">
        <v>382</v>
      </c>
      <c r="C431">
        <v>394</v>
      </c>
      <c r="D431" t="s">
        <v>105</v>
      </c>
      <c r="E431">
        <v>9.08</v>
      </c>
      <c r="F431">
        <v>2</v>
      </c>
      <c r="G431">
        <v>11</v>
      </c>
      <c r="H431">
        <v>8.98</v>
      </c>
      <c r="I431">
        <v>9.3800000000000008</v>
      </c>
      <c r="J431">
        <v>1.4670000000000001</v>
      </c>
      <c r="K431">
        <v>13.337</v>
      </c>
      <c r="L431">
        <v>0.84060000000000001</v>
      </c>
      <c r="M431" t="s">
        <v>231</v>
      </c>
      <c r="N431">
        <v>8.98</v>
      </c>
      <c r="O431">
        <v>9.3699999999999992</v>
      </c>
      <c r="P431">
        <v>1.5269999999999999</v>
      </c>
      <c r="Q431">
        <v>13.884</v>
      </c>
      <c r="R431">
        <v>0.9214</v>
      </c>
      <c r="S431" t="s">
        <v>232</v>
      </c>
      <c r="T431">
        <v>8.98</v>
      </c>
      <c r="U431">
        <v>9.3699999999999992</v>
      </c>
      <c r="V431">
        <v>1.407</v>
      </c>
      <c r="W431">
        <v>12.792</v>
      </c>
      <c r="X431">
        <v>0.9042</v>
      </c>
      <c r="Y431" t="s">
        <v>231</v>
      </c>
      <c r="Z431">
        <v>8.98</v>
      </c>
      <c r="AA431">
        <v>9.3699999999999992</v>
      </c>
      <c r="AB431">
        <v>2.0939999999999999</v>
      </c>
      <c r="AC431">
        <v>19.041</v>
      </c>
      <c r="AD431">
        <v>0.85399999999999998</v>
      </c>
      <c r="AE431" t="s">
        <v>231</v>
      </c>
      <c r="AF431">
        <v>8.98</v>
      </c>
      <c r="AG431">
        <v>9.3699999999999992</v>
      </c>
      <c r="AH431">
        <v>1.9850000000000001</v>
      </c>
      <c r="AI431">
        <v>18.042999999999999</v>
      </c>
      <c r="AJ431">
        <v>0.86560000000000004</v>
      </c>
      <c r="AK431" t="s">
        <v>231</v>
      </c>
      <c r="AL431">
        <v>8.98</v>
      </c>
      <c r="AM431">
        <v>9.3699999999999992</v>
      </c>
      <c r="AN431">
        <v>2.125</v>
      </c>
      <c r="AO431">
        <v>19.318000000000001</v>
      </c>
      <c r="AP431">
        <v>0.90429999999999999</v>
      </c>
      <c r="AQ431" t="s">
        <v>231</v>
      </c>
      <c r="AR431">
        <v>8.98</v>
      </c>
      <c r="AS431">
        <v>9.3699999999999992</v>
      </c>
      <c r="AT431">
        <v>2.488</v>
      </c>
      <c r="AU431">
        <v>22.617999999999999</v>
      </c>
      <c r="AV431">
        <v>0.91830000000000001</v>
      </c>
      <c r="AW431" t="s">
        <v>232</v>
      </c>
      <c r="AX431">
        <v>8.98</v>
      </c>
      <c r="AY431">
        <v>9.3699999999999992</v>
      </c>
      <c r="AZ431">
        <v>2.476</v>
      </c>
      <c r="BA431">
        <v>22.51</v>
      </c>
      <c r="BB431">
        <v>0.91739999999999999</v>
      </c>
      <c r="BC431" t="s">
        <v>232</v>
      </c>
      <c r="BD431">
        <v>8.98</v>
      </c>
      <c r="BE431">
        <v>9.3699999999999992</v>
      </c>
      <c r="BF431">
        <v>2.5089999999999999</v>
      </c>
      <c r="BG431">
        <v>22.808</v>
      </c>
      <c r="BH431">
        <v>0.92989999999999995</v>
      </c>
      <c r="BI431" t="s">
        <v>232</v>
      </c>
      <c r="BJ431">
        <v>8.98</v>
      </c>
      <c r="BK431">
        <v>9.3800000000000008</v>
      </c>
      <c r="BL431">
        <v>3.548</v>
      </c>
      <c r="BM431">
        <v>32.256</v>
      </c>
      <c r="BN431">
        <v>0.90749999999999997</v>
      </c>
      <c r="BO431" t="s">
        <v>231</v>
      </c>
      <c r="BP431">
        <v>8.98</v>
      </c>
      <c r="BQ431">
        <v>9.3699999999999992</v>
      </c>
      <c r="BR431">
        <v>3.4769999999999999</v>
      </c>
      <c r="BS431">
        <v>31.606000000000002</v>
      </c>
      <c r="BT431">
        <v>0.92810000000000004</v>
      </c>
      <c r="BU431" t="s">
        <v>232</v>
      </c>
      <c r="BV431">
        <v>8.98</v>
      </c>
      <c r="BW431">
        <v>9.3800000000000008</v>
      </c>
      <c r="BX431">
        <v>3.5920000000000001</v>
      </c>
      <c r="BY431">
        <v>32.656999999999996</v>
      </c>
      <c r="BZ431">
        <v>0.91490000000000005</v>
      </c>
      <c r="CA431" t="s">
        <v>232</v>
      </c>
    </row>
    <row r="432" spans="1:79" x14ac:dyDescent="0.2">
      <c r="A432" s="36" t="s">
        <v>234</v>
      </c>
      <c r="B432">
        <v>383</v>
      </c>
      <c r="C432">
        <v>394</v>
      </c>
      <c r="D432" t="s">
        <v>106</v>
      </c>
      <c r="E432">
        <v>7.88</v>
      </c>
      <c r="F432">
        <v>2</v>
      </c>
      <c r="G432">
        <v>10</v>
      </c>
      <c r="H432">
        <v>7.72</v>
      </c>
      <c r="I432">
        <v>8.3000000000000007</v>
      </c>
      <c r="J432">
        <v>1.417</v>
      </c>
      <c r="K432">
        <v>14.172000000000001</v>
      </c>
      <c r="L432">
        <v>0.83599999999999997</v>
      </c>
      <c r="M432" t="s">
        <v>231</v>
      </c>
      <c r="N432">
        <v>7.72</v>
      </c>
      <c r="O432">
        <v>8.3000000000000007</v>
      </c>
      <c r="P432">
        <v>1.496</v>
      </c>
      <c r="Q432">
        <v>14.958</v>
      </c>
      <c r="R432">
        <v>0.90110000000000001</v>
      </c>
      <c r="S432" t="s">
        <v>231</v>
      </c>
      <c r="T432">
        <v>7.72</v>
      </c>
      <c r="U432">
        <v>8.3000000000000007</v>
      </c>
      <c r="V432">
        <v>1.4219999999999999</v>
      </c>
      <c r="W432">
        <v>14.221</v>
      </c>
      <c r="X432">
        <v>0.88500000000000001</v>
      </c>
      <c r="Y432" t="s">
        <v>231</v>
      </c>
      <c r="Z432">
        <v>7.72</v>
      </c>
      <c r="AA432">
        <v>8.3000000000000007</v>
      </c>
      <c r="AB432">
        <v>1.94</v>
      </c>
      <c r="AC432">
        <v>19.399000000000001</v>
      </c>
      <c r="AD432">
        <v>0.82520000000000004</v>
      </c>
      <c r="AE432" t="s">
        <v>231</v>
      </c>
      <c r="AF432">
        <v>7.72</v>
      </c>
      <c r="AG432">
        <v>8.3000000000000007</v>
      </c>
      <c r="AH432">
        <v>1.9470000000000001</v>
      </c>
      <c r="AI432">
        <v>19.474</v>
      </c>
      <c r="AJ432">
        <v>0.85240000000000005</v>
      </c>
      <c r="AK432" t="s">
        <v>231</v>
      </c>
      <c r="AL432">
        <v>7.72</v>
      </c>
      <c r="AM432">
        <v>8.3000000000000007</v>
      </c>
      <c r="AN432">
        <v>2.105</v>
      </c>
      <c r="AO432">
        <v>21.047999999999998</v>
      </c>
      <c r="AP432">
        <v>0.87919999999999998</v>
      </c>
      <c r="AQ432" t="s">
        <v>231</v>
      </c>
      <c r="AR432">
        <v>7.72</v>
      </c>
      <c r="AS432">
        <v>8.3000000000000007</v>
      </c>
      <c r="AT432">
        <v>2.597</v>
      </c>
      <c r="AU432">
        <v>25.972000000000001</v>
      </c>
      <c r="AV432">
        <v>0.91649999999999998</v>
      </c>
      <c r="AW432" t="s">
        <v>232</v>
      </c>
      <c r="AX432">
        <v>7.72</v>
      </c>
      <c r="AY432">
        <v>8.3000000000000007</v>
      </c>
      <c r="AZ432">
        <v>2.5409999999999999</v>
      </c>
      <c r="BA432">
        <v>25.41</v>
      </c>
      <c r="BB432">
        <v>0.91520000000000001</v>
      </c>
      <c r="BC432" t="s">
        <v>232</v>
      </c>
      <c r="BD432">
        <v>7.72</v>
      </c>
      <c r="BE432">
        <v>8.3000000000000007</v>
      </c>
      <c r="BF432">
        <v>2.573</v>
      </c>
      <c r="BG432">
        <v>25.734000000000002</v>
      </c>
      <c r="BH432">
        <v>0.9294</v>
      </c>
      <c r="BI432" t="s">
        <v>232</v>
      </c>
      <c r="BJ432">
        <v>7.72</v>
      </c>
      <c r="BK432">
        <v>8.3000000000000007</v>
      </c>
      <c r="BL432">
        <v>3.6469999999999998</v>
      </c>
      <c r="BM432">
        <v>36.472000000000001</v>
      </c>
      <c r="BN432">
        <v>0.91769999999999996</v>
      </c>
      <c r="BO432" t="s">
        <v>232</v>
      </c>
      <c r="BP432">
        <v>7.72</v>
      </c>
      <c r="BQ432">
        <v>8.3000000000000007</v>
      </c>
      <c r="BR432">
        <v>3.629</v>
      </c>
      <c r="BS432">
        <v>36.292000000000002</v>
      </c>
      <c r="BT432">
        <v>0.91900000000000004</v>
      </c>
      <c r="BU432" t="s">
        <v>232</v>
      </c>
      <c r="BV432">
        <v>7.89</v>
      </c>
      <c r="BW432">
        <v>8.1</v>
      </c>
      <c r="BX432">
        <v>3.65</v>
      </c>
      <c r="BY432">
        <v>36.503999999999998</v>
      </c>
      <c r="BZ432">
        <v>0.9395</v>
      </c>
      <c r="CA432" t="s">
        <v>232</v>
      </c>
    </row>
    <row r="433" spans="1:79" x14ac:dyDescent="0.2">
      <c r="A433" s="36" t="s">
        <v>234</v>
      </c>
      <c r="B433">
        <v>395</v>
      </c>
      <c r="C433">
        <v>407</v>
      </c>
      <c r="D433" t="s">
        <v>107</v>
      </c>
      <c r="E433">
        <v>5.48</v>
      </c>
      <c r="F433">
        <v>3</v>
      </c>
      <c r="G433">
        <v>9</v>
      </c>
      <c r="H433">
        <v>5.45</v>
      </c>
      <c r="I433">
        <v>5.98</v>
      </c>
      <c r="J433">
        <v>1.23</v>
      </c>
      <c r="K433">
        <v>13.664999999999999</v>
      </c>
      <c r="L433">
        <v>0.80969999999999998</v>
      </c>
      <c r="M433" t="s">
        <v>231</v>
      </c>
      <c r="N433">
        <v>5.45</v>
      </c>
      <c r="O433">
        <v>5.98</v>
      </c>
      <c r="P433">
        <v>1.109</v>
      </c>
      <c r="Q433">
        <v>12.324</v>
      </c>
      <c r="R433">
        <v>0.88990000000000002</v>
      </c>
      <c r="S433" t="s">
        <v>231</v>
      </c>
      <c r="T433">
        <v>5.45</v>
      </c>
      <c r="U433">
        <v>5.98</v>
      </c>
      <c r="V433">
        <v>1.0609999999999999</v>
      </c>
      <c r="W433">
        <v>11.788</v>
      </c>
      <c r="X433">
        <v>0.88390000000000002</v>
      </c>
      <c r="Y433" t="s">
        <v>231</v>
      </c>
      <c r="Z433">
        <v>5.45</v>
      </c>
      <c r="AA433">
        <v>5.98</v>
      </c>
      <c r="AB433">
        <v>1.835</v>
      </c>
      <c r="AC433">
        <v>20.393000000000001</v>
      </c>
      <c r="AD433">
        <v>0.86739999999999995</v>
      </c>
      <c r="AE433" t="s">
        <v>231</v>
      </c>
      <c r="AF433">
        <v>5.45</v>
      </c>
      <c r="AG433">
        <v>5.98</v>
      </c>
      <c r="AH433">
        <v>1.7709999999999999</v>
      </c>
      <c r="AI433">
        <v>19.675000000000001</v>
      </c>
      <c r="AJ433">
        <v>0.84930000000000005</v>
      </c>
      <c r="AK433" t="s">
        <v>231</v>
      </c>
      <c r="AL433">
        <v>5.45</v>
      </c>
      <c r="AM433">
        <v>5.98</v>
      </c>
      <c r="AN433">
        <v>1.734</v>
      </c>
      <c r="AO433">
        <v>19.262</v>
      </c>
      <c r="AP433">
        <v>0.87070000000000003</v>
      </c>
      <c r="AQ433" t="s">
        <v>231</v>
      </c>
      <c r="AR433">
        <v>5.45</v>
      </c>
      <c r="AS433">
        <v>5.98</v>
      </c>
      <c r="AT433">
        <v>2.8679999999999999</v>
      </c>
      <c r="AU433">
        <v>31.872</v>
      </c>
      <c r="AV433">
        <v>0.94530000000000003</v>
      </c>
      <c r="AW433" t="s">
        <v>232</v>
      </c>
      <c r="AX433">
        <v>5.45</v>
      </c>
      <c r="AY433">
        <v>5.98</v>
      </c>
      <c r="AZ433">
        <v>2.8730000000000002</v>
      </c>
      <c r="BA433">
        <v>31.922999999999998</v>
      </c>
      <c r="BB433">
        <v>0.94259999999999999</v>
      </c>
      <c r="BC433" t="s">
        <v>232</v>
      </c>
      <c r="BD433">
        <v>5.6</v>
      </c>
      <c r="BE433">
        <v>5.89</v>
      </c>
      <c r="BF433">
        <v>2.7</v>
      </c>
      <c r="BG433">
        <v>29.995999999999999</v>
      </c>
      <c r="BH433">
        <v>0.95220000000000005</v>
      </c>
      <c r="BI433" t="s">
        <v>232</v>
      </c>
      <c r="BJ433">
        <v>5.45</v>
      </c>
      <c r="BK433">
        <v>5.98</v>
      </c>
      <c r="BL433">
        <v>3.49</v>
      </c>
      <c r="BM433">
        <v>38.777000000000001</v>
      </c>
      <c r="BN433">
        <v>0.92900000000000005</v>
      </c>
      <c r="BO433" t="s">
        <v>232</v>
      </c>
      <c r="BP433">
        <v>5.45</v>
      </c>
      <c r="BQ433">
        <v>5.98</v>
      </c>
      <c r="BR433">
        <v>3.4260000000000002</v>
      </c>
      <c r="BS433">
        <v>38.064999999999998</v>
      </c>
      <c r="BT433">
        <v>0.95199999999999996</v>
      </c>
      <c r="BU433" t="s">
        <v>232</v>
      </c>
      <c r="BV433">
        <v>5.45</v>
      </c>
      <c r="BW433">
        <v>5.98</v>
      </c>
      <c r="BX433">
        <v>3.351</v>
      </c>
      <c r="BY433">
        <v>37.228999999999999</v>
      </c>
      <c r="BZ433">
        <v>0.93779999999999997</v>
      </c>
      <c r="CA433" t="s">
        <v>232</v>
      </c>
    </row>
    <row r="434" spans="1:79" x14ac:dyDescent="0.2">
      <c r="A434" s="36" t="s">
        <v>234</v>
      </c>
      <c r="B434">
        <v>417</v>
      </c>
      <c r="C434">
        <v>428</v>
      </c>
      <c r="D434" t="s">
        <v>108</v>
      </c>
      <c r="E434">
        <v>8.16</v>
      </c>
      <c r="F434">
        <v>2</v>
      </c>
      <c r="G434">
        <v>9</v>
      </c>
      <c r="H434">
        <v>8.1999999999999993</v>
      </c>
      <c r="I434">
        <v>8.2899999999999991</v>
      </c>
      <c r="J434">
        <v>0.34899999999999998</v>
      </c>
      <c r="K434">
        <v>3.8769999999999998</v>
      </c>
      <c r="L434">
        <v>0.92989999999999995</v>
      </c>
      <c r="M434" t="s">
        <v>231</v>
      </c>
      <c r="N434">
        <v>8.1999999999999993</v>
      </c>
      <c r="O434">
        <v>8.2899999999999991</v>
      </c>
      <c r="P434">
        <v>0.374</v>
      </c>
      <c r="Q434">
        <v>4.1609999999999996</v>
      </c>
      <c r="R434">
        <v>0.91739999999999999</v>
      </c>
      <c r="S434" t="s">
        <v>231</v>
      </c>
      <c r="T434">
        <v>8.1999999999999993</v>
      </c>
      <c r="U434">
        <v>8.2899999999999991</v>
      </c>
      <c r="V434">
        <v>0.33200000000000002</v>
      </c>
      <c r="W434">
        <v>3.6869999999999998</v>
      </c>
      <c r="X434">
        <v>0.93159999999999998</v>
      </c>
      <c r="Y434" t="s">
        <v>231</v>
      </c>
      <c r="Z434">
        <v>8.1999999999999993</v>
      </c>
      <c r="AA434">
        <v>8.2899999999999991</v>
      </c>
      <c r="AB434">
        <v>0.88500000000000001</v>
      </c>
      <c r="AC434">
        <v>9.8360000000000003</v>
      </c>
      <c r="AD434">
        <v>0.92920000000000003</v>
      </c>
      <c r="AE434" t="s">
        <v>231</v>
      </c>
      <c r="AF434">
        <v>8.1999999999999993</v>
      </c>
      <c r="AG434">
        <v>8.2899999999999991</v>
      </c>
      <c r="AH434">
        <v>0.86899999999999999</v>
      </c>
      <c r="AI434">
        <v>9.6509999999999998</v>
      </c>
      <c r="AJ434">
        <v>0.94320000000000004</v>
      </c>
      <c r="AK434" t="s">
        <v>231</v>
      </c>
      <c r="AL434">
        <v>8.1999999999999993</v>
      </c>
      <c r="AM434">
        <v>8.2899999999999991</v>
      </c>
      <c r="AN434">
        <v>0.83299999999999996</v>
      </c>
      <c r="AO434">
        <v>9.2579999999999991</v>
      </c>
      <c r="AP434">
        <v>0.92579999999999996</v>
      </c>
      <c r="AQ434" t="s">
        <v>231</v>
      </c>
      <c r="AR434">
        <v>8.1999999999999993</v>
      </c>
      <c r="AS434">
        <v>8.2899999999999991</v>
      </c>
      <c r="AT434">
        <v>1.9650000000000001</v>
      </c>
      <c r="AU434">
        <v>21.832999999999998</v>
      </c>
      <c r="AV434">
        <v>0.93320000000000003</v>
      </c>
      <c r="AW434" t="s">
        <v>231</v>
      </c>
      <c r="AX434">
        <v>8.1999999999999993</v>
      </c>
      <c r="AY434">
        <v>8.2899999999999991</v>
      </c>
      <c r="AZ434">
        <v>1.9910000000000001</v>
      </c>
      <c r="BA434">
        <v>22.125</v>
      </c>
      <c r="BB434">
        <v>0.92930000000000001</v>
      </c>
      <c r="BC434" t="s">
        <v>232</v>
      </c>
      <c r="BD434">
        <v>8.1999999999999993</v>
      </c>
      <c r="BE434">
        <v>8.2899999999999991</v>
      </c>
      <c r="BF434">
        <v>2</v>
      </c>
      <c r="BG434">
        <v>22.22</v>
      </c>
      <c r="BH434">
        <v>0.91439999999999999</v>
      </c>
      <c r="BI434" t="s">
        <v>231</v>
      </c>
      <c r="BJ434">
        <v>8.1999999999999993</v>
      </c>
      <c r="BK434">
        <v>8.2899999999999991</v>
      </c>
      <c r="BL434">
        <v>3.5790000000000002</v>
      </c>
      <c r="BM434">
        <v>39.762</v>
      </c>
      <c r="BN434">
        <v>0.93889999999999996</v>
      </c>
      <c r="BO434" t="s">
        <v>231</v>
      </c>
      <c r="BP434">
        <v>8.1999999999999993</v>
      </c>
      <c r="BQ434">
        <v>8.2899999999999991</v>
      </c>
      <c r="BR434">
        <v>3.5070000000000001</v>
      </c>
      <c r="BS434">
        <v>38.962000000000003</v>
      </c>
      <c r="BT434">
        <v>0.94369999999999998</v>
      </c>
      <c r="BU434" t="s">
        <v>231</v>
      </c>
      <c r="BV434">
        <v>8.1999999999999993</v>
      </c>
      <c r="BW434">
        <v>8.2899999999999991</v>
      </c>
      <c r="BX434">
        <v>3.5209999999999999</v>
      </c>
      <c r="BY434">
        <v>39.119999999999997</v>
      </c>
      <c r="BZ434">
        <v>0.8952</v>
      </c>
      <c r="CA434" t="s">
        <v>231</v>
      </c>
    </row>
    <row r="435" spans="1:79" x14ac:dyDescent="0.2">
      <c r="A435" s="36" t="s">
        <v>234</v>
      </c>
      <c r="B435">
        <v>463</v>
      </c>
      <c r="C435">
        <v>468</v>
      </c>
      <c r="D435" t="s">
        <v>109</v>
      </c>
      <c r="E435">
        <v>13.37</v>
      </c>
      <c r="F435">
        <v>1</v>
      </c>
      <c r="G435">
        <v>4</v>
      </c>
      <c r="H435">
        <v>13.38</v>
      </c>
      <c r="I435">
        <v>13.46</v>
      </c>
      <c r="J435">
        <v>7.8E-2</v>
      </c>
      <c r="K435">
        <v>1.9570000000000001</v>
      </c>
      <c r="L435">
        <v>0.63060000000000005</v>
      </c>
      <c r="M435" t="s">
        <v>231</v>
      </c>
      <c r="N435">
        <v>13.4</v>
      </c>
      <c r="O435">
        <v>13.48</v>
      </c>
      <c r="P435">
        <v>9.8000000000000004E-2</v>
      </c>
      <c r="Q435">
        <v>2.4510000000000001</v>
      </c>
      <c r="R435">
        <v>0.75309999999999999</v>
      </c>
      <c r="S435" t="s">
        <v>231</v>
      </c>
      <c r="T435">
        <v>13.41</v>
      </c>
      <c r="U435">
        <v>13.48</v>
      </c>
      <c r="V435">
        <v>1.7999999999999999E-2</v>
      </c>
      <c r="W435">
        <v>0.439</v>
      </c>
      <c r="X435">
        <v>0.70489999999999997</v>
      </c>
      <c r="Y435" t="s">
        <v>231</v>
      </c>
      <c r="Z435">
        <v>13.36</v>
      </c>
      <c r="AA435">
        <v>13.44</v>
      </c>
      <c r="AB435">
        <v>0.129</v>
      </c>
      <c r="AC435">
        <v>3.2250000000000001</v>
      </c>
      <c r="AD435">
        <v>0.68889999999999996</v>
      </c>
      <c r="AE435" t="s">
        <v>231</v>
      </c>
      <c r="AF435">
        <v>13.43</v>
      </c>
      <c r="AG435">
        <v>13.5</v>
      </c>
      <c r="AH435">
        <v>5.8000000000000003E-2</v>
      </c>
      <c r="AI435">
        <v>1.4390000000000001</v>
      </c>
      <c r="AJ435">
        <v>0.68930000000000002</v>
      </c>
      <c r="AK435" t="s">
        <v>231</v>
      </c>
      <c r="AL435">
        <v>13.44</v>
      </c>
      <c r="AM435">
        <v>13.51</v>
      </c>
      <c r="AN435">
        <v>0.17399999999999999</v>
      </c>
      <c r="AO435">
        <v>4.359</v>
      </c>
      <c r="AP435">
        <v>0.66569999999999996</v>
      </c>
      <c r="AQ435" t="s">
        <v>231</v>
      </c>
      <c r="AR435">
        <v>13.32</v>
      </c>
      <c r="AS435">
        <v>13.41</v>
      </c>
      <c r="AT435">
        <v>0.38600000000000001</v>
      </c>
      <c r="AU435">
        <v>9.6460000000000008</v>
      </c>
      <c r="AV435">
        <v>0.80740000000000001</v>
      </c>
      <c r="AW435" t="s">
        <v>231</v>
      </c>
      <c r="AX435">
        <v>13.32</v>
      </c>
      <c r="AY435">
        <v>13.41</v>
      </c>
      <c r="AZ435">
        <v>0.46200000000000002</v>
      </c>
      <c r="BA435">
        <v>11.542</v>
      </c>
      <c r="BB435">
        <v>0.81430000000000002</v>
      </c>
      <c r="BC435" t="s">
        <v>231</v>
      </c>
      <c r="BD435">
        <v>13.47</v>
      </c>
      <c r="BE435">
        <v>13.54</v>
      </c>
      <c r="BF435">
        <v>0.40300000000000002</v>
      </c>
      <c r="BG435">
        <v>10.071999999999999</v>
      </c>
      <c r="BH435">
        <v>0.80840000000000001</v>
      </c>
      <c r="BI435" t="s">
        <v>231</v>
      </c>
      <c r="BJ435">
        <v>13.32</v>
      </c>
      <c r="BK435">
        <v>13.41</v>
      </c>
      <c r="BL435">
        <v>0.98099999999999998</v>
      </c>
      <c r="BM435">
        <v>24.533000000000001</v>
      </c>
      <c r="BN435">
        <v>0.84599999999999997</v>
      </c>
      <c r="BO435" t="s">
        <v>231</v>
      </c>
      <c r="BP435">
        <v>13.32</v>
      </c>
      <c r="BQ435">
        <v>13.41</v>
      </c>
      <c r="BR435">
        <v>0.96599999999999997</v>
      </c>
      <c r="BS435">
        <v>24.151</v>
      </c>
      <c r="BT435">
        <v>0.83819999999999995</v>
      </c>
      <c r="BU435" t="s">
        <v>231</v>
      </c>
      <c r="BV435">
        <v>13.42</v>
      </c>
      <c r="BW435">
        <v>13.5</v>
      </c>
      <c r="BX435">
        <v>0.91600000000000004</v>
      </c>
      <c r="BY435">
        <v>22.888999999999999</v>
      </c>
      <c r="BZ435">
        <v>0.75070000000000003</v>
      </c>
      <c r="CA435" t="s">
        <v>231</v>
      </c>
    </row>
    <row r="436" spans="1:79" x14ac:dyDescent="0.2">
      <c r="A436" s="36" t="s">
        <v>234</v>
      </c>
      <c r="B436">
        <v>467</v>
      </c>
      <c r="C436">
        <v>479</v>
      </c>
      <c r="D436" t="s">
        <v>110</v>
      </c>
      <c r="E436">
        <v>8.9700000000000006</v>
      </c>
      <c r="F436">
        <v>4</v>
      </c>
      <c r="G436">
        <v>11</v>
      </c>
      <c r="H436">
        <v>9.0299999999999994</v>
      </c>
      <c r="I436">
        <v>9.1300000000000008</v>
      </c>
      <c r="J436">
        <v>0.76900000000000002</v>
      </c>
      <c r="K436">
        <v>6.9870000000000001</v>
      </c>
      <c r="L436">
        <v>0.85880000000000001</v>
      </c>
      <c r="M436" t="s">
        <v>231</v>
      </c>
      <c r="N436">
        <v>9.0299999999999994</v>
      </c>
      <c r="O436">
        <v>9.1300000000000008</v>
      </c>
      <c r="P436">
        <v>0.64600000000000002</v>
      </c>
      <c r="Q436">
        <v>5.8719999999999999</v>
      </c>
      <c r="R436">
        <v>0.92359999999999998</v>
      </c>
      <c r="S436" t="s">
        <v>231</v>
      </c>
      <c r="T436">
        <v>9.0299999999999994</v>
      </c>
      <c r="U436">
        <v>9.1300000000000008</v>
      </c>
      <c r="V436">
        <v>0.64</v>
      </c>
      <c r="W436">
        <v>5.8220000000000001</v>
      </c>
      <c r="X436">
        <v>0.91910000000000003</v>
      </c>
      <c r="Y436" t="s">
        <v>231</v>
      </c>
      <c r="Z436">
        <v>9.0299999999999994</v>
      </c>
      <c r="AA436">
        <v>9.1300000000000008</v>
      </c>
      <c r="AB436">
        <v>1.6970000000000001</v>
      </c>
      <c r="AC436">
        <v>15.429</v>
      </c>
      <c r="AD436">
        <v>0.85919999999999996</v>
      </c>
      <c r="AE436" t="s">
        <v>231</v>
      </c>
      <c r="AF436">
        <v>9.0299999999999994</v>
      </c>
      <c r="AG436">
        <v>9.1300000000000008</v>
      </c>
      <c r="AH436">
        <v>1.645</v>
      </c>
      <c r="AI436">
        <v>14.955</v>
      </c>
      <c r="AJ436">
        <v>0.80389999999999995</v>
      </c>
      <c r="AK436" t="s">
        <v>231</v>
      </c>
      <c r="AL436">
        <v>9.0299999999999994</v>
      </c>
      <c r="AM436">
        <v>9.1300000000000008</v>
      </c>
      <c r="AN436">
        <v>1.59</v>
      </c>
      <c r="AO436">
        <v>14.456</v>
      </c>
      <c r="AP436">
        <v>0.86219999999999997</v>
      </c>
      <c r="AQ436" t="s">
        <v>231</v>
      </c>
      <c r="AR436">
        <v>9.0299999999999994</v>
      </c>
      <c r="AS436">
        <v>9.1300000000000008</v>
      </c>
      <c r="AT436">
        <v>2.5939999999999999</v>
      </c>
      <c r="AU436">
        <v>23.582999999999998</v>
      </c>
      <c r="AV436">
        <v>0.92559999999999998</v>
      </c>
      <c r="AW436" t="s">
        <v>232</v>
      </c>
      <c r="AX436">
        <v>9.0299999999999994</v>
      </c>
      <c r="AY436">
        <v>9.1300000000000008</v>
      </c>
      <c r="AZ436">
        <v>2.528</v>
      </c>
      <c r="BA436">
        <v>22.984000000000002</v>
      </c>
      <c r="BB436">
        <v>0.92600000000000005</v>
      </c>
      <c r="BC436" t="s">
        <v>232</v>
      </c>
      <c r="BD436">
        <v>9.0299999999999994</v>
      </c>
      <c r="BE436">
        <v>9.1300000000000008</v>
      </c>
      <c r="BF436">
        <v>2.3639999999999999</v>
      </c>
      <c r="BG436">
        <v>21.492999999999999</v>
      </c>
      <c r="BH436">
        <v>0.92520000000000002</v>
      </c>
      <c r="BI436" t="s">
        <v>232</v>
      </c>
      <c r="BJ436">
        <v>9.0299999999999994</v>
      </c>
      <c r="BK436">
        <v>9.1300000000000008</v>
      </c>
      <c r="BL436">
        <v>3.2360000000000002</v>
      </c>
      <c r="BM436">
        <v>29.419</v>
      </c>
      <c r="BN436">
        <v>0.92610000000000003</v>
      </c>
      <c r="BO436" t="s">
        <v>232</v>
      </c>
      <c r="BP436">
        <v>9.0299999999999994</v>
      </c>
      <c r="BQ436">
        <v>9.1300000000000008</v>
      </c>
      <c r="BR436">
        <v>3.1219999999999999</v>
      </c>
      <c r="BS436">
        <v>28.382999999999999</v>
      </c>
      <c r="BT436">
        <v>0.91600000000000004</v>
      </c>
      <c r="BU436" t="s">
        <v>232</v>
      </c>
      <c r="BV436">
        <v>9.0299999999999994</v>
      </c>
      <c r="BW436">
        <v>9.1300000000000008</v>
      </c>
      <c r="BX436">
        <v>3.0230000000000001</v>
      </c>
      <c r="BY436">
        <v>27.483000000000001</v>
      </c>
      <c r="BZ436">
        <v>0.91220000000000001</v>
      </c>
      <c r="CA436" t="s">
        <v>232</v>
      </c>
    </row>
    <row r="437" spans="1:79" x14ac:dyDescent="0.2">
      <c r="A437" s="36" t="s">
        <v>234</v>
      </c>
      <c r="B437">
        <v>467</v>
      </c>
      <c r="C437">
        <v>480</v>
      </c>
      <c r="D437" t="s">
        <v>111</v>
      </c>
      <c r="E437">
        <v>9.61</v>
      </c>
      <c r="F437">
        <v>4</v>
      </c>
      <c r="G437">
        <v>12</v>
      </c>
      <c r="H437">
        <v>9.59</v>
      </c>
      <c r="I437">
        <v>9.66</v>
      </c>
      <c r="J437">
        <v>0.75600000000000001</v>
      </c>
      <c r="K437">
        <v>6.3010000000000002</v>
      </c>
      <c r="L437">
        <v>0.92469999999999997</v>
      </c>
      <c r="M437" t="s">
        <v>232</v>
      </c>
      <c r="N437">
        <v>9.58</v>
      </c>
      <c r="O437">
        <v>9.66</v>
      </c>
      <c r="P437">
        <v>0.67</v>
      </c>
      <c r="Q437">
        <v>5.585</v>
      </c>
      <c r="R437">
        <v>0.91859999999999997</v>
      </c>
      <c r="S437" t="s">
        <v>231</v>
      </c>
      <c r="T437">
        <v>9.58</v>
      </c>
      <c r="U437">
        <v>9.66</v>
      </c>
      <c r="V437">
        <v>0.60699999999999998</v>
      </c>
      <c r="W437">
        <v>5.0599999999999996</v>
      </c>
      <c r="X437">
        <v>0.91959999999999997</v>
      </c>
      <c r="Y437" t="s">
        <v>231</v>
      </c>
      <c r="Z437">
        <v>9.57</v>
      </c>
      <c r="AA437">
        <v>9.6999999999999993</v>
      </c>
      <c r="AB437">
        <v>1.8520000000000001</v>
      </c>
      <c r="AC437">
        <v>15.436</v>
      </c>
      <c r="AD437">
        <v>0.74629999999999996</v>
      </c>
      <c r="AE437" t="s">
        <v>231</v>
      </c>
      <c r="AF437">
        <v>9.58</v>
      </c>
      <c r="AG437">
        <v>9.66</v>
      </c>
      <c r="AH437">
        <v>1.6060000000000001</v>
      </c>
      <c r="AI437">
        <v>13.382</v>
      </c>
      <c r="AJ437">
        <v>0.92530000000000001</v>
      </c>
      <c r="AK437" t="s">
        <v>232</v>
      </c>
      <c r="AL437">
        <v>9.58</v>
      </c>
      <c r="AM437">
        <v>9.66</v>
      </c>
      <c r="AN437">
        <v>1.587</v>
      </c>
      <c r="AO437">
        <v>13.221</v>
      </c>
      <c r="AP437">
        <v>0.92130000000000001</v>
      </c>
      <c r="AQ437" t="s">
        <v>231</v>
      </c>
      <c r="AR437">
        <v>9.58</v>
      </c>
      <c r="AS437">
        <v>9.66</v>
      </c>
      <c r="AT437">
        <v>2.6030000000000002</v>
      </c>
      <c r="AU437">
        <v>21.692</v>
      </c>
      <c r="AV437">
        <v>0.94640000000000002</v>
      </c>
      <c r="AW437" t="s">
        <v>232</v>
      </c>
      <c r="AX437">
        <v>9.58</v>
      </c>
      <c r="AY437">
        <v>9.66</v>
      </c>
      <c r="AZ437">
        <v>2.5379999999999998</v>
      </c>
      <c r="BA437">
        <v>21.152999999999999</v>
      </c>
      <c r="BB437">
        <v>0.93810000000000004</v>
      </c>
      <c r="BC437" t="s">
        <v>232</v>
      </c>
      <c r="BD437">
        <v>9.58</v>
      </c>
      <c r="BE437">
        <v>9.66</v>
      </c>
      <c r="BF437">
        <v>2.3069999999999999</v>
      </c>
      <c r="BG437">
        <v>19.224</v>
      </c>
      <c r="BH437">
        <v>0.93389999999999995</v>
      </c>
      <c r="BI437" t="s">
        <v>232</v>
      </c>
      <c r="BJ437">
        <v>9.59</v>
      </c>
      <c r="BK437">
        <v>9.66</v>
      </c>
      <c r="BL437">
        <v>3.2719999999999998</v>
      </c>
      <c r="BM437">
        <v>27.27</v>
      </c>
      <c r="BN437">
        <v>0.93630000000000002</v>
      </c>
      <c r="BO437" t="s">
        <v>232</v>
      </c>
      <c r="BP437">
        <v>9.58</v>
      </c>
      <c r="BQ437">
        <v>9.66</v>
      </c>
      <c r="BR437">
        <v>3.121</v>
      </c>
      <c r="BS437">
        <v>26.006</v>
      </c>
      <c r="BT437">
        <v>0.93259999999999998</v>
      </c>
      <c r="BU437" t="s">
        <v>232</v>
      </c>
      <c r="BV437">
        <v>9.59</v>
      </c>
      <c r="BW437">
        <v>9.66</v>
      </c>
      <c r="BX437">
        <v>2.9540000000000002</v>
      </c>
      <c r="BY437">
        <v>24.617000000000001</v>
      </c>
      <c r="BZ437">
        <v>0.93</v>
      </c>
      <c r="CA437" t="s">
        <v>232</v>
      </c>
    </row>
    <row r="438" spans="1:79" x14ac:dyDescent="0.2">
      <c r="A438" s="36" t="s">
        <v>234</v>
      </c>
      <c r="B438">
        <v>485</v>
      </c>
      <c r="C438">
        <v>497</v>
      </c>
      <c r="D438" t="s">
        <v>112</v>
      </c>
      <c r="E438">
        <v>9.7200000000000006</v>
      </c>
      <c r="F438">
        <v>2</v>
      </c>
      <c r="G438">
        <v>11</v>
      </c>
      <c r="H438">
        <v>9.8800000000000008</v>
      </c>
      <c r="I438">
        <v>9.9499999999999993</v>
      </c>
      <c r="J438">
        <v>6.8209999999999997</v>
      </c>
      <c r="K438">
        <v>62.009</v>
      </c>
      <c r="L438">
        <v>0.8</v>
      </c>
      <c r="M438" t="s">
        <v>231</v>
      </c>
      <c r="N438">
        <v>9.8800000000000008</v>
      </c>
      <c r="O438">
        <v>9.9499999999999993</v>
      </c>
      <c r="P438">
        <v>6.3010000000000002</v>
      </c>
      <c r="Q438">
        <v>57.28</v>
      </c>
      <c r="R438">
        <v>0.89319999999999999</v>
      </c>
      <c r="S438" t="s">
        <v>231</v>
      </c>
      <c r="T438">
        <v>9.8800000000000008</v>
      </c>
      <c r="U438">
        <v>9.94</v>
      </c>
      <c r="V438">
        <v>6.1050000000000004</v>
      </c>
      <c r="W438">
        <v>55.497999999999998</v>
      </c>
      <c r="X438">
        <v>0.89910000000000001</v>
      </c>
      <c r="Y438" t="s">
        <v>231</v>
      </c>
      <c r="Z438">
        <v>9.8800000000000008</v>
      </c>
      <c r="AA438">
        <v>9.94</v>
      </c>
      <c r="AB438">
        <v>7.2670000000000003</v>
      </c>
      <c r="AC438">
        <v>66.066999999999993</v>
      </c>
      <c r="AD438">
        <v>0.79120000000000001</v>
      </c>
      <c r="AE438" t="s">
        <v>231</v>
      </c>
      <c r="AF438">
        <v>9.9499999999999993</v>
      </c>
      <c r="AG438">
        <v>10.02</v>
      </c>
      <c r="AH438">
        <v>7.0449999999999999</v>
      </c>
      <c r="AI438">
        <v>64.043999999999997</v>
      </c>
      <c r="AJ438">
        <v>0.77239999999999998</v>
      </c>
      <c r="AK438" t="s">
        <v>231</v>
      </c>
      <c r="AL438">
        <v>9.8800000000000008</v>
      </c>
      <c r="AM438">
        <v>9.9499999999999993</v>
      </c>
      <c r="AN438">
        <v>6.0389999999999997</v>
      </c>
      <c r="AO438">
        <v>54.902999999999999</v>
      </c>
      <c r="AP438">
        <v>0.91049999999999998</v>
      </c>
      <c r="AQ438" t="s">
        <v>231</v>
      </c>
      <c r="AR438">
        <v>9.8800000000000008</v>
      </c>
      <c r="AS438">
        <v>9.94</v>
      </c>
      <c r="AT438">
        <v>7.9640000000000004</v>
      </c>
      <c r="AU438">
        <v>72.396000000000001</v>
      </c>
      <c r="AV438">
        <v>0.88339999999999996</v>
      </c>
      <c r="AW438" t="s">
        <v>231</v>
      </c>
      <c r="AX438">
        <v>9.8800000000000008</v>
      </c>
      <c r="AY438">
        <v>9.94</v>
      </c>
      <c r="AZ438">
        <v>7.9130000000000003</v>
      </c>
      <c r="BA438">
        <v>71.938000000000002</v>
      </c>
      <c r="BB438">
        <v>0.9002</v>
      </c>
      <c r="BC438" t="s">
        <v>231</v>
      </c>
      <c r="BD438">
        <v>9.8800000000000008</v>
      </c>
      <c r="BE438">
        <v>9.9499999999999993</v>
      </c>
      <c r="BF438">
        <v>7.0460000000000003</v>
      </c>
      <c r="BG438">
        <v>64.054000000000002</v>
      </c>
      <c r="BH438">
        <v>0.91639999999999999</v>
      </c>
      <c r="BI438" t="s">
        <v>231</v>
      </c>
      <c r="BJ438">
        <v>9.8800000000000008</v>
      </c>
      <c r="BK438">
        <v>9.9499999999999993</v>
      </c>
      <c r="BL438">
        <v>7.968</v>
      </c>
      <c r="BM438">
        <v>72.433000000000007</v>
      </c>
      <c r="BN438">
        <v>0.87939999999999996</v>
      </c>
      <c r="BO438" t="s">
        <v>231</v>
      </c>
      <c r="BP438">
        <v>9.8800000000000008</v>
      </c>
      <c r="BQ438">
        <v>9.94</v>
      </c>
      <c r="BR438">
        <v>7.8049999999999997</v>
      </c>
      <c r="BS438">
        <v>70.950999999999993</v>
      </c>
      <c r="BT438">
        <v>0.90410000000000001</v>
      </c>
      <c r="BU438" t="s">
        <v>231</v>
      </c>
      <c r="BV438">
        <v>9.8800000000000008</v>
      </c>
      <c r="BW438">
        <v>9.9499999999999993</v>
      </c>
      <c r="BX438">
        <v>6.9969999999999999</v>
      </c>
      <c r="BY438">
        <v>63.604999999999997</v>
      </c>
      <c r="BZ438">
        <v>0.91610000000000003</v>
      </c>
      <c r="CA438" t="s">
        <v>231</v>
      </c>
    </row>
    <row r="439" spans="1:79" x14ac:dyDescent="0.2">
      <c r="A439" s="36" t="s">
        <v>234</v>
      </c>
      <c r="B439">
        <v>498</v>
      </c>
      <c r="C439">
        <v>515</v>
      </c>
      <c r="D439" t="s">
        <v>113</v>
      </c>
      <c r="E439">
        <v>6</v>
      </c>
      <c r="F439">
        <v>3</v>
      </c>
      <c r="G439">
        <v>15</v>
      </c>
      <c r="H439">
        <v>5.75</v>
      </c>
      <c r="I439">
        <v>6.45</v>
      </c>
      <c r="J439">
        <v>2.887</v>
      </c>
      <c r="K439">
        <v>19.244</v>
      </c>
      <c r="L439">
        <v>0.84399999999999997</v>
      </c>
      <c r="M439" t="s">
        <v>231</v>
      </c>
      <c r="N439">
        <v>5.75</v>
      </c>
      <c r="O439">
        <v>6.45</v>
      </c>
      <c r="P439">
        <v>2.8839999999999999</v>
      </c>
      <c r="Q439">
        <v>19.225000000000001</v>
      </c>
      <c r="R439">
        <v>0.92779999999999996</v>
      </c>
      <c r="S439" t="s">
        <v>232</v>
      </c>
      <c r="T439">
        <v>5.74</v>
      </c>
      <c r="U439">
        <v>6.45</v>
      </c>
      <c r="V439">
        <v>2.7989999999999999</v>
      </c>
      <c r="W439">
        <v>18.658000000000001</v>
      </c>
      <c r="X439">
        <v>0.90629999999999999</v>
      </c>
      <c r="Y439" t="s">
        <v>231</v>
      </c>
      <c r="Z439">
        <v>5.75</v>
      </c>
      <c r="AA439">
        <v>6.45</v>
      </c>
      <c r="AB439">
        <v>4.516</v>
      </c>
      <c r="AC439">
        <v>30.103999999999999</v>
      </c>
      <c r="AD439">
        <v>0.87870000000000004</v>
      </c>
      <c r="AE439" t="s">
        <v>231</v>
      </c>
      <c r="AF439">
        <v>5.75</v>
      </c>
      <c r="AG439">
        <v>6.45</v>
      </c>
      <c r="AH439">
        <v>4.3159999999999998</v>
      </c>
      <c r="AI439">
        <v>28.776</v>
      </c>
      <c r="AJ439">
        <v>0.86770000000000003</v>
      </c>
      <c r="AK439" t="s">
        <v>231</v>
      </c>
      <c r="AL439">
        <v>5.75</v>
      </c>
      <c r="AM439">
        <v>6.45</v>
      </c>
      <c r="AN439">
        <v>4.4169999999999998</v>
      </c>
      <c r="AO439">
        <v>29.45</v>
      </c>
      <c r="AP439">
        <v>0.88919999999999999</v>
      </c>
      <c r="AQ439" t="s">
        <v>231</v>
      </c>
      <c r="AR439">
        <v>5.75</v>
      </c>
      <c r="AS439">
        <v>6.45</v>
      </c>
      <c r="AT439">
        <v>6.1580000000000004</v>
      </c>
      <c r="AU439">
        <v>41.052999999999997</v>
      </c>
      <c r="AV439">
        <v>0.92879999999999996</v>
      </c>
      <c r="AW439" t="s">
        <v>232</v>
      </c>
      <c r="AX439">
        <v>5.75</v>
      </c>
      <c r="AY439">
        <v>6.45</v>
      </c>
      <c r="AZ439">
        <v>6.1989999999999998</v>
      </c>
      <c r="BA439">
        <v>41.323999999999998</v>
      </c>
      <c r="BB439">
        <v>0.92930000000000001</v>
      </c>
      <c r="BC439" t="s">
        <v>232</v>
      </c>
      <c r="BD439">
        <v>5.75</v>
      </c>
      <c r="BE439">
        <v>6.45</v>
      </c>
      <c r="BF439">
        <v>5.9889999999999999</v>
      </c>
      <c r="BG439">
        <v>39.929000000000002</v>
      </c>
      <c r="BH439">
        <v>0.90990000000000004</v>
      </c>
      <c r="BI439" t="s">
        <v>232</v>
      </c>
      <c r="BJ439">
        <v>5.75</v>
      </c>
      <c r="BK439">
        <v>6.45</v>
      </c>
      <c r="BL439">
        <v>9.1470000000000002</v>
      </c>
      <c r="BM439">
        <v>60.976999999999997</v>
      </c>
      <c r="BN439">
        <v>0.91659999999999997</v>
      </c>
      <c r="BO439" t="s">
        <v>232</v>
      </c>
      <c r="BP439">
        <v>5.75</v>
      </c>
      <c r="BQ439">
        <v>6.45</v>
      </c>
      <c r="BR439">
        <v>9.1379999999999999</v>
      </c>
      <c r="BS439">
        <v>60.923000000000002</v>
      </c>
      <c r="BT439">
        <v>0.93440000000000001</v>
      </c>
      <c r="BU439" t="s">
        <v>232</v>
      </c>
      <c r="BV439">
        <v>5.75</v>
      </c>
      <c r="BW439">
        <v>6.45</v>
      </c>
      <c r="BX439">
        <v>9.1020000000000003</v>
      </c>
      <c r="BY439">
        <v>60.679000000000002</v>
      </c>
      <c r="BZ439">
        <v>0.9254</v>
      </c>
      <c r="CA439" t="s">
        <v>232</v>
      </c>
    </row>
    <row r="440" spans="1:79" x14ac:dyDescent="0.2">
      <c r="A440" s="36" t="s">
        <v>234</v>
      </c>
      <c r="B440">
        <v>498</v>
      </c>
      <c r="C440">
        <v>517</v>
      </c>
      <c r="D440" t="s">
        <v>114</v>
      </c>
      <c r="E440">
        <v>7.37</v>
      </c>
      <c r="F440">
        <v>3</v>
      </c>
      <c r="G440">
        <v>17</v>
      </c>
      <c r="H440">
        <v>7.22</v>
      </c>
      <c r="I440">
        <v>7.55</v>
      </c>
      <c r="J440">
        <v>2.9409999999999998</v>
      </c>
      <c r="K440">
        <v>17.298999999999999</v>
      </c>
      <c r="L440">
        <v>0.54190000000000005</v>
      </c>
      <c r="M440" t="s">
        <v>231</v>
      </c>
      <c r="N440">
        <v>7.22</v>
      </c>
      <c r="O440">
        <v>7.54</v>
      </c>
      <c r="P440">
        <v>2.7450000000000001</v>
      </c>
      <c r="Q440">
        <v>16.148</v>
      </c>
      <c r="R440">
        <v>0.75180000000000002</v>
      </c>
      <c r="S440" t="s">
        <v>231</v>
      </c>
      <c r="T440">
        <v>7.21</v>
      </c>
      <c r="U440">
        <v>7.54</v>
      </c>
      <c r="V440">
        <v>2.4289999999999998</v>
      </c>
      <c r="W440">
        <v>14.287000000000001</v>
      </c>
      <c r="X440">
        <v>0.69989999999999997</v>
      </c>
      <c r="Y440" t="s">
        <v>231</v>
      </c>
      <c r="Z440">
        <v>7.22</v>
      </c>
      <c r="AA440">
        <v>7.54</v>
      </c>
      <c r="AB440">
        <v>4.4980000000000002</v>
      </c>
      <c r="AC440">
        <v>26.460999999999999</v>
      </c>
      <c r="AD440">
        <v>0.67179999999999995</v>
      </c>
      <c r="AE440" t="s">
        <v>231</v>
      </c>
      <c r="AF440">
        <v>7.22</v>
      </c>
      <c r="AG440">
        <v>7.54</v>
      </c>
      <c r="AH440">
        <v>3.9039999999999999</v>
      </c>
      <c r="AI440">
        <v>22.965</v>
      </c>
      <c r="AJ440">
        <v>0.63959999999999995</v>
      </c>
      <c r="AK440" t="s">
        <v>231</v>
      </c>
      <c r="AL440">
        <v>7.22</v>
      </c>
      <c r="AM440">
        <v>7.54</v>
      </c>
      <c r="AN440">
        <v>4.0759999999999996</v>
      </c>
      <c r="AO440">
        <v>23.978999999999999</v>
      </c>
      <c r="AP440">
        <v>0.7097</v>
      </c>
      <c r="AQ440" t="s">
        <v>231</v>
      </c>
      <c r="AR440">
        <v>7.22</v>
      </c>
      <c r="AS440">
        <v>7.54</v>
      </c>
      <c r="AT440">
        <v>6.0090000000000003</v>
      </c>
      <c r="AU440">
        <v>35.344000000000001</v>
      </c>
      <c r="AV440">
        <v>0.75919999999999999</v>
      </c>
      <c r="AW440" t="s">
        <v>231</v>
      </c>
      <c r="AX440">
        <v>7.22</v>
      </c>
      <c r="AY440">
        <v>7.54</v>
      </c>
      <c r="AZ440">
        <v>5.9029999999999996</v>
      </c>
      <c r="BA440">
        <v>34.722999999999999</v>
      </c>
      <c r="BB440">
        <v>0.77129999999999999</v>
      </c>
      <c r="BC440" t="s">
        <v>231</v>
      </c>
      <c r="BD440">
        <v>7.22</v>
      </c>
      <c r="BE440">
        <v>7.54</v>
      </c>
      <c r="BF440">
        <v>5.5709999999999997</v>
      </c>
      <c r="BG440">
        <v>32.768999999999998</v>
      </c>
      <c r="BH440">
        <v>0.78549999999999998</v>
      </c>
      <c r="BI440" t="s">
        <v>231</v>
      </c>
      <c r="BJ440">
        <v>7.22</v>
      </c>
      <c r="BK440">
        <v>7.55</v>
      </c>
      <c r="BL440">
        <v>8.8450000000000006</v>
      </c>
      <c r="BM440">
        <v>52.03</v>
      </c>
      <c r="BN440">
        <v>0.74519999999999997</v>
      </c>
      <c r="BO440" t="s">
        <v>231</v>
      </c>
      <c r="BP440">
        <v>7.22</v>
      </c>
      <c r="BQ440">
        <v>7.54</v>
      </c>
      <c r="BR440">
        <v>8.7349999999999994</v>
      </c>
      <c r="BS440">
        <v>51.384</v>
      </c>
      <c r="BT440">
        <v>0.77980000000000005</v>
      </c>
      <c r="BU440" t="s">
        <v>231</v>
      </c>
      <c r="BV440">
        <v>7.22</v>
      </c>
      <c r="BW440">
        <v>7.55</v>
      </c>
      <c r="BX440">
        <v>8.5109999999999992</v>
      </c>
      <c r="BY440">
        <v>50.064999999999998</v>
      </c>
      <c r="BZ440">
        <v>0.73480000000000001</v>
      </c>
      <c r="CA440" t="s">
        <v>231</v>
      </c>
    </row>
    <row r="441" spans="1:79" x14ac:dyDescent="0.2">
      <c r="A441" s="36" t="s">
        <v>234</v>
      </c>
      <c r="B441">
        <v>520</v>
      </c>
      <c r="C441">
        <v>551</v>
      </c>
      <c r="D441" t="s">
        <v>115</v>
      </c>
      <c r="E441">
        <v>8.81</v>
      </c>
      <c r="F441">
        <v>4</v>
      </c>
      <c r="G441">
        <v>24</v>
      </c>
      <c r="H441">
        <v>8.61</v>
      </c>
      <c r="I441">
        <v>9.31</v>
      </c>
      <c r="J441">
        <v>11.989000000000001</v>
      </c>
      <c r="K441">
        <v>49.953000000000003</v>
      </c>
      <c r="L441">
        <v>0.83919999999999995</v>
      </c>
      <c r="M441" t="s">
        <v>231</v>
      </c>
      <c r="N441">
        <v>8.61</v>
      </c>
      <c r="O441">
        <v>9.31</v>
      </c>
      <c r="P441">
        <v>12.026</v>
      </c>
      <c r="Q441">
        <v>50.107999999999997</v>
      </c>
      <c r="R441">
        <v>0.91559999999999997</v>
      </c>
      <c r="S441" t="s">
        <v>232</v>
      </c>
      <c r="T441">
        <v>8.61</v>
      </c>
      <c r="U441">
        <v>9.3000000000000007</v>
      </c>
      <c r="V441">
        <v>11.712</v>
      </c>
      <c r="W441">
        <v>48.801000000000002</v>
      </c>
      <c r="X441">
        <v>0.90329999999999999</v>
      </c>
      <c r="Y441" t="s">
        <v>232</v>
      </c>
      <c r="Z441">
        <v>8.61</v>
      </c>
      <c r="AA441">
        <v>9.31</v>
      </c>
      <c r="AB441">
        <v>13.6</v>
      </c>
      <c r="AC441">
        <v>56.668999999999997</v>
      </c>
      <c r="AD441">
        <v>0.88770000000000004</v>
      </c>
      <c r="AE441" t="s">
        <v>232</v>
      </c>
      <c r="AF441">
        <v>8.61</v>
      </c>
      <c r="AG441">
        <v>9.31</v>
      </c>
      <c r="AH441">
        <v>13.313000000000001</v>
      </c>
      <c r="AI441">
        <v>55.472999999999999</v>
      </c>
      <c r="AJ441">
        <v>0.86819999999999997</v>
      </c>
      <c r="AK441" t="s">
        <v>232</v>
      </c>
      <c r="AL441">
        <v>8.61</v>
      </c>
      <c r="AM441">
        <v>9.31</v>
      </c>
      <c r="AN441">
        <v>13.381</v>
      </c>
      <c r="AO441">
        <v>55.753999999999998</v>
      </c>
      <c r="AP441">
        <v>0.88429999999999997</v>
      </c>
      <c r="AQ441" t="s">
        <v>231</v>
      </c>
      <c r="AR441">
        <v>8.61</v>
      </c>
      <c r="AS441">
        <v>9.31</v>
      </c>
      <c r="AT441">
        <v>14.419</v>
      </c>
      <c r="AU441">
        <v>60.08</v>
      </c>
      <c r="AV441">
        <v>0.92959999999999998</v>
      </c>
      <c r="AW441" t="s">
        <v>232</v>
      </c>
      <c r="AX441">
        <v>8.61</v>
      </c>
      <c r="AY441">
        <v>9.31</v>
      </c>
      <c r="AZ441">
        <v>14.085000000000001</v>
      </c>
      <c r="BA441">
        <v>58.686</v>
      </c>
      <c r="BB441">
        <v>0.92889999999999995</v>
      </c>
      <c r="BC441" t="s">
        <v>232</v>
      </c>
      <c r="BD441">
        <v>8.61</v>
      </c>
      <c r="BE441">
        <v>9.31</v>
      </c>
      <c r="BF441">
        <v>13.929</v>
      </c>
      <c r="BG441">
        <v>58.036000000000001</v>
      </c>
      <c r="BH441">
        <v>0.91849999999999998</v>
      </c>
      <c r="BI441" t="s">
        <v>232</v>
      </c>
      <c r="BJ441">
        <v>8.61</v>
      </c>
      <c r="BK441">
        <v>9.31</v>
      </c>
      <c r="BL441">
        <v>14.361000000000001</v>
      </c>
      <c r="BM441">
        <v>59.835999999999999</v>
      </c>
      <c r="BN441">
        <v>0.92069999999999996</v>
      </c>
      <c r="BO441" t="s">
        <v>232</v>
      </c>
      <c r="BP441">
        <v>8.61</v>
      </c>
      <c r="BQ441">
        <v>9.31</v>
      </c>
      <c r="BR441">
        <v>13.92</v>
      </c>
      <c r="BS441">
        <v>57.999000000000002</v>
      </c>
      <c r="BT441">
        <v>0.93069999999999997</v>
      </c>
      <c r="BU441" t="s">
        <v>232</v>
      </c>
      <c r="BV441">
        <v>8.61</v>
      </c>
      <c r="BW441">
        <v>9.31</v>
      </c>
      <c r="BX441">
        <v>13.913</v>
      </c>
      <c r="BY441">
        <v>57.969000000000001</v>
      </c>
      <c r="BZ441">
        <v>0.92949999999999999</v>
      </c>
      <c r="CA441" t="s">
        <v>232</v>
      </c>
    </row>
    <row r="442" spans="1:79" x14ac:dyDescent="0.2">
      <c r="A442" s="36" t="s">
        <v>234</v>
      </c>
      <c r="B442">
        <v>523</v>
      </c>
      <c r="C442">
        <v>551</v>
      </c>
      <c r="D442" t="s">
        <v>116</v>
      </c>
      <c r="E442">
        <v>8.3699999999999992</v>
      </c>
      <c r="F442">
        <v>5</v>
      </c>
      <c r="G442">
        <v>21</v>
      </c>
      <c r="H442">
        <v>8.18</v>
      </c>
      <c r="I442">
        <v>8.6300000000000008</v>
      </c>
      <c r="J442">
        <v>10.648</v>
      </c>
      <c r="K442">
        <v>50.703000000000003</v>
      </c>
      <c r="L442">
        <v>0.54359999999999997</v>
      </c>
      <c r="M442" t="s">
        <v>231</v>
      </c>
      <c r="N442">
        <v>8.17</v>
      </c>
      <c r="O442">
        <v>8.6300000000000008</v>
      </c>
      <c r="P442">
        <v>10.664</v>
      </c>
      <c r="Q442">
        <v>50.781999999999996</v>
      </c>
      <c r="R442">
        <v>0.78390000000000004</v>
      </c>
      <c r="S442" t="s">
        <v>231</v>
      </c>
      <c r="T442">
        <v>8.17</v>
      </c>
      <c r="U442">
        <v>8.6199999999999992</v>
      </c>
      <c r="V442">
        <v>10.682</v>
      </c>
      <c r="W442">
        <v>50.866</v>
      </c>
      <c r="X442">
        <v>0.72789999999999999</v>
      </c>
      <c r="Y442" t="s">
        <v>231</v>
      </c>
      <c r="Z442">
        <v>8.17</v>
      </c>
      <c r="AA442">
        <v>8.6300000000000008</v>
      </c>
      <c r="AB442">
        <v>12.065</v>
      </c>
      <c r="AC442">
        <v>57.453000000000003</v>
      </c>
      <c r="AD442">
        <v>0.64370000000000005</v>
      </c>
      <c r="AE442" t="s">
        <v>231</v>
      </c>
      <c r="AF442">
        <v>8.3800000000000008</v>
      </c>
      <c r="AG442">
        <v>8.4600000000000009</v>
      </c>
      <c r="AH442">
        <v>12.177</v>
      </c>
      <c r="AI442">
        <v>57.987000000000002</v>
      </c>
      <c r="AJ442">
        <v>0.6734</v>
      </c>
      <c r="AK442" t="s">
        <v>231</v>
      </c>
      <c r="AL442">
        <v>8.39</v>
      </c>
      <c r="AM442">
        <v>8.51</v>
      </c>
      <c r="AN442">
        <v>11.894</v>
      </c>
      <c r="AO442">
        <v>56.637</v>
      </c>
      <c r="AP442">
        <v>0.78759999999999997</v>
      </c>
      <c r="AQ442" t="s">
        <v>231</v>
      </c>
      <c r="AR442">
        <v>8.17</v>
      </c>
      <c r="AS442">
        <v>8.6300000000000008</v>
      </c>
      <c r="AT442">
        <v>12.89</v>
      </c>
      <c r="AU442">
        <v>61.378999999999998</v>
      </c>
      <c r="AV442">
        <v>0.79400000000000004</v>
      </c>
      <c r="AW442" t="s">
        <v>231</v>
      </c>
      <c r="AX442">
        <v>8.17</v>
      </c>
      <c r="AY442">
        <v>8.6300000000000008</v>
      </c>
      <c r="AZ442">
        <v>12.606</v>
      </c>
      <c r="BA442">
        <v>60.027000000000001</v>
      </c>
      <c r="BB442">
        <v>0.80089999999999995</v>
      </c>
      <c r="BC442" t="s">
        <v>231</v>
      </c>
      <c r="BD442">
        <v>8.17</v>
      </c>
      <c r="BE442">
        <v>8.6300000000000008</v>
      </c>
      <c r="BF442">
        <v>12.395</v>
      </c>
      <c r="BG442">
        <v>59.023000000000003</v>
      </c>
      <c r="BH442">
        <v>0.84119999999999995</v>
      </c>
      <c r="BI442" t="s">
        <v>231</v>
      </c>
      <c r="BJ442">
        <v>8.18</v>
      </c>
      <c r="BK442">
        <v>8.6300000000000008</v>
      </c>
      <c r="BL442">
        <v>12.807</v>
      </c>
      <c r="BM442">
        <v>60.985999999999997</v>
      </c>
      <c r="BN442">
        <v>0.80369999999999997</v>
      </c>
      <c r="BO442" t="s">
        <v>231</v>
      </c>
      <c r="BP442">
        <v>8.17</v>
      </c>
      <c r="BQ442">
        <v>8.6300000000000008</v>
      </c>
      <c r="BR442">
        <v>12.634</v>
      </c>
      <c r="BS442">
        <v>60.164000000000001</v>
      </c>
      <c r="BT442">
        <v>0.82669999999999999</v>
      </c>
      <c r="BU442" t="s">
        <v>231</v>
      </c>
      <c r="BV442">
        <v>8.18</v>
      </c>
      <c r="BW442">
        <v>8.6300000000000008</v>
      </c>
      <c r="BX442">
        <v>12.348000000000001</v>
      </c>
      <c r="BY442">
        <v>58.801000000000002</v>
      </c>
      <c r="BZ442">
        <v>0.83389999999999997</v>
      </c>
      <c r="CA442" t="s">
        <v>231</v>
      </c>
    </row>
    <row r="443" spans="1:79" x14ac:dyDescent="0.2">
      <c r="A443" s="36" t="s">
        <v>234</v>
      </c>
      <c r="B443">
        <v>557</v>
      </c>
      <c r="C443">
        <v>573</v>
      </c>
      <c r="D443" t="s">
        <v>117</v>
      </c>
      <c r="E443">
        <v>10.7</v>
      </c>
      <c r="F443">
        <v>2</v>
      </c>
      <c r="G443">
        <v>13</v>
      </c>
      <c r="H443">
        <v>10.71</v>
      </c>
      <c r="I443">
        <v>10.79</v>
      </c>
      <c r="J443">
        <v>5.6449999999999996</v>
      </c>
      <c r="K443">
        <v>43.427</v>
      </c>
      <c r="L443">
        <v>0.86599999999999999</v>
      </c>
      <c r="M443" t="s">
        <v>231</v>
      </c>
      <c r="N443">
        <v>10.64</v>
      </c>
      <c r="O443">
        <v>10.73</v>
      </c>
      <c r="P443">
        <v>5.4489999999999998</v>
      </c>
      <c r="Q443">
        <v>41.914999999999999</v>
      </c>
      <c r="R443">
        <v>0.91869999999999996</v>
      </c>
      <c r="S443" t="s">
        <v>232</v>
      </c>
      <c r="T443">
        <v>10.64</v>
      </c>
      <c r="U443">
        <v>10.73</v>
      </c>
      <c r="V443">
        <v>5.3559999999999999</v>
      </c>
      <c r="W443">
        <v>41.201999999999998</v>
      </c>
      <c r="X443">
        <v>0.89559999999999995</v>
      </c>
      <c r="Y443" t="s">
        <v>232</v>
      </c>
      <c r="Z443">
        <v>10.64</v>
      </c>
      <c r="AA443">
        <v>10.73</v>
      </c>
      <c r="AB443">
        <v>7.88</v>
      </c>
      <c r="AC443">
        <v>60.615000000000002</v>
      </c>
      <c r="AD443">
        <v>0.90800000000000003</v>
      </c>
      <c r="AE443" t="s">
        <v>232</v>
      </c>
      <c r="AF443">
        <v>10.64</v>
      </c>
      <c r="AG443">
        <v>10.73</v>
      </c>
      <c r="AH443">
        <v>7.8570000000000002</v>
      </c>
      <c r="AI443">
        <v>60.441000000000003</v>
      </c>
      <c r="AJ443">
        <v>0.85470000000000002</v>
      </c>
      <c r="AK443" t="s">
        <v>231</v>
      </c>
      <c r="AL443">
        <v>10.64</v>
      </c>
      <c r="AM443">
        <v>10.73</v>
      </c>
      <c r="AN443">
        <v>7.7539999999999996</v>
      </c>
      <c r="AO443">
        <v>59.645000000000003</v>
      </c>
      <c r="AP443">
        <v>0.90580000000000005</v>
      </c>
      <c r="AQ443" t="s">
        <v>232</v>
      </c>
      <c r="AR443">
        <v>10.64</v>
      </c>
      <c r="AS443">
        <v>10.73</v>
      </c>
      <c r="AT443">
        <v>9.7690000000000001</v>
      </c>
      <c r="AU443">
        <v>75.144999999999996</v>
      </c>
      <c r="AV443">
        <v>0.89739999999999998</v>
      </c>
      <c r="AW443" t="s">
        <v>232</v>
      </c>
      <c r="AX443">
        <v>10.64</v>
      </c>
      <c r="AY443">
        <v>10.73</v>
      </c>
      <c r="AZ443">
        <v>9.7789999999999999</v>
      </c>
      <c r="BA443">
        <v>75.22</v>
      </c>
      <c r="BB443">
        <v>0.89880000000000004</v>
      </c>
      <c r="BC443" t="s">
        <v>232</v>
      </c>
      <c r="BD443">
        <v>10.64</v>
      </c>
      <c r="BE443">
        <v>10.73</v>
      </c>
      <c r="BF443">
        <v>9.702</v>
      </c>
      <c r="BG443">
        <v>74.632000000000005</v>
      </c>
      <c r="BH443">
        <v>0.91320000000000001</v>
      </c>
      <c r="BI443" t="s">
        <v>232</v>
      </c>
      <c r="BJ443">
        <v>10.64</v>
      </c>
      <c r="BK443">
        <v>10.74</v>
      </c>
      <c r="BL443">
        <v>9.8539999999999992</v>
      </c>
      <c r="BM443">
        <v>75.796000000000006</v>
      </c>
      <c r="BN443">
        <v>0.89090000000000003</v>
      </c>
      <c r="BO443" t="s">
        <v>232</v>
      </c>
      <c r="BP443">
        <v>10.64</v>
      </c>
      <c r="BQ443">
        <v>10.73</v>
      </c>
      <c r="BR443">
        <v>9.82</v>
      </c>
      <c r="BS443">
        <v>75.537000000000006</v>
      </c>
      <c r="BT443">
        <v>0.90529999999999999</v>
      </c>
      <c r="BU443" t="s">
        <v>232</v>
      </c>
      <c r="BV443">
        <v>10.64</v>
      </c>
      <c r="BW443">
        <v>10.74</v>
      </c>
      <c r="BX443">
        <v>9.7889999999999997</v>
      </c>
      <c r="BY443">
        <v>75.296999999999997</v>
      </c>
      <c r="BZ443">
        <v>0.88800000000000001</v>
      </c>
      <c r="CA443" t="s">
        <v>232</v>
      </c>
    </row>
    <row r="444" spans="1:79" x14ac:dyDescent="0.2">
      <c r="A444" s="36" t="s">
        <v>234</v>
      </c>
      <c r="B444">
        <v>557</v>
      </c>
      <c r="C444">
        <v>578</v>
      </c>
      <c r="D444" t="s">
        <v>118</v>
      </c>
      <c r="E444">
        <v>13.73</v>
      </c>
      <c r="F444">
        <v>3</v>
      </c>
      <c r="G444">
        <v>18</v>
      </c>
      <c r="H444">
        <v>13.79</v>
      </c>
      <c r="I444">
        <v>13.87</v>
      </c>
      <c r="J444">
        <v>5.95</v>
      </c>
      <c r="K444">
        <v>33.055</v>
      </c>
      <c r="L444">
        <v>0.83389999999999997</v>
      </c>
      <c r="M444" t="s">
        <v>231</v>
      </c>
      <c r="N444">
        <v>13.72</v>
      </c>
      <c r="O444">
        <v>13.8</v>
      </c>
      <c r="P444">
        <v>5.6230000000000002</v>
      </c>
      <c r="Q444">
        <v>31.236999999999998</v>
      </c>
      <c r="R444">
        <v>0.76139999999999997</v>
      </c>
      <c r="S444" t="s">
        <v>231</v>
      </c>
      <c r="T444">
        <v>13.67</v>
      </c>
      <c r="U444">
        <v>13.76</v>
      </c>
      <c r="V444">
        <v>5.5759999999999996</v>
      </c>
      <c r="W444">
        <v>30.978000000000002</v>
      </c>
      <c r="X444">
        <v>0.72699999999999998</v>
      </c>
      <c r="Y444" t="s">
        <v>231</v>
      </c>
      <c r="Z444">
        <v>13.67</v>
      </c>
      <c r="AA444">
        <v>13.76</v>
      </c>
      <c r="AB444">
        <v>9.0410000000000004</v>
      </c>
      <c r="AC444">
        <v>50.225999999999999</v>
      </c>
      <c r="AD444">
        <v>0.80420000000000003</v>
      </c>
      <c r="AE444" t="s">
        <v>231</v>
      </c>
      <c r="AF444">
        <v>13.8</v>
      </c>
      <c r="AG444">
        <v>13.87</v>
      </c>
      <c r="AH444">
        <v>9.0730000000000004</v>
      </c>
      <c r="AI444">
        <v>50.405000000000001</v>
      </c>
      <c r="AJ444">
        <v>0.79220000000000002</v>
      </c>
      <c r="AK444" t="s">
        <v>231</v>
      </c>
      <c r="AL444">
        <v>13.78</v>
      </c>
      <c r="AM444">
        <v>13.85</v>
      </c>
      <c r="AN444">
        <v>8.9909999999999997</v>
      </c>
      <c r="AO444">
        <v>49.951999999999998</v>
      </c>
      <c r="AP444">
        <v>0.73219999999999996</v>
      </c>
      <c r="AQ444" t="s">
        <v>231</v>
      </c>
      <c r="AR444">
        <v>13.67</v>
      </c>
      <c r="AS444">
        <v>13.76</v>
      </c>
      <c r="AT444">
        <v>12.894</v>
      </c>
      <c r="AU444">
        <v>71.631</v>
      </c>
      <c r="AV444">
        <v>0.84430000000000005</v>
      </c>
      <c r="AW444" t="s">
        <v>231</v>
      </c>
      <c r="AX444">
        <v>13.67</v>
      </c>
      <c r="AY444">
        <v>13.76</v>
      </c>
      <c r="AZ444">
        <v>12.91</v>
      </c>
      <c r="BA444">
        <v>71.721000000000004</v>
      </c>
      <c r="BB444">
        <v>0.81189999999999996</v>
      </c>
      <c r="BC444" t="s">
        <v>231</v>
      </c>
      <c r="BD444">
        <v>13.67</v>
      </c>
      <c r="BE444">
        <v>13.76</v>
      </c>
      <c r="BF444">
        <v>12.724</v>
      </c>
      <c r="BG444">
        <v>70.688000000000002</v>
      </c>
      <c r="BH444">
        <v>0.72970000000000002</v>
      </c>
      <c r="BI444" t="s">
        <v>231</v>
      </c>
      <c r="BJ444">
        <v>13.67</v>
      </c>
      <c r="BK444">
        <v>13.76</v>
      </c>
      <c r="BL444">
        <v>13.263999999999999</v>
      </c>
      <c r="BM444">
        <v>73.688000000000002</v>
      </c>
      <c r="BN444">
        <v>0.86509999999999998</v>
      </c>
      <c r="BO444" t="s">
        <v>231</v>
      </c>
      <c r="BP444">
        <v>13.67</v>
      </c>
      <c r="BQ444">
        <v>13.76</v>
      </c>
      <c r="BR444">
        <v>13.260999999999999</v>
      </c>
      <c r="BS444">
        <v>73.671000000000006</v>
      </c>
      <c r="BT444">
        <v>0.84350000000000003</v>
      </c>
      <c r="BU444" t="s">
        <v>231</v>
      </c>
      <c r="BV444">
        <v>13.67</v>
      </c>
      <c r="BW444">
        <v>13.76</v>
      </c>
      <c r="BX444">
        <v>13.317</v>
      </c>
      <c r="BY444">
        <v>73.983000000000004</v>
      </c>
      <c r="BZ444">
        <v>0.72870000000000001</v>
      </c>
      <c r="CA444" t="s">
        <v>231</v>
      </c>
    </row>
    <row r="445" spans="1:79" x14ac:dyDescent="0.2">
      <c r="A445" s="36" t="s">
        <v>234</v>
      </c>
      <c r="B445">
        <v>558</v>
      </c>
      <c r="C445">
        <v>571</v>
      </c>
      <c r="D445" t="s">
        <v>119</v>
      </c>
      <c r="E445">
        <v>11.47</v>
      </c>
      <c r="F445">
        <v>1</v>
      </c>
      <c r="G445">
        <v>10</v>
      </c>
      <c r="H445">
        <v>11.42</v>
      </c>
      <c r="I445">
        <v>11.51</v>
      </c>
      <c r="J445">
        <v>4.6589999999999998</v>
      </c>
      <c r="K445">
        <v>46.591000000000001</v>
      </c>
      <c r="L445">
        <v>0.78949999999999998</v>
      </c>
      <c r="M445" t="s">
        <v>231</v>
      </c>
      <c r="N445">
        <v>11.41</v>
      </c>
      <c r="O445">
        <v>11.51</v>
      </c>
      <c r="P445">
        <v>4.6639999999999997</v>
      </c>
      <c r="Q445">
        <v>46.640999999999998</v>
      </c>
      <c r="R445">
        <v>0.72709999999999997</v>
      </c>
      <c r="S445" t="s">
        <v>231</v>
      </c>
      <c r="T445">
        <v>11.41</v>
      </c>
      <c r="U445">
        <v>11.51</v>
      </c>
      <c r="V445">
        <v>4.5890000000000004</v>
      </c>
      <c r="W445">
        <v>45.890999999999998</v>
      </c>
      <c r="X445">
        <v>0.75560000000000005</v>
      </c>
      <c r="Y445" t="s">
        <v>231</v>
      </c>
      <c r="Z445">
        <v>11.41</v>
      </c>
      <c r="AA445">
        <v>11.51</v>
      </c>
      <c r="AB445">
        <v>6.665</v>
      </c>
      <c r="AC445">
        <v>66.655000000000001</v>
      </c>
      <c r="AD445">
        <v>0.83679999999999999</v>
      </c>
      <c r="AE445" t="s">
        <v>231</v>
      </c>
      <c r="AF445">
        <v>11.41</v>
      </c>
      <c r="AG445">
        <v>11.51</v>
      </c>
      <c r="AH445">
        <v>6.694</v>
      </c>
      <c r="AI445">
        <v>66.938999999999993</v>
      </c>
      <c r="AJ445">
        <v>0.69740000000000002</v>
      </c>
      <c r="AK445" t="s">
        <v>231</v>
      </c>
      <c r="AL445">
        <v>11.41</v>
      </c>
      <c r="AM445">
        <v>11.51</v>
      </c>
      <c r="AN445">
        <v>6.5179999999999998</v>
      </c>
      <c r="AO445">
        <v>65.179000000000002</v>
      </c>
      <c r="AP445">
        <v>0.73009999999999997</v>
      </c>
      <c r="AQ445" t="s">
        <v>231</v>
      </c>
      <c r="AR445">
        <v>11.44</v>
      </c>
      <c r="AS445">
        <v>11.51</v>
      </c>
      <c r="AT445">
        <v>7.3239999999999998</v>
      </c>
      <c r="AU445">
        <v>73.236000000000004</v>
      </c>
      <c r="AV445">
        <v>0.6986</v>
      </c>
      <c r="AW445" t="s">
        <v>231</v>
      </c>
      <c r="AX445">
        <v>11.41</v>
      </c>
      <c r="AY445">
        <v>11.5</v>
      </c>
      <c r="AZ445">
        <v>7.476</v>
      </c>
      <c r="BA445">
        <v>74.760000000000005</v>
      </c>
      <c r="BB445">
        <v>0.84399999999999997</v>
      </c>
      <c r="BC445" t="s">
        <v>231</v>
      </c>
      <c r="BD445">
        <v>11.41</v>
      </c>
      <c r="BE445">
        <v>11.51</v>
      </c>
      <c r="BF445">
        <v>7.6340000000000003</v>
      </c>
      <c r="BG445">
        <v>76.338999999999999</v>
      </c>
      <c r="BH445">
        <v>0.77</v>
      </c>
      <c r="BI445" t="s">
        <v>231</v>
      </c>
      <c r="BJ445">
        <v>11.44</v>
      </c>
      <c r="BK445">
        <v>11.52</v>
      </c>
      <c r="BL445">
        <v>7.601</v>
      </c>
      <c r="BM445">
        <v>76.004999999999995</v>
      </c>
      <c r="BN445">
        <v>0.79169999999999996</v>
      </c>
      <c r="BO445" t="s">
        <v>231</v>
      </c>
      <c r="BP445">
        <v>11.41</v>
      </c>
      <c r="BQ445">
        <v>11.51</v>
      </c>
      <c r="BR445">
        <v>7.4160000000000004</v>
      </c>
      <c r="BS445">
        <v>74.162000000000006</v>
      </c>
      <c r="BT445">
        <v>0.80520000000000003</v>
      </c>
      <c r="BU445" t="s">
        <v>231</v>
      </c>
      <c r="BV445">
        <v>11.42</v>
      </c>
      <c r="BW445">
        <v>11.51</v>
      </c>
      <c r="BX445">
        <v>7.5010000000000003</v>
      </c>
      <c r="BY445">
        <v>75.010999999999996</v>
      </c>
      <c r="BZ445">
        <v>0.77210000000000001</v>
      </c>
      <c r="CA445" t="s">
        <v>231</v>
      </c>
    </row>
    <row r="446" spans="1:79" x14ac:dyDescent="0.2">
      <c r="A446" s="36" t="s">
        <v>234</v>
      </c>
      <c r="B446">
        <v>558</v>
      </c>
      <c r="C446">
        <v>573</v>
      </c>
      <c r="D446" t="s">
        <v>120</v>
      </c>
      <c r="E446">
        <v>10.38</v>
      </c>
      <c r="F446">
        <v>2</v>
      </c>
      <c r="G446">
        <v>12</v>
      </c>
      <c r="H446">
        <v>10.49</v>
      </c>
      <c r="I446">
        <v>10.58</v>
      </c>
      <c r="J446">
        <v>5.173</v>
      </c>
      <c r="K446">
        <v>43.110999999999997</v>
      </c>
      <c r="L446">
        <v>0.8296</v>
      </c>
      <c r="M446" t="s">
        <v>231</v>
      </c>
      <c r="N446">
        <v>10.49</v>
      </c>
      <c r="O446">
        <v>10.57</v>
      </c>
      <c r="P446">
        <v>5.0609999999999999</v>
      </c>
      <c r="Q446">
        <v>42.176000000000002</v>
      </c>
      <c r="R446">
        <v>0.8488</v>
      </c>
      <c r="S446" t="s">
        <v>231</v>
      </c>
      <c r="T446">
        <v>10.49</v>
      </c>
      <c r="U446">
        <v>10.57</v>
      </c>
      <c r="V446">
        <v>4.875</v>
      </c>
      <c r="W446">
        <v>40.625</v>
      </c>
      <c r="X446">
        <v>0.81430000000000002</v>
      </c>
      <c r="Y446" t="s">
        <v>231</v>
      </c>
      <c r="Z446">
        <v>10.49</v>
      </c>
      <c r="AA446">
        <v>10.57</v>
      </c>
      <c r="AB446">
        <v>7.3109999999999999</v>
      </c>
      <c r="AC446">
        <v>60.923000000000002</v>
      </c>
      <c r="AD446">
        <v>0.81100000000000005</v>
      </c>
      <c r="AE446" t="s">
        <v>231</v>
      </c>
      <c r="AF446">
        <v>10.49</v>
      </c>
      <c r="AG446">
        <v>10.57</v>
      </c>
      <c r="AH446">
        <v>7.2850000000000001</v>
      </c>
      <c r="AI446">
        <v>60.706000000000003</v>
      </c>
      <c r="AJ446">
        <v>0.81910000000000005</v>
      </c>
      <c r="AK446" t="s">
        <v>231</v>
      </c>
      <c r="AL446">
        <v>10.49</v>
      </c>
      <c r="AM446">
        <v>10.57</v>
      </c>
      <c r="AN446">
        <v>7.2460000000000004</v>
      </c>
      <c r="AO446">
        <v>60.386000000000003</v>
      </c>
      <c r="AP446">
        <v>0.83279999999999998</v>
      </c>
      <c r="AQ446" t="s">
        <v>231</v>
      </c>
      <c r="AR446">
        <v>10.49</v>
      </c>
      <c r="AS446">
        <v>10.57</v>
      </c>
      <c r="AT446">
        <v>8.67</v>
      </c>
      <c r="AU446">
        <v>72.247</v>
      </c>
      <c r="AV446">
        <v>0.81499999999999995</v>
      </c>
      <c r="AW446" t="s">
        <v>231</v>
      </c>
      <c r="AX446">
        <v>10.49</v>
      </c>
      <c r="AY446">
        <v>10.57</v>
      </c>
      <c r="AZ446">
        <v>8.6590000000000007</v>
      </c>
      <c r="BA446">
        <v>72.161000000000001</v>
      </c>
      <c r="BB446">
        <v>0.83309999999999995</v>
      </c>
      <c r="BC446" t="s">
        <v>231</v>
      </c>
      <c r="BD446">
        <v>10.49</v>
      </c>
      <c r="BE446">
        <v>10.57</v>
      </c>
      <c r="BF446">
        <v>8.7070000000000007</v>
      </c>
      <c r="BG446">
        <v>72.56</v>
      </c>
      <c r="BH446">
        <v>0.83620000000000005</v>
      </c>
      <c r="BI446" t="s">
        <v>231</v>
      </c>
      <c r="BJ446">
        <v>10.49</v>
      </c>
      <c r="BK446">
        <v>10.58</v>
      </c>
      <c r="BL446">
        <v>8.6029999999999998</v>
      </c>
      <c r="BM446">
        <v>71.688999999999993</v>
      </c>
      <c r="BN446">
        <v>0.81499999999999995</v>
      </c>
      <c r="BO446" t="s">
        <v>231</v>
      </c>
      <c r="BP446">
        <v>10.49</v>
      </c>
      <c r="BQ446">
        <v>10.57</v>
      </c>
      <c r="BR446">
        <v>8.7010000000000005</v>
      </c>
      <c r="BS446">
        <v>72.507999999999996</v>
      </c>
      <c r="BT446">
        <v>0.82709999999999995</v>
      </c>
      <c r="BU446" t="s">
        <v>231</v>
      </c>
      <c r="BV446">
        <v>10.49</v>
      </c>
      <c r="BW446">
        <v>10.58</v>
      </c>
      <c r="BX446">
        <v>8.8559999999999999</v>
      </c>
      <c r="BY446">
        <v>73.802000000000007</v>
      </c>
      <c r="BZ446">
        <v>0.82950000000000002</v>
      </c>
      <c r="CA446" t="s">
        <v>231</v>
      </c>
    </row>
    <row r="447" spans="1:79" x14ac:dyDescent="0.2">
      <c r="A447" s="36" t="s">
        <v>234</v>
      </c>
      <c r="B447">
        <v>558</v>
      </c>
      <c r="C447">
        <v>578</v>
      </c>
      <c r="D447" t="s">
        <v>121</v>
      </c>
      <c r="E447">
        <v>13.68</v>
      </c>
      <c r="F447">
        <v>3</v>
      </c>
      <c r="G447">
        <v>17</v>
      </c>
      <c r="H447">
        <v>13.81</v>
      </c>
      <c r="I447">
        <v>13.88</v>
      </c>
      <c r="J447">
        <v>5.6180000000000003</v>
      </c>
      <c r="K447">
        <v>33.043999999999997</v>
      </c>
      <c r="L447">
        <v>0.87739999999999996</v>
      </c>
      <c r="M447" t="s">
        <v>231</v>
      </c>
      <c r="N447">
        <v>13.49</v>
      </c>
      <c r="O447">
        <v>13.96</v>
      </c>
      <c r="P447">
        <v>5.2839999999999998</v>
      </c>
      <c r="Q447">
        <v>31.084</v>
      </c>
      <c r="R447">
        <v>0.86560000000000004</v>
      </c>
      <c r="S447" t="s">
        <v>231</v>
      </c>
      <c r="T447">
        <v>13.49</v>
      </c>
      <c r="U447">
        <v>13.96</v>
      </c>
      <c r="V447">
        <v>5.2910000000000004</v>
      </c>
      <c r="W447">
        <v>31.125</v>
      </c>
      <c r="X447">
        <v>0.87619999999999998</v>
      </c>
      <c r="Y447" t="s">
        <v>231</v>
      </c>
      <c r="Z447">
        <v>13.49</v>
      </c>
      <c r="AA447">
        <v>13.96</v>
      </c>
      <c r="AB447">
        <v>8.4909999999999997</v>
      </c>
      <c r="AC447">
        <v>49.945999999999998</v>
      </c>
      <c r="AD447">
        <v>0.93079999999999996</v>
      </c>
      <c r="AE447" t="s">
        <v>232</v>
      </c>
      <c r="AF447">
        <v>13.49</v>
      </c>
      <c r="AG447">
        <v>13.96</v>
      </c>
      <c r="AH447">
        <v>8.5090000000000003</v>
      </c>
      <c r="AI447">
        <v>50.052</v>
      </c>
      <c r="AJ447">
        <v>0.90400000000000003</v>
      </c>
      <c r="AK447" t="s">
        <v>231</v>
      </c>
      <c r="AL447">
        <v>13.71</v>
      </c>
      <c r="AM447">
        <v>13.8</v>
      </c>
      <c r="AN447">
        <v>8.2189999999999994</v>
      </c>
      <c r="AO447">
        <v>48.347000000000001</v>
      </c>
      <c r="AP447">
        <v>0.88109999999999999</v>
      </c>
      <c r="AQ447" t="s">
        <v>231</v>
      </c>
      <c r="AR447">
        <v>13.48</v>
      </c>
      <c r="AS447">
        <v>13.95</v>
      </c>
      <c r="AT447">
        <v>11.500999999999999</v>
      </c>
      <c r="AU447">
        <v>67.650999999999996</v>
      </c>
      <c r="AV447">
        <v>0.90959999999999996</v>
      </c>
      <c r="AW447" t="s">
        <v>232</v>
      </c>
      <c r="AX447">
        <v>13.48</v>
      </c>
      <c r="AY447">
        <v>13.95</v>
      </c>
      <c r="AZ447">
        <v>11.616</v>
      </c>
      <c r="BA447">
        <v>68.331000000000003</v>
      </c>
      <c r="BB447">
        <v>0.90780000000000005</v>
      </c>
      <c r="BC447" t="s">
        <v>232</v>
      </c>
      <c r="BD447">
        <v>13.49</v>
      </c>
      <c r="BE447">
        <v>13.96</v>
      </c>
      <c r="BF447">
        <v>11.319000000000001</v>
      </c>
      <c r="BG447">
        <v>66.582999999999998</v>
      </c>
      <c r="BH447">
        <v>0.88109999999999999</v>
      </c>
      <c r="BI447" t="s">
        <v>231</v>
      </c>
      <c r="BJ447">
        <v>13.49</v>
      </c>
      <c r="BK447">
        <v>13.96</v>
      </c>
      <c r="BL447">
        <v>11.849</v>
      </c>
      <c r="BM447">
        <v>69.700999999999993</v>
      </c>
      <c r="BN447">
        <v>0.91459999999999997</v>
      </c>
      <c r="BO447" t="s">
        <v>232</v>
      </c>
      <c r="BP447">
        <v>13.49</v>
      </c>
      <c r="BQ447">
        <v>13.96</v>
      </c>
      <c r="BR447">
        <v>11.757</v>
      </c>
      <c r="BS447">
        <v>69.156999999999996</v>
      </c>
      <c r="BT447">
        <v>0.91739999999999999</v>
      </c>
      <c r="BU447" t="s">
        <v>232</v>
      </c>
      <c r="BV447">
        <v>13.49</v>
      </c>
      <c r="BW447">
        <v>13.96</v>
      </c>
      <c r="BX447">
        <v>11.885999999999999</v>
      </c>
      <c r="BY447">
        <v>69.917000000000002</v>
      </c>
      <c r="BZ447">
        <v>0.88429999999999997</v>
      </c>
      <c r="CA447" t="s">
        <v>231</v>
      </c>
    </row>
    <row r="448" spans="1:79" x14ac:dyDescent="0.2">
      <c r="A448" s="36" t="s">
        <v>234</v>
      </c>
      <c r="B448">
        <v>559</v>
      </c>
      <c r="C448">
        <v>573</v>
      </c>
      <c r="D448" t="s">
        <v>122</v>
      </c>
      <c r="E448">
        <v>9.92</v>
      </c>
      <c r="F448">
        <v>2</v>
      </c>
      <c r="G448">
        <v>11</v>
      </c>
      <c r="H448">
        <v>9.8699999999999992</v>
      </c>
      <c r="I448">
        <v>9.9</v>
      </c>
      <c r="J448">
        <v>5.3630000000000004</v>
      </c>
      <c r="K448">
        <v>48.752000000000002</v>
      </c>
      <c r="L448">
        <v>0.66310000000000002</v>
      </c>
      <c r="M448" t="s">
        <v>231</v>
      </c>
      <c r="N448">
        <v>9.8699999999999992</v>
      </c>
      <c r="O448">
        <v>9.9</v>
      </c>
      <c r="P448">
        <v>5.1950000000000003</v>
      </c>
      <c r="Q448">
        <v>47.223999999999997</v>
      </c>
      <c r="R448">
        <v>0.77849999999999997</v>
      </c>
      <c r="S448" t="s">
        <v>231</v>
      </c>
      <c r="T448">
        <v>9.8699999999999992</v>
      </c>
      <c r="U448">
        <v>9.89</v>
      </c>
      <c r="V448">
        <v>4.9859999999999998</v>
      </c>
      <c r="W448">
        <v>45.328000000000003</v>
      </c>
      <c r="X448">
        <v>0.77370000000000005</v>
      </c>
      <c r="Y448" t="s">
        <v>231</v>
      </c>
      <c r="Z448">
        <v>9.8699999999999992</v>
      </c>
      <c r="AA448">
        <v>9.89</v>
      </c>
      <c r="AB448">
        <v>6.7889999999999997</v>
      </c>
      <c r="AC448">
        <v>61.72</v>
      </c>
      <c r="AD448">
        <v>0.72470000000000001</v>
      </c>
      <c r="AE448" t="s">
        <v>231</v>
      </c>
      <c r="AF448">
        <v>9.8699999999999992</v>
      </c>
      <c r="AG448">
        <v>9.89</v>
      </c>
      <c r="AH448">
        <v>7.1559999999999997</v>
      </c>
      <c r="AI448">
        <v>65.055000000000007</v>
      </c>
      <c r="AJ448">
        <v>0.71930000000000005</v>
      </c>
      <c r="AK448" t="s">
        <v>231</v>
      </c>
      <c r="AL448">
        <v>9.8699999999999992</v>
      </c>
      <c r="AM448">
        <v>9.9</v>
      </c>
      <c r="AN448">
        <v>6.3579999999999997</v>
      </c>
      <c r="AO448">
        <v>57.795999999999999</v>
      </c>
      <c r="AP448">
        <v>0.6532</v>
      </c>
      <c r="AQ448" t="s">
        <v>231</v>
      </c>
      <c r="AR448">
        <v>9.8699999999999992</v>
      </c>
      <c r="AS448">
        <v>9.89</v>
      </c>
      <c r="AT448">
        <v>8.4760000000000009</v>
      </c>
      <c r="AU448">
        <v>77.055999999999997</v>
      </c>
      <c r="AV448">
        <v>0.71440000000000003</v>
      </c>
      <c r="AW448" t="s">
        <v>231</v>
      </c>
      <c r="AX448">
        <v>9.8699999999999992</v>
      </c>
      <c r="AY448">
        <v>9.89</v>
      </c>
      <c r="AZ448">
        <v>8.1839999999999993</v>
      </c>
      <c r="BA448">
        <v>74.400999999999996</v>
      </c>
      <c r="BB448">
        <v>0.72250000000000003</v>
      </c>
      <c r="BC448" t="s">
        <v>231</v>
      </c>
      <c r="BD448">
        <v>9.8699999999999992</v>
      </c>
      <c r="BE448">
        <v>9.89</v>
      </c>
      <c r="BF448">
        <v>7.867</v>
      </c>
      <c r="BG448">
        <v>71.521000000000001</v>
      </c>
      <c r="BH448">
        <v>0.71709999999999996</v>
      </c>
      <c r="BI448" t="s">
        <v>231</v>
      </c>
      <c r="BJ448">
        <v>9.8699999999999992</v>
      </c>
      <c r="BK448">
        <v>9.9</v>
      </c>
      <c r="BL448">
        <v>8.5449999999999999</v>
      </c>
      <c r="BM448">
        <v>77.685000000000002</v>
      </c>
      <c r="BN448">
        <v>0.67949999999999999</v>
      </c>
      <c r="BO448" t="s">
        <v>231</v>
      </c>
      <c r="BP448">
        <v>9.8699999999999992</v>
      </c>
      <c r="BQ448">
        <v>9.89</v>
      </c>
      <c r="BR448">
        <v>8.5180000000000007</v>
      </c>
      <c r="BS448">
        <v>77.438000000000002</v>
      </c>
      <c r="BT448">
        <v>0.73229999999999995</v>
      </c>
      <c r="BU448" t="s">
        <v>231</v>
      </c>
      <c r="BV448">
        <v>9.8699999999999992</v>
      </c>
      <c r="BW448">
        <v>9.9</v>
      </c>
      <c r="BX448">
        <v>8.3439999999999994</v>
      </c>
      <c r="BY448">
        <v>75.855000000000004</v>
      </c>
      <c r="BZ448">
        <v>0.6492</v>
      </c>
      <c r="CA448" t="s">
        <v>231</v>
      </c>
    </row>
    <row r="449" spans="1:79" x14ac:dyDescent="0.2">
      <c r="A449" s="36" t="s">
        <v>234</v>
      </c>
      <c r="B449">
        <v>574</v>
      </c>
      <c r="C449">
        <v>578</v>
      </c>
      <c r="D449" t="s">
        <v>123</v>
      </c>
      <c r="E449">
        <v>13.11</v>
      </c>
      <c r="F449">
        <v>2</v>
      </c>
      <c r="G449">
        <v>3</v>
      </c>
      <c r="H449">
        <v>12.95</v>
      </c>
      <c r="I449">
        <v>13.03</v>
      </c>
      <c r="J449">
        <v>0.46600000000000003</v>
      </c>
      <c r="K449">
        <v>15.526</v>
      </c>
      <c r="L449">
        <v>0.79269999999999996</v>
      </c>
      <c r="M449" t="s">
        <v>231</v>
      </c>
      <c r="N449">
        <v>13.1</v>
      </c>
      <c r="O449">
        <v>13.18</v>
      </c>
      <c r="P449">
        <v>0.52300000000000002</v>
      </c>
      <c r="Q449">
        <v>17.420999999999999</v>
      </c>
      <c r="R449">
        <v>0.93340000000000001</v>
      </c>
      <c r="S449" t="s">
        <v>232</v>
      </c>
      <c r="T449">
        <v>13.1</v>
      </c>
      <c r="U449">
        <v>13.18</v>
      </c>
      <c r="V449">
        <v>0.497</v>
      </c>
      <c r="W449">
        <v>16.559000000000001</v>
      </c>
      <c r="X449">
        <v>0.91710000000000003</v>
      </c>
      <c r="Y449" t="s">
        <v>232</v>
      </c>
      <c r="Z449">
        <v>13.1</v>
      </c>
      <c r="AA449">
        <v>13.18</v>
      </c>
      <c r="AB449">
        <v>1.095</v>
      </c>
      <c r="AC449">
        <v>36.484000000000002</v>
      </c>
      <c r="AD449">
        <v>0.93730000000000002</v>
      </c>
      <c r="AE449" t="s">
        <v>232</v>
      </c>
      <c r="AF449">
        <v>13.1</v>
      </c>
      <c r="AG449">
        <v>13.18</v>
      </c>
      <c r="AH449">
        <v>1.1200000000000001</v>
      </c>
      <c r="AI449">
        <v>37.337000000000003</v>
      </c>
      <c r="AJ449">
        <v>0.91769999999999996</v>
      </c>
      <c r="AK449" t="s">
        <v>232</v>
      </c>
      <c r="AL449">
        <v>13.21</v>
      </c>
      <c r="AM449">
        <v>13.29</v>
      </c>
      <c r="AN449">
        <v>1.117</v>
      </c>
      <c r="AO449">
        <v>37.234000000000002</v>
      </c>
      <c r="AP449">
        <v>0.90980000000000005</v>
      </c>
      <c r="AQ449" t="s">
        <v>232</v>
      </c>
      <c r="AR449">
        <v>13.1</v>
      </c>
      <c r="AS449">
        <v>13.17</v>
      </c>
      <c r="AT449">
        <v>1.746</v>
      </c>
      <c r="AU449">
        <v>58.206000000000003</v>
      </c>
      <c r="AV449">
        <v>0.94310000000000005</v>
      </c>
      <c r="AW449" t="s">
        <v>232</v>
      </c>
      <c r="AX449">
        <v>13.1</v>
      </c>
      <c r="AY449">
        <v>13.17</v>
      </c>
      <c r="AZ449">
        <v>1.7809999999999999</v>
      </c>
      <c r="BA449">
        <v>59.356000000000002</v>
      </c>
      <c r="BB449">
        <v>0.94499999999999995</v>
      </c>
      <c r="BC449" t="s">
        <v>232</v>
      </c>
      <c r="BD449">
        <v>13.18</v>
      </c>
      <c r="BE449">
        <v>13.26</v>
      </c>
      <c r="BF449">
        <v>1.712</v>
      </c>
      <c r="BG449">
        <v>57.076000000000001</v>
      </c>
      <c r="BH449">
        <v>0.93469999999999998</v>
      </c>
      <c r="BI449" t="s">
        <v>232</v>
      </c>
      <c r="BJ449">
        <v>13.1</v>
      </c>
      <c r="BK449">
        <v>13.18</v>
      </c>
      <c r="BL449">
        <v>1.8109999999999999</v>
      </c>
      <c r="BM449">
        <v>60.366</v>
      </c>
      <c r="BN449">
        <v>0.94379999999999997</v>
      </c>
      <c r="BO449" t="s">
        <v>232</v>
      </c>
      <c r="BP449">
        <v>13.14</v>
      </c>
      <c r="BQ449">
        <v>13.23</v>
      </c>
      <c r="BR449">
        <v>1.845</v>
      </c>
      <c r="BS449">
        <v>61.496000000000002</v>
      </c>
      <c r="BT449">
        <v>0.94630000000000003</v>
      </c>
      <c r="BU449" t="s">
        <v>232</v>
      </c>
      <c r="BV449">
        <v>13.1</v>
      </c>
      <c r="BW449">
        <v>13.18</v>
      </c>
      <c r="BX449">
        <v>1.8029999999999999</v>
      </c>
      <c r="BY449">
        <v>60.084000000000003</v>
      </c>
      <c r="BZ449">
        <v>0.93830000000000002</v>
      </c>
      <c r="CA449" t="s">
        <v>232</v>
      </c>
    </row>
    <row r="450" spans="1:79" x14ac:dyDescent="0.2">
      <c r="A450" s="36" t="s">
        <v>234</v>
      </c>
      <c r="B450">
        <v>579</v>
      </c>
      <c r="C450">
        <v>592</v>
      </c>
      <c r="D450" t="s">
        <v>124</v>
      </c>
      <c r="E450">
        <v>6.32</v>
      </c>
      <c r="F450">
        <v>4</v>
      </c>
      <c r="G450">
        <v>10</v>
      </c>
      <c r="H450">
        <v>6.48</v>
      </c>
      <c r="I450">
        <v>6.56</v>
      </c>
      <c r="J450">
        <v>2.601</v>
      </c>
      <c r="K450">
        <v>26.015000000000001</v>
      </c>
      <c r="L450">
        <v>0.93430000000000002</v>
      </c>
      <c r="M450" t="s">
        <v>232</v>
      </c>
      <c r="N450">
        <v>6.37</v>
      </c>
      <c r="O450">
        <v>6.47</v>
      </c>
      <c r="P450">
        <v>2.4060000000000001</v>
      </c>
      <c r="Q450">
        <v>24.062000000000001</v>
      </c>
      <c r="R450">
        <v>0.90369999999999995</v>
      </c>
      <c r="S450" t="s">
        <v>231</v>
      </c>
      <c r="T450">
        <v>6.36</v>
      </c>
      <c r="U450">
        <v>6.47</v>
      </c>
      <c r="V450">
        <v>2.3170000000000002</v>
      </c>
      <c r="W450">
        <v>23.169</v>
      </c>
      <c r="X450">
        <v>0.88829999999999998</v>
      </c>
      <c r="Y450" t="s">
        <v>231</v>
      </c>
      <c r="Z450">
        <v>6.37</v>
      </c>
      <c r="AA450">
        <v>6.47</v>
      </c>
      <c r="AB450">
        <v>4.3840000000000003</v>
      </c>
      <c r="AC450">
        <v>43.841000000000001</v>
      </c>
      <c r="AD450">
        <v>0.9032</v>
      </c>
      <c r="AE450" t="s">
        <v>231</v>
      </c>
      <c r="AF450">
        <v>6.37</v>
      </c>
      <c r="AG450">
        <v>6.47</v>
      </c>
      <c r="AH450">
        <v>4.3499999999999996</v>
      </c>
      <c r="AI450">
        <v>43.503</v>
      </c>
      <c r="AJ450">
        <v>0.89090000000000003</v>
      </c>
      <c r="AK450" t="s">
        <v>231</v>
      </c>
      <c r="AL450">
        <v>6.33</v>
      </c>
      <c r="AM450">
        <v>6.41</v>
      </c>
      <c r="AN450">
        <v>4.5590000000000002</v>
      </c>
      <c r="AO450">
        <v>45.588000000000001</v>
      </c>
      <c r="AP450">
        <v>0.86619999999999997</v>
      </c>
      <c r="AQ450" t="s">
        <v>231</v>
      </c>
      <c r="AR450">
        <v>6.37</v>
      </c>
      <c r="AS450">
        <v>6.47</v>
      </c>
      <c r="AT450">
        <v>5.4610000000000003</v>
      </c>
      <c r="AU450">
        <v>54.609000000000002</v>
      </c>
      <c r="AV450">
        <v>0.87490000000000001</v>
      </c>
      <c r="AW450" t="s">
        <v>231</v>
      </c>
      <c r="AX450">
        <v>6.37</v>
      </c>
      <c r="AY450">
        <v>6.47</v>
      </c>
      <c r="AZ450">
        <v>5.4130000000000003</v>
      </c>
      <c r="BA450">
        <v>54.128999999999998</v>
      </c>
      <c r="BB450">
        <v>0.87719999999999998</v>
      </c>
      <c r="BC450" t="s">
        <v>231</v>
      </c>
      <c r="BD450">
        <v>6.32</v>
      </c>
      <c r="BE450">
        <v>6.39</v>
      </c>
      <c r="BF450">
        <v>5.3140000000000001</v>
      </c>
      <c r="BG450">
        <v>53.143999999999998</v>
      </c>
      <c r="BH450">
        <v>0.91820000000000002</v>
      </c>
      <c r="BI450" t="s">
        <v>231</v>
      </c>
      <c r="BJ450">
        <v>6.37</v>
      </c>
      <c r="BK450">
        <v>6.47</v>
      </c>
      <c r="BL450">
        <v>5.44</v>
      </c>
      <c r="BM450">
        <v>54.402999999999999</v>
      </c>
      <c r="BN450">
        <v>0.86990000000000001</v>
      </c>
      <c r="BO450" t="s">
        <v>231</v>
      </c>
      <c r="BP450">
        <v>6.37</v>
      </c>
      <c r="BQ450">
        <v>6.47</v>
      </c>
      <c r="BR450">
        <v>5.4569999999999999</v>
      </c>
      <c r="BS450">
        <v>54.564999999999998</v>
      </c>
      <c r="BT450">
        <v>0.87529999999999997</v>
      </c>
      <c r="BU450" t="s">
        <v>231</v>
      </c>
      <c r="BV450">
        <v>6.37</v>
      </c>
      <c r="BW450">
        <v>6.47</v>
      </c>
      <c r="BX450">
        <v>5.2939999999999996</v>
      </c>
      <c r="BY450">
        <v>52.942999999999998</v>
      </c>
      <c r="BZ450">
        <v>0.90059999999999996</v>
      </c>
      <c r="CA450" t="s">
        <v>231</v>
      </c>
    </row>
    <row r="451" spans="1:79" x14ac:dyDescent="0.2">
      <c r="A451" s="36" t="s">
        <v>234</v>
      </c>
      <c r="B451">
        <v>602</v>
      </c>
      <c r="C451">
        <v>607</v>
      </c>
      <c r="D451" t="s">
        <v>125</v>
      </c>
      <c r="E451">
        <v>4.54</v>
      </c>
      <c r="F451">
        <v>1</v>
      </c>
      <c r="G451">
        <v>4</v>
      </c>
      <c r="H451">
        <v>4.5999999999999996</v>
      </c>
      <c r="I451">
        <v>4.6900000000000004</v>
      </c>
      <c r="J451">
        <v>1.44</v>
      </c>
      <c r="K451">
        <v>36.005000000000003</v>
      </c>
      <c r="L451">
        <v>0.89990000000000003</v>
      </c>
      <c r="M451" t="s">
        <v>231</v>
      </c>
      <c r="N451">
        <v>4.5999999999999996</v>
      </c>
      <c r="O451">
        <v>4.6900000000000004</v>
      </c>
      <c r="P451">
        <v>1.4339999999999999</v>
      </c>
      <c r="Q451">
        <v>35.85</v>
      </c>
      <c r="R451">
        <v>0.83230000000000004</v>
      </c>
      <c r="S451" t="s">
        <v>231</v>
      </c>
      <c r="T451">
        <v>4.5999999999999996</v>
      </c>
      <c r="U451">
        <v>4.68</v>
      </c>
      <c r="V451">
        <v>1.4390000000000001</v>
      </c>
      <c r="W451">
        <v>35.969000000000001</v>
      </c>
      <c r="X451">
        <v>0.83750000000000002</v>
      </c>
      <c r="Y451" t="s">
        <v>231</v>
      </c>
      <c r="Z451">
        <v>4.5999999999999996</v>
      </c>
      <c r="AA451">
        <v>4.6900000000000004</v>
      </c>
      <c r="AB451">
        <v>2.4670000000000001</v>
      </c>
      <c r="AC451">
        <v>61.668999999999997</v>
      </c>
      <c r="AD451">
        <v>0.93089999999999995</v>
      </c>
      <c r="AE451" t="s">
        <v>231</v>
      </c>
      <c r="AF451">
        <v>4.66</v>
      </c>
      <c r="AG451">
        <v>4.7300000000000004</v>
      </c>
      <c r="AH451">
        <v>2.452</v>
      </c>
      <c r="AI451">
        <v>61.287999999999997</v>
      </c>
      <c r="AJ451">
        <v>0.84719999999999995</v>
      </c>
      <c r="AK451" t="s">
        <v>231</v>
      </c>
      <c r="AL451">
        <v>4.5999999999999996</v>
      </c>
      <c r="AM451">
        <v>4.6900000000000004</v>
      </c>
      <c r="AN451">
        <v>2.4300000000000002</v>
      </c>
      <c r="AO451">
        <v>60.755000000000003</v>
      </c>
      <c r="AP451">
        <v>0.91349999999999998</v>
      </c>
      <c r="AQ451" t="s">
        <v>231</v>
      </c>
      <c r="AR451">
        <v>4.5999999999999996</v>
      </c>
      <c r="AS451">
        <v>4.6900000000000004</v>
      </c>
      <c r="AT451">
        <v>3.4430000000000001</v>
      </c>
      <c r="AU451">
        <v>86.075999999999993</v>
      </c>
      <c r="AV451">
        <v>0.92800000000000005</v>
      </c>
      <c r="AW451" t="s">
        <v>231</v>
      </c>
      <c r="AX451">
        <v>4.5999999999999996</v>
      </c>
      <c r="AY451">
        <v>4.6900000000000004</v>
      </c>
      <c r="AZ451">
        <v>3.4809999999999999</v>
      </c>
      <c r="BA451">
        <v>87.022000000000006</v>
      </c>
      <c r="BB451">
        <v>0.93710000000000004</v>
      </c>
      <c r="BC451" t="s">
        <v>231</v>
      </c>
      <c r="BD451">
        <v>4.5999999999999996</v>
      </c>
      <c r="BE451">
        <v>4.6900000000000004</v>
      </c>
      <c r="BF451">
        <v>3.4289999999999998</v>
      </c>
      <c r="BG451">
        <v>85.721000000000004</v>
      </c>
      <c r="BH451">
        <v>0.93440000000000001</v>
      </c>
      <c r="BI451" t="s">
        <v>231</v>
      </c>
      <c r="BJ451">
        <v>4.5999999999999996</v>
      </c>
      <c r="BK451">
        <v>4.6900000000000004</v>
      </c>
      <c r="BL451">
        <v>3.4329999999999998</v>
      </c>
      <c r="BM451">
        <v>85.816999999999993</v>
      </c>
      <c r="BN451">
        <v>0.93389999999999995</v>
      </c>
      <c r="BO451" t="s">
        <v>231</v>
      </c>
      <c r="BP451">
        <v>4.5999999999999996</v>
      </c>
      <c r="BQ451">
        <v>4.6900000000000004</v>
      </c>
      <c r="BR451">
        <v>3.4910000000000001</v>
      </c>
      <c r="BS451">
        <v>87.269000000000005</v>
      </c>
      <c r="BT451">
        <v>0.93979999999999997</v>
      </c>
      <c r="BU451" t="s">
        <v>231</v>
      </c>
      <c r="BV451">
        <v>4.5999999999999996</v>
      </c>
      <c r="BW451">
        <v>4.6900000000000004</v>
      </c>
      <c r="BX451">
        <v>3.4359999999999999</v>
      </c>
      <c r="BY451">
        <v>85.906999999999996</v>
      </c>
      <c r="BZ451">
        <v>0.91979999999999995</v>
      </c>
      <c r="CA451" t="s">
        <v>231</v>
      </c>
    </row>
    <row r="452" spans="1:79" x14ac:dyDescent="0.2">
      <c r="A452" s="36" t="s">
        <v>234</v>
      </c>
      <c r="B452">
        <v>611</v>
      </c>
      <c r="C452">
        <v>622</v>
      </c>
      <c r="D452" t="s">
        <v>126</v>
      </c>
      <c r="E452">
        <v>9.4</v>
      </c>
      <c r="F452">
        <v>2</v>
      </c>
      <c r="G452">
        <v>10</v>
      </c>
      <c r="H452">
        <v>9.33</v>
      </c>
      <c r="I452">
        <v>9.43</v>
      </c>
      <c r="J452">
        <v>6.5179999999999998</v>
      </c>
      <c r="K452">
        <v>65.174999999999997</v>
      </c>
      <c r="L452">
        <v>0.90449999999999997</v>
      </c>
      <c r="M452" t="s">
        <v>231</v>
      </c>
      <c r="N452">
        <v>9.33</v>
      </c>
      <c r="O452">
        <v>9.43</v>
      </c>
      <c r="P452">
        <v>6.375</v>
      </c>
      <c r="Q452">
        <v>63.753999999999998</v>
      </c>
      <c r="R452">
        <v>0.90069999999999995</v>
      </c>
      <c r="S452" t="s">
        <v>231</v>
      </c>
      <c r="T452">
        <v>9.33</v>
      </c>
      <c r="U452">
        <v>9.42</v>
      </c>
      <c r="V452">
        <v>6.28</v>
      </c>
      <c r="W452">
        <v>62.8</v>
      </c>
      <c r="X452">
        <v>0.91510000000000002</v>
      </c>
      <c r="Y452" t="s">
        <v>231</v>
      </c>
      <c r="Z452">
        <v>9.33</v>
      </c>
      <c r="AA452">
        <v>9.42</v>
      </c>
      <c r="AB452">
        <v>6.774</v>
      </c>
      <c r="AC452">
        <v>67.742999999999995</v>
      </c>
      <c r="AD452">
        <v>0.89990000000000003</v>
      </c>
      <c r="AE452" t="s">
        <v>232</v>
      </c>
      <c r="AF452">
        <v>9.33</v>
      </c>
      <c r="AG452">
        <v>9.42</v>
      </c>
      <c r="AH452">
        <v>6.7910000000000004</v>
      </c>
      <c r="AI452">
        <v>67.914000000000001</v>
      </c>
      <c r="AJ452">
        <v>0.89380000000000004</v>
      </c>
      <c r="AK452" t="s">
        <v>231</v>
      </c>
      <c r="AL452">
        <v>9.33</v>
      </c>
      <c r="AM452">
        <v>9.43</v>
      </c>
      <c r="AN452">
        <v>6.702</v>
      </c>
      <c r="AO452">
        <v>67.019000000000005</v>
      </c>
      <c r="AP452">
        <v>0.88090000000000002</v>
      </c>
      <c r="AQ452" t="s">
        <v>231</v>
      </c>
      <c r="AR452">
        <v>9.33</v>
      </c>
      <c r="AS452">
        <v>9.42</v>
      </c>
      <c r="AT452">
        <v>6.8970000000000002</v>
      </c>
      <c r="AU452">
        <v>68.971999999999994</v>
      </c>
      <c r="AV452">
        <v>0.90349999999999997</v>
      </c>
      <c r="AW452" t="s">
        <v>232</v>
      </c>
      <c r="AX452">
        <v>9.33</v>
      </c>
      <c r="AY452">
        <v>9.42</v>
      </c>
      <c r="AZ452">
        <v>6.8</v>
      </c>
      <c r="BA452">
        <v>67.998000000000005</v>
      </c>
      <c r="BB452">
        <v>0.91769999999999996</v>
      </c>
      <c r="BC452" t="s">
        <v>232</v>
      </c>
      <c r="BD452">
        <v>9.33</v>
      </c>
      <c r="BE452">
        <v>9.42</v>
      </c>
      <c r="BF452">
        <v>6.6539999999999999</v>
      </c>
      <c r="BG452">
        <v>66.540999999999997</v>
      </c>
      <c r="BH452">
        <v>0.89770000000000005</v>
      </c>
      <c r="BI452" t="s">
        <v>231</v>
      </c>
      <c r="BJ452">
        <v>9.33</v>
      </c>
      <c r="BK452">
        <v>9.43</v>
      </c>
      <c r="BL452">
        <v>6.66</v>
      </c>
      <c r="BM452">
        <v>66.596000000000004</v>
      </c>
      <c r="BN452">
        <v>0.90429999999999999</v>
      </c>
      <c r="BO452" t="s">
        <v>232</v>
      </c>
      <c r="BP452">
        <v>9.33</v>
      </c>
      <c r="BQ452">
        <v>9.42</v>
      </c>
      <c r="BR452">
        <v>6.6710000000000003</v>
      </c>
      <c r="BS452">
        <v>66.710999999999999</v>
      </c>
      <c r="BT452">
        <v>0.91400000000000003</v>
      </c>
      <c r="BU452" t="s">
        <v>232</v>
      </c>
      <c r="BV452">
        <v>9.33</v>
      </c>
      <c r="BW452">
        <v>9.43</v>
      </c>
      <c r="BX452">
        <v>6.7629999999999999</v>
      </c>
      <c r="BY452">
        <v>67.63</v>
      </c>
      <c r="BZ452">
        <v>0.88539999999999996</v>
      </c>
      <c r="CA452" t="s">
        <v>231</v>
      </c>
    </row>
    <row r="453" spans="1:79" x14ac:dyDescent="0.2">
      <c r="A453" s="36" t="s">
        <v>234</v>
      </c>
      <c r="B453">
        <v>612</v>
      </c>
      <c r="C453">
        <v>622</v>
      </c>
      <c r="D453" t="s">
        <v>127</v>
      </c>
      <c r="E453">
        <v>9.08</v>
      </c>
      <c r="F453">
        <v>3</v>
      </c>
      <c r="G453">
        <v>9</v>
      </c>
      <c r="H453">
        <v>9.1300000000000008</v>
      </c>
      <c r="I453">
        <v>9.2200000000000006</v>
      </c>
      <c r="J453">
        <v>6.01</v>
      </c>
      <c r="K453">
        <v>66.772999999999996</v>
      </c>
      <c r="L453">
        <v>0.93049999999999999</v>
      </c>
      <c r="M453" t="s">
        <v>232</v>
      </c>
      <c r="N453">
        <v>9.1300000000000008</v>
      </c>
      <c r="O453">
        <v>9.2200000000000006</v>
      </c>
      <c r="P453">
        <v>5.9109999999999996</v>
      </c>
      <c r="Q453">
        <v>65.680999999999997</v>
      </c>
      <c r="R453">
        <v>0.90759999999999996</v>
      </c>
      <c r="S453" t="s">
        <v>232</v>
      </c>
      <c r="T453">
        <v>9.1300000000000008</v>
      </c>
      <c r="U453">
        <v>9.2200000000000006</v>
      </c>
      <c r="V453">
        <v>5.8620000000000001</v>
      </c>
      <c r="W453">
        <v>65.131</v>
      </c>
      <c r="X453">
        <v>0.9173</v>
      </c>
      <c r="Y453" t="s">
        <v>232</v>
      </c>
      <c r="Z453">
        <v>9.1300000000000008</v>
      </c>
      <c r="AA453">
        <v>9.2200000000000006</v>
      </c>
      <c r="AB453">
        <v>6.0419999999999998</v>
      </c>
      <c r="AC453">
        <v>67.138999999999996</v>
      </c>
      <c r="AD453">
        <v>0.94120000000000004</v>
      </c>
      <c r="AE453" t="s">
        <v>232</v>
      </c>
      <c r="AF453">
        <v>9.1300000000000008</v>
      </c>
      <c r="AG453">
        <v>9.2200000000000006</v>
      </c>
      <c r="AH453">
        <v>6.085</v>
      </c>
      <c r="AI453">
        <v>67.614999999999995</v>
      </c>
      <c r="AJ453">
        <v>0.92200000000000004</v>
      </c>
      <c r="AK453" t="s">
        <v>232</v>
      </c>
      <c r="AL453">
        <v>9.1300000000000008</v>
      </c>
      <c r="AM453">
        <v>9.2200000000000006</v>
      </c>
      <c r="AN453">
        <v>6.1470000000000002</v>
      </c>
      <c r="AO453">
        <v>68.3</v>
      </c>
      <c r="AP453">
        <v>0.90010000000000001</v>
      </c>
      <c r="AQ453" t="s">
        <v>232</v>
      </c>
      <c r="AR453">
        <v>9.1300000000000008</v>
      </c>
      <c r="AS453">
        <v>9.2200000000000006</v>
      </c>
      <c r="AT453">
        <v>6.1630000000000003</v>
      </c>
      <c r="AU453">
        <v>68.475999999999999</v>
      </c>
      <c r="AV453">
        <v>0.94499999999999995</v>
      </c>
      <c r="AW453" t="s">
        <v>232</v>
      </c>
      <c r="AX453">
        <v>9.1300000000000008</v>
      </c>
      <c r="AY453">
        <v>9.2200000000000006</v>
      </c>
      <c r="AZ453">
        <v>6.1219999999999999</v>
      </c>
      <c r="BA453">
        <v>68.022000000000006</v>
      </c>
      <c r="BB453">
        <v>0.9456</v>
      </c>
      <c r="BC453" t="s">
        <v>232</v>
      </c>
      <c r="BD453">
        <v>9.1300000000000008</v>
      </c>
      <c r="BE453">
        <v>9.2200000000000006</v>
      </c>
      <c r="BF453">
        <v>6.1109999999999998</v>
      </c>
      <c r="BG453">
        <v>67.903999999999996</v>
      </c>
      <c r="BH453">
        <v>0.91159999999999997</v>
      </c>
      <c r="BI453" t="s">
        <v>232</v>
      </c>
      <c r="BJ453">
        <v>9.1300000000000008</v>
      </c>
      <c r="BK453">
        <v>9.2200000000000006</v>
      </c>
      <c r="BL453">
        <v>6.06</v>
      </c>
      <c r="BM453">
        <v>67.331999999999994</v>
      </c>
      <c r="BN453">
        <v>0.94589999999999996</v>
      </c>
      <c r="BO453" t="s">
        <v>232</v>
      </c>
      <c r="BP453">
        <v>9.1300000000000008</v>
      </c>
      <c r="BQ453">
        <v>9.2200000000000006</v>
      </c>
      <c r="BR453">
        <v>5.9580000000000002</v>
      </c>
      <c r="BS453">
        <v>66.204999999999998</v>
      </c>
      <c r="BT453">
        <v>0.93930000000000002</v>
      </c>
      <c r="BU453" t="s">
        <v>232</v>
      </c>
      <c r="BV453">
        <v>9.1300000000000008</v>
      </c>
      <c r="BW453">
        <v>9.2200000000000006</v>
      </c>
      <c r="BX453">
        <v>6.0890000000000004</v>
      </c>
      <c r="BY453">
        <v>67.66</v>
      </c>
      <c r="BZ453">
        <v>0.90429999999999999</v>
      </c>
      <c r="CA453" t="s">
        <v>231</v>
      </c>
    </row>
    <row r="454" spans="1:79" x14ac:dyDescent="0.2">
      <c r="A454" s="36" t="s">
        <v>234</v>
      </c>
      <c r="B454">
        <v>623</v>
      </c>
      <c r="C454">
        <v>630</v>
      </c>
      <c r="D454" t="s">
        <v>128</v>
      </c>
      <c r="E454">
        <v>11.91</v>
      </c>
      <c r="F454">
        <v>2</v>
      </c>
      <c r="G454">
        <v>6</v>
      </c>
      <c r="H454">
        <v>12.11</v>
      </c>
      <c r="I454">
        <v>12.19</v>
      </c>
      <c r="J454">
        <v>1.2629999999999999</v>
      </c>
      <c r="K454">
        <v>21.056000000000001</v>
      </c>
      <c r="L454">
        <v>0.75760000000000005</v>
      </c>
      <c r="M454" t="s">
        <v>231</v>
      </c>
      <c r="N454">
        <v>12.11</v>
      </c>
      <c r="O454">
        <v>12.19</v>
      </c>
      <c r="P454">
        <v>1.07</v>
      </c>
      <c r="Q454">
        <v>17.826000000000001</v>
      </c>
      <c r="R454">
        <v>0.90890000000000004</v>
      </c>
      <c r="S454" t="s">
        <v>231</v>
      </c>
      <c r="T454">
        <v>12.11</v>
      </c>
      <c r="U454">
        <v>12.19</v>
      </c>
      <c r="V454">
        <v>1.107</v>
      </c>
      <c r="W454">
        <v>18.454999999999998</v>
      </c>
      <c r="X454">
        <v>0.91200000000000003</v>
      </c>
      <c r="Y454" t="s">
        <v>231</v>
      </c>
      <c r="Z454">
        <v>12.11</v>
      </c>
      <c r="AA454">
        <v>12.18</v>
      </c>
      <c r="AB454">
        <v>2.7120000000000002</v>
      </c>
      <c r="AC454">
        <v>45.195999999999998</v>
      </c>
      <c r="AD454">
        <v>0.81179999999999997</v>
      </c>
      <c r="AE454" t="s">
        <v>231</v>
      </c>
      <c r="AF454">
        <v>12.11</v>
      </c>
      <c r="AG454">
        <v>12.19</v>
      </c>
      <c r="AH454">
        <v>2.6970000000000001</v>
      </c>
      <c r="AI454">
        <v>44.954000000000001</v>
      </c>
      <c r="AJ454">
        <v>0.7571</v>
      </c>
      <c r="AK454" t="s">
        <v>231</v>
      </c>
      <c r="AL454">
        <v>12.11</v>
      </c>
      <c r="AM454">
        <v>12.19</v>
      </c>
      <c r="AN454">
        <v>2.2360000000000002</v>
      </c>
      <c r="AO454">
        <v>37.267000000000003</v>
      </c>
      <c r="AP454">
        <v>0.86870000000000003</v>
      </c>
      <c r="AQ454" t="s">
        <v>231</v>
      </c>
      <c r="AR454">
        <v>12.11</v>
      </c>
      <c r="AS454">
        <v>12.18</v>
      </c>
      <c r="AT454">
        <v>4.2779999999999996</v>
      </c>
      <c r="AU454">
        <v>71.295000000000002</v>
      </c>
      <c r="AV454">
        <v>0.79920000000000002</v>
      </c>
      <c r="AW454" t="s">
        <v>231</v>
      </c>
      <c r="AX454">
        <v>12.11</v>
      </c>
      <c r="AY454">
        <v>12.18</v>
      </c>
      <c r="AZ454">
        <v>4.4420000000000002</v>
      </c>
      <c r="BA454">
        <v>74.040999999999997</v>
      </c>
      <c r="BB454">
        <v>0.83</v>
      </c>
      <c r="BC454" t="s">
        <v>231</v>
      </c>
      <c r="BD454">
        <v>12.11</v>
      </c>
      <c r="BE454">
        <v>12.19</v>
      </c>
      <c r="BF454">
        <v>3.9809999999999999</v>
      </c>
      <c r="BG454">
        <v>66.349999999999994</v>
      </c>
      <c r="BH454">
        <v>0.90790000000000004</v>
      </c>
      <c r="BI454" t="s">
        <v>231</v>
      </c>
      <c r="BJ454">
        <v>12.11</v>
      </c>
      <c r="BK454">
        <v>12.19</v>
      </c>
      <c r="BL454">
        <v>5.1970000000000001</v>
      </c>
      <c r="BM454">
        <v>86.614000000000004</v>
      </c>
      <c r="BN454">
        <v>0.80279999999999996</v>
      </c>
      <c r="BO454" t="s">
        <v>231</v>
      </c>
      <c r="BP454">
        <v>12.11</v>
      </c>
      <c r="BQ454">
        <v>12.19</v>
      </c>
      <c r="BR454">
        <v>5.1529999999999996</v>
      </c>
      <c r="BS454">
        <v>85.882999999999996</v>
      </c>
      <c r="BT454">
        <v>0.83879999999999999</v>
      </c>
      <c r="BU454" t="s">
        <v>231</v>
      </c>
      <c r="BV454">
        <v>12.11</v>
      </c>
      <c r="BW454">
        <v>12.19</v>
      </c>
      <c r="BX454">
        <v>4.7110000000000003</v>
      </c>
      <c r="BY454">
        <v>78.516999999999996</v>
      </c>
      <c r="BZ454">
        <v>0.87480000000000002</v>
      </c>
      <c r="CA454" t="s">
        <v>231</v>
      </c>
    </row>
    <row r="455" spans="1:79" x14ac:dyDescent="0.2">
      <c r="A455" s="36" t="s">
        <v>234</v>
      </c>
      <c r="B455">
        <v>631</v>
      </c>
      <c r="C455">
        <v>635</v>
      </c>
      <c r="D455" t="s">
        <v>129</v>
      </c>
      <c r="E455">
        <v>10.64</v>
      </c>
      <c r="F455">
        <v>1</v>
      </c>
      <c r="G455">
        <v>3</v>
      </c>
      <c r="H455">
        <v>10.69</v>
      </c>
      <c r="I455">
        <v>10.77</v>
      </c>
      <c r="J455">
        <v>0.78700000000000003</v>
      </c>
      <c r="K455">
        <v>26.242000000000001</v>
      </c>
      <c r="L455">
        <v>0.9224</v>
      </c>
      <c r="M455" t="s">
        <v>231</v>
      </c>
      <c r="N455">
        <v>10.6</v>
      </c>
      <c r="O455">
        <v>10.68</v>
      </c>
      <c r="P455">
        <v>0.73699999999999999</v>
      </c>
      <c r="Q455">
        <v>24.568000000000001</v>
      </c>
      <c r="R455">
        <v>0.91810000000000003</v>
      </c>
      <c r="S455" t="s">
        <v>231</v>
      </c>
      <c r="T455">
        <v>10.68</v>
      </c>
      <c r="U455">
        <v>10.77</v>
      </c>
      <c r="V455">
        <v>0.68300000000000005</v>
      </c>
      <c r="W455">
        <v>22.774999999999999</v>
      </c>
      <c r="X455">
        <v>0.90959999999999996</v>
      </c>
      <c r="Y455" t="s">
        <v>231</v>
      </c>
      <c r="Z455">
        <v>10.68</v>
      </c>
      <c r="AA455">
        <v>10.77</v>
      </c>
      <c r="AB455">
        <v>1.4590000000000001</v>
      </c>
      <c r="AC455">
        <v>48.646000000000001</v>
      </c>
      <c r="AD455">
        <v>0.93130000000000002</v>
      </c>
      <c r="AE455" t="s">
        <v>231</v>
      </c>
      <c r="AF455">
        <v>10.68</v>
      </c>
      <c r="AG455">
        <v>10.77</v>
      </c>
      <c r="AH455">
        <v>1.4059999999999999</v>
      </c>
      <c r="AI455">
        <v>46.860999999999997</v>
      </c>
      <c r="AJ455">
        <v>0.93279999999999996</v>
      </c>
      <c r="AK455" t="s">
        <v>231</v>
      </c>
      <c r="AL455">
        <v>10.68</v>
      </c>
      <c r="AM455">
        <v>10.77</v>
      </c>
      <c r="AN455">
        <v>1.403</v>
      </c>
      <c r="AO455">
        <v>46.781999999999996</v>
      </c>
      <c r="AP455">
        <v>0.93930000000000002</v>
      </c>
      <c r="AQ455" t="s">
        <v>231</v>
      </c>
      <c r="AR455">
        <v>10.68</v>
      </c>
      <c r="AS455">
        <v>10.77</v>
      </c>
      <c r="AT455">
        <v>2.0329999999999999</v>
      </c>
      <c r="AU455">
        <v>67.768000000000001</v>
      </c>
      <c r="AV455">
        <v>0.9304</v>
      </c>
      <c r="AW455" t="s">
        <v>231</v>
      </c>
      <c r="AX455">
        <v>10.68</v>
      </c>
      <c r="AY455">
        <v>10.77</v>
      </c>
      <c r="AZ455">
        <v>2.0499999999999998</v>
      </c>
      <c r="BA455">
        <v>68.331000000000003</v>
      </c>
      <c r="BB455">
        <v>0.92979999999999996</v>
      </c>
      <c r="BC455" t="s">
        <v>231</v>
      </c>
      <c r="BD455">
        <v>10.68</v>
      </c>
      <c r="BE455">
        <v>10.77</v>
      </c>
      <c r="BF455">
        <v>2.02</v>
      </c>
      <c r="BG455">
        <v>67.331999999999994</v>
      </c>
      <c r="BH455">
        <v>0.92910000000000004</v>
      </c>
      <c r="BI455" t="s">
        <v>231</v>
      </c>
      <c r="BJ455">
        <v>10.68</v>
      </c>
      <c r="BK455">
        <v>10.77</v>
      </c>
      <c r="BL455">
        <v>2.0710000000000002</v>
      </c>
      <c r="BM455">
        <v>69.028999999999996</v>
      </c>
      <c r="BN455">
        <v>0.92169999999999996</v>
      </c>
      <c r="BO455" t="s">
        <v>231</v>
      </c>
      <c r="BP455">
        <v>10.71</v>
      </c>
      <c r="BQ455">
        <v>10.78</v>
      </c>
      <c r="BR455">
        <v>2.0230000000000001</v>
      </c>
      <c r="BS455">
        <v>67.447000000000003</v>
      </c>
      <c r="BT455">
        <v>0.92079999999999995</v>
      </c>
      <c r="BU455" t="s">
        <v>231</v>
      </c>
      <c r="BV455">
        <v>10.69</v>
      </c>
      <c r="BW455">
        <v>10.77</v>
      </c>
      <c r="BX455">
        <v>2.0390000000000001</v>
      </c>
      <c r="BY455">
        <v>67.975999999999999</v>
      </c>
      <c r="BZ455">
        <v>0.92190000000000005</v>
      </c>
      <c r="CA455" t="s">
        <v>231</v>
      </c>
    </row>
    <row r="456" spans="1:79" x14ac:dyDescent="0.2">
      <c r="A456" s="36" t="s">
        <v>234</v>
      </c>
      <c r="B456">
        <v>636</v>
      </c>
      <c r="C456">
        <v>642</v>
      </c>
      <c r="D456" t="s">
        <v>130</v>
      </c>
      <c r="E456">
        <v>4.34</v>
      </c>
      <c r="F456">
        <v>1</v>
      </c>
      <c r="G456">
        <v>5</v>
      </c>
      <c r="H456">
        <v>4.3600000000000003</v>
      </c>
      <c r="I456">
        <v>4.4000000000000004</v>
      </c>
      <c r="J456">
        <v>1.03</v>
      </c>
      <c r="K456">
        <v>20.6</v>
      </c>
      <c r="L456">
        <v>0.77769999999999995</v>
      </c>
      <c r="M456" t="s">
        <v>231</v>
      </c>
      <c r="N456">
        <v>4.3600000000000003</v>
      </c>
      <c r="O456">
        <v>4.4000000000000004</v>
      </c>
      <c r="P456">
        <v>0.93500000000000005</v>
      </c>
      <c r="Q456">
        <v>18.693000000000001</v>
      </c>
      <c r="R456">
        <v>0.88009999999999999</v>
      </c>
      <c r="S456" t="s">
        <v>231</v>
      </c>
      <c r="T456">
        <v>4.3600000000000003</v>
      </c>
      <c r="U456">
        <v>4.4000000000000004</v>
      </c>
      <c r="V456">
        <v>0.86899999999999999</v>
      </c>
      <c r="W456">
        <v>17.387</v>
      </c>
      <c r="X456">
        <v>0.90910000000000002</v>
      </c>
      <c r="Y456" t="s">
        <v>231</v>
      </c>
      <c r="Z456">
        <v>4.3600000000000003</v>
      </c>
      <c r="AA456">
        <v>4.3899999999999997</v>
      </c>
      <c r="AB456">
        <v>1.5249999999999999</v>
      </c>
      <c r="AC456">
        <v>30.495999999999999</v>
      </c>
      <c r="AD456">
        <v>0.87719999999999998</v>
      </c>
      <c r="AE456" t="s">
        <v>231</v>
      </c>
      <c r="AF456">
        <v>4.3600000000000003</v>
      </c>
      <c r="AG456">
        <v>4.4000000000000004</v>
      </c>
      <c r="AH456">
        <v>1.5940000000000001</v>
      </c>
      <c r="AI456">
        <v>31.876000000000001</v>
      </c>
      <c r="AJ456">
        <v>0.83169999999999999</v>
      </c>
      <c r="AK456" t="s">
        <v>231</v>
      </c>
      <c r="AL456">
        <v>4.3600000000000003</v>
      </c>
      <c r="AM456">
        <v>4.3899999999999997</v>
      </c>
      <c r="AN456">
        <v>1.5740000000000001</v>
      </c>
      <c r="AO456">
        <v>31.472999999999999</v>
      </c>
      <c r="AP456">
        <v>0.81240000000000001</v>
      </c>
      <c r="AQ456" t="s">
        <v>231</v>
      </c>
      <c r="AR456">
        <v>4.3600000000000003</v>
      </c>
      <c r="AS456">
        <v>4.3899999999999997</v>
      </c>
      <c r="AT456">
        <v>2.823</v>
      </c>
      <c r="AU456">
        <v>56.460999999999999</v>
      </c>
      <c r="AV456">
        <v>0.88360000000000005</v>
      </c>
      <c r="AW456" t="s">
        <v>231</v>
      </c>
      <c r="AX456">
        <v>4.3600000000000003</v>
      </c>
      <c r="AY456">
        <v>4.3899999999999997</v>
      </c>
      <c r="AZ456">
        <v>2.802</v>
      </c>
      <c r="BA456">
        <v>56.030999999999999</v>
      </c>
      <c r="BB456">
        <v>0.88319999999999999</v>
      </c>
      <c r="BC456" t="s">
        <v>231</v>
      </c>
      <c r="BD456">
        <v>4.3600000000000003</v>
      </c>
      <c r="BE456">
        <v>4.3899999999999997</v>
      </c>
      <c r="BF456">
        <v>2.8119999999999998</v>
      </c>
      <c r="BG456">
        <v>56.232999999999997</v>
      </c>
      <c r="BH456">
        <v>0.84540000000000004</v>
      </c>
      <c r="BI456" t="s">
        <v>231</v>
      </c>
      <c r="BJ456">
        <v>4.3600000000000003</v>
      </c>
      <c r="BK456">
        <v>4.4000000000000004</v>
      </c>
      <c r="BL456">
        <v>3.73</v>
      </c>
      <c r="BM456">
        <v>74.606999999999999</v>
      </c>
      <c r="BN456">
        <v>0.8921</v>
      </c>
      <c r="BO456" t="s">
        <v>231</v>
      </c>
      <c r="BP456">
        <v>4.3499999999999996</v>
      </c>
      <c r="BQ456">
        <v>4.43</v>
      </c>
      <c r="BR456">
        <v>3.7370000000000001</v>
      </c>
      <c r="BS456">
        <v>74.745000000000005</v>
      </c>
      <c r="BT456">
        <v>0.9012</v>
      </c>
      <c r="BU456" t="s">
        <v>231</v>
      </c>
      <c r="BV456">
        <v>4.3600000000000003</v>
      </c>
      <c r="BW456">
        <v>4.4000000000000004</v>
      </c>
      <c r="BX456">
        <v>3.794</v>
      </c>
      <c r="BY456">
        <v>75.888999999999996</v>
      </c>
      <c r="BZ456">
        <v>0.81979999999999997</v>
      </c>
      <c r="CA456" t="s">
        <v>231</v>
      </c>
    </row>
    <row r="457" spans="1:79" x14ac:dyDescent="0.2">
      <c r="A457" s="36" t="s">
        <v>234</v>
      </c>
      <c r="B457">
        <v>643</v>
      </c>
      <c r="C457">
        <v>650</v>
      </c>
      <c r="D457" t="s">
        <v>131</v>
      </c>
      <c r="E457">
        <v>6.86</v>
      </c>
      <c r="F457">
        <v>1</v>
      </c>
      <c r="G457">
        <v>6</v>
      </c>
      <c r="H457">
        <v>6.85</v>
      </c>
      <c r="I457">
        <v>6.87</v>
      </c>
      <c r="J457">
        <v>0.83199999999999996</v>
      </c>
      <c r="K457">
        <v>13.875</v>
      </c>
      <c r="L457">
        <v>0.79769999999999996</v>
      </c>
      <c r="M457" t="s">
        <v>231</v>
      </c>
      <c r="N457">
        <v>6.85</v>
      </c>
      <c r="O457">
        <v>6.86</v>
      </c>
      <c r="P457">
        <v>0.82199999999999995</v>
      </c>
      <c r="Q457">
        <v>13.699</v>
      </c>
      <c r="R457">
        <v>0.8226</v>
      </c>
      <c r="S457" t="s">
        <v>231</v>
      </c>
      <c r="T457">
        <v>6.84</v>
      </c>
      <c r="U457">
        <v>6.86</v>
      </c>
      <c r="V457">
        <v>0.88800000000000001</v>
      </c>
      <c r="W457">
        <v>14.805</v>
      </c>
      <c r="X457">
        <v>0.81989999999999996</v>
      </c>
      <c r="Y457" t="s">
        <v>231</v>
      </c>
      <c r="Z457">
        <v>6.85</v>
      </c>
      <c r="AA457">
        <v>6.86</v>
      </c>
      <c r="AB457">
        <v>1.1240000000000001</v>
      </c>
      <c r="AC457">
        <v>18.728999999999999</v>
      </c>
      <c r="AD457">
        <v>0.84840000000000004</v>
      </c>
      <c r="AE457" t="s">
        <v>231</v>
      </c>
      <c r="AF457">
        <v>6.85</v>
      </c>
      <c r="AG457">
        <v>6.86</v>
      </c>
      <c r="AH457">
        <v>1.1759999999999999</v>
      </c>
      <c r="AI457">
        <v>19.597999999999999</v>
      </c>
      <c r="AJ457">
        <v>0.8216</v>
      </c>
      <c r="AK457" t="s">
        <v>231</v>
      </c>
      <c r="AL457">
        <v>6.85</v>
      </c>
      <c r="AM457">
        <v>6.86</v>
      </c>
      <c r="AN457">
        <v>0.95799999999999996</v>
      </c>
      <c r="AO457">
        <v>15.96</v>
      </c>
      <c r="AP457">
        <v>0.74139999999999995</v>
      </c>
      <c r="AQ457" t="s">
        <v>231</v>
      </c>
      <c r="AR457">
        <v>6.85</v>
      </c>
      <c r="AS457">
        <v>6.86</v>
      </c>
      <c r="AT457">
        <v>2.2730000000000001</v>
      </c>
      <c r="AU457">
        <v>37.878</v>
      </c>
      <c r="AV457">
        <v>0.70720000000000005</v>
      </c>
      <c r="AW457" t="s">
        <v>231</v>
      </c>
      <c r="AX457">
        <v>6.85</v>
      </c>
      <c r="AY457">
        <v>6.86</v>
      </c>
      <c r="AZ457">
        <v>2.5870000000000002</v>
      </c>
      <c r="BA457">
        <v>43.116</v>
      </c>
      <c r="BB457">
        <v>0.81679999999999997</v>
      </c>
      <c r="BC457" t="s">
        <v>231</v>
      </c>
      <c r="BD457">
        <v>6.85</v>
      </c>
      <c r="BE457">
        <v>6.86</v>
      </c>
      <c r="BF457">
        <v>2.601</v>
      </c>
      <c r="BG457">
        <v>43.347999999999999</v>
      </c>
      <c r="BH457">
        <v>0.77939999999999998</v>
      </c>
      <c r="BI457" t="s">
        <v>231</v>
      </c>
      <c r="BJ457">
        <v>6.85</v>
      </c>
      <c r="BK457">
        <v>6.87</v>
      </c>
      <c r="BL457">
        <v>4.9359999999999999</v>
      </c>
      <c r="BM457">
        <v>82.271000000000001</v>
      </c>
      <c r="BN457">
        <v>0.74560000000000004</v>
      </c>
      <c r="BO457" t="s">
        <v>231</v>
      </c>
      <c r="BP457">
        <v>6.85</v>
      </c>
      <c r="BQ457">
        <v>6.86</v>
      </c>
      <c r="BR457">
        <v>5.016</v>
      </c>
      <c r="BS457">
        <v>83.591999999999999</v>
      </c>
      <c r="BT457">
        <v>0.77380000000000004</v>
      </c>
      <c r="BU457" t="s">
        <v>231</v>
      </c>
      <c r="BV457">
        <v>6.85</v>
      </c>
      <c r="BW457">
        <v>6.87</v>
      </c>
      <c r="BX457">
        <v>4.9820000000000002</v>
      </c>
      <c r="BY457">
        <v>83.036000000000001</v>
      </c>
      <c r="BZ457">
        <v>0.76590000000000003</v>
      </c>
      <c r="CA457" t="s">
        <v>231</v>
      </c>
    </row>
    <row r="458" spans="1:79" x14ac:dyDescent="0.2">
      <c r="A458" s="36" t="s">
        <v>234</v>
      </c>
      <c r="B458">
        <v>643</v>
      </c>
      <c r="C458">
        <v>651</v>
      </c>
      <c r="D458" t="s">
        <v>132</v>
      </c>
      <c r="E458">
        <v>9.6199999999999992</v>
      </c>
      <c r="F458">
        <v>1</v>
      </c>
      <c r="G458">
        <v>7</v>
      </c>
      <c r="H458">
        <v>9.43</v>
      </c>
      <c r="I458">
        <v>9.8000000000000007</v>
      </c>
      <c r="J458">
        <v>0.90800000000000003</v>
      </c>
      <c r="K458">
        <v>12.968</v>
      </c>
      <c r="L458">
        <v>0.83399999999999996</v>
      </c>
      <c r="M458" t="s">
        <v>231</v>
      </c>
      <c r="N458">
        <v>9.43</v>
      </c>
      <c r="O458">
        <v>9.8000000000000007</v>
      </c>
      <c r="P458">
        <v>0.97299999999999998</v>
      </c>
      <c r="Q458">
        <v>13.893000000000001</v>
      </c>
      <c r="R458">
        <v>0.89229999999999998</v>
      </c>
      <c r="S458" t="s">
        <v>231</v>
      </c>
      <c r="T458">
        <v>9.43</v>
      </c>
      <c r="U458">
        <v>9.8000000000000007</v>
      </c>
      <c r="V458">
        <v>0.875</v>
      </c>
      <c r="W458">
        <v>12.500999999999999</v>
      </c>
      <c r="X458">
        <v>0.9052</v>
      </c>
      <c r="Y458" t="s">
        <v>231</v>
      </c>
      <c r="Z458">
        <v>9.43</v>
      </c>
      <c r="AA458">
        <v>9.8000000000000007</v>
      </c>
      <c r="AB458">
        <v>1.173</v>
      </c>
      <c r="AC458">
        <v>16.760999999999999</v>
      </c>
      <c r="AD458">
        <v>0.89859999999999995</v>
      </c>
      <c r="AE458" t="s">
        <v>231</v>
      </c>
      <c r="AF458">
        <v>9.43</v>
      </c>
      <c r="AG458">
        <v>9.8000000000000007</v>
      </c>
      <c r="AH458">
        <v>1.145</v>
      </c>
      <c r="AI458">
        <v>16.359000000000002</v>
      </c>
      <c r="AJ458">
        <v>0.8538</v>
      </c>
      <c r="AK458" t="s">
        <v>231</v>
      </c>
      <c r="AL458">
        <v>9.43</v>
      </c>
      <c r="AM458">
        <v>9.8000000000000007</v>
      </c>
      <c r="AN458">
        <v>1.2350000000000001</v>
      </c>
      <c r="AO458">
        <v>17.643999999999998</v>
      </c>
      <c r="AP458">
        <v>0.84840000000000004</v>
      </c>
      <c r="AQ458" t="s">
        <v>231</v>
      </c>
      <c r="AR458">
        <v>9.43</v>
      </c>
      <c r="AS458">
        <v>9.8000000000000007</v>
      </c>
      <c r="AT458">
        <v>2.5739999999999998</v>
      </c>
      <c r="AU458">
        <v>36.773000000000003</v>
      </c>
      <c r="AV458">
        <v>0.82550000000000001</v>
      </c>
      <c r="AW458" t="s">
        <v>231</v>
      </c>
      <c r="AX458">
        <v>9.43</v>
      </c>
      <c r="AY458">
        <v>9.8000000000000007</v>
      </c>
      <c r="AZ458">
        <v>2.4529999999999998</v>
      </c>
      <c r="BA458">
        <v>35.049999999999997</v>
      </c>
      <c r="BB458">
        <v>0.84209999999999996</v>
      </c>
      <c r="BC458" t="s">
        <v>231</v>
      </c>
      <c r="BD458">
        <v>9.43</v>
      </c>
      <c r="BE458">
        <v>9.8000000000000007</v>
      </c>
      <c r="BF458">
        <v>2.5670000000000002</v>
      </c>
      <c r="BG458">
        <v>36.667999999999999</v>
      </c>
      <c r="BH458">
        <v>0.83889999999999998</v>
      </c>
      <c r="BI458" t="s">
        <v>231</v>
      </c>
      <c r="BJ458">
        <v>9.43</v>
      </c>
      <c r="BK458">
        <v>9.8000000000000007</v>
      </c>
      <c r="BL458">
        <v>4.9690000000000003</v>
      </c>
      <c r="BM458">
        <v>70.992000000000004</v>
      </c>
      <c r="BN458">
        <v>0.83330000000000004</v>
      </c>
      <c r="BO458" t="s">
        <v>231</v>
      </c>
      <c r="BP458">
        <v>9.43</v>
      </c>
      <c r="BQ458">
        <v>9.8000000000000007</v>
      </c>
      <c r="BR458">
        <v>5.1040000000000001</v>
      </c>
      <c r="BS458">
        <v>72.915999999999997</v>
      </c>
      <c r="BT458">
        <v>0.86350000000000005</v>
      </c>
      <c r="BU458" t="s">
        <v>231</v>
      </c>
      <c r="BV458">
        <v>9.43</v>
      </c>
      <c r="BW458">
        <v>9.8000000000000007</v>
      </c>
      <c r="BX458">
        <v>5.1449999999999996</v>
      </c>
      <c r="BY458">
        <v>73.503</v>
      </c>
      <c r="BZ458">
        <v>0.81979999999999997</v>
      </c>
      <c r="CA458" t="s">
        <v>231</v>
      </c>
    </row>
    <row r="459" spans="1:79" x14ac:dyDescent="0.2">
      <c r="A459" s="36" t="s">
        <v>234</v>
      </c>
      <c r="B459">
        <v>643</v>
      </c>
      <c r="C459">
        <v>654</v>
      </c>
      <c r="D459" t="s">
        <v>133</v>
      </c>
      <c r="E459">
        <v>9.34</v>
      </c>
      <c r="F459">
        <v>2</v>
      </c>
      <c r="G459">
        <v>10</v>
      </c>
      <c r="H459">
        <v>9.27</v>
      </c>
      <c r="I459">
        <v>9.35</v>
      </c>
      <c r="J459">
        <v>1.7809999999999999</v>
      </c>
      <c r="K459">
        <v>17.806000000000001</v>
      </c>
      <c r="L459">
        <v>0.83020000000000005</v>
      </c>
      <c r="M459" t="s">
        <v>231</v>
      </c>
      <c r="N459">
        <v>9.27</v>
      </c>
      <c r="O459">
        <v>9.35</v>
      </c>
      <c r="P459">
        <v>1.845</v>
      </c>
      <c r="Q459">
        <v>18.452000000000002</v>
      </c>
      <c r="R459">
        <v>0.9143</v>
      </c>
      <c r="S459" t="s">
        <v>231</v>
      </c>
      <c r="T459">
        <v>9.26</v>
      </c>
      <c r="U459">
        <v>9.35</v>
      </c>
      <c r="V459">
        <v>1.7490000000000001</v>
      </c>
      <c r="W459">
        <v>17.489999999999998</v>
      </c>
      <c r="X459">
        <v>0.90590000000000004</v>
      </c>
      <c r="Y459" t="s">
        <v>231</v>
      </c>
      <c r="Z459">
        <v>9.26</v>
      </c>
      <c r="AA459">
        <v>9.35</v>
      </c>
      <c r="AB459">
        <v>2.6059999999999999</v>
      </c>
      <c r="AC459">
        <v>26.062999999999999</v>
      </c>
      <c r="AD459">
        <v>0.89549999999999996</v>
      </c>
      <c r="AE459" t="s">
        <v>231</v>
      </c>
      <c r="AF459">
        <v>9.27</v>
      </c>
      <c r="AG459">
        <v>9.35</v>
      </c>
      <c r="AH459">
        <v>2.5249999999999999</v>
      </c>
      <c r="AI459">
        <v>25.253</v>
      </c>
      <c r="AJ459">
        <v>0.84550000000000003</v>
      </c>
      <c r="AK459" t="s">
        <v>231</v>
      </c>
      <c r="AL459">
        <v>9.27</v>
      </c>
      <c r="AM459">
        <v>9.35</v>
      </c>
      <c r="AN459">
        <v>2.5350000000000001</v>
      </c>
      <c r="AO459">
        <v>25.353999999999999</v>
      </c>
      <c r="AP459">
        <v>0.86240000000000006</v>
      </c>
      <c r="AQ459" t="s">
        <v>231</v>
      </c>
      <c r="AR459">
        <v>9.26</v>
      </c>
      <c r="AS459">
        <v>9.35</v>
      </c>
      <c r="AT459">
        <v>3.8220000000000001</v>
      </c>
      <c r="AU459">
        <v>38.219000000000001</v>
      </c>
      <c r="AV459">
        <v>0.87770000000000004</v>
      </c>
      <c r="AW459" t="s">
        <v>231</v>
      </c>
      <c r="AX459">
        <v>9.26</v>
      </c>
      <c r="AY459">
        <v>9.35</v>
      </c>
      <c r="AZ459">
        <v>3.8450000000000002</v>
      </c>
      <c r="BA459">
        <v>38.445999999999998</v>
      </c>
      <c r="BB459">
        <v>0.86850000000000005</v>
      </c>
      <c r="BC459" t="s">
        <v>231</v>
      </c>
      <c r="BD459">
        <v>9.27</v>
      </c>
      <c r="BE459">
        <v>9.35</v>
      </c>
      <c r="BF459">
        <v>3.9409999999999998</v>
      </c>
      <c r="BG459">
        <v>39.414999999999999</v>
      </c>
      <c r="BH459">
        <v>0.85960000000000003</v>
      </c>
      <c r="BI459" t="s">
        <v>231</v>
      </c>
      <c r="BJ459">
        <v>9.27</v>
      </c>
      <c r="BK459">
        <v>9.35</v>
      </c>
      <c r="BL459">
        <v>6.3849999999999998</v>
      </c>
      <c r="BM459">
        <v>63.853000000000002</v>
      </c>
      <c r="BN459">
        <v>0.84970000000000001</v>
      </c>
      <c r="BO459" t="s">
        <v>231</v>
      </c>
      <c r="BP459">
        <v>9.26</v>
      </c>
      <c r="BQ459">
        <v>9.35</v>
      </c>
      <c r="BR459">
        <v>6.2930000000000001</v>
      </c>
      <c r="BS459">
        <v>62.933</v>
      </c>
      <c r="BT459">
        <v>0.86080000000000001</v>
      </c>
      <c r="BU459" t="s">
        <v>231</v>
      </c>
      <c r="BV459">
        <v>9.27</v>
      </c>
      <c r="BW459">
        <v>9.35</v>
      </c>
      <c r="BX459">
        <v>6.4219999999999997</v>
      </c>
      <c r="BY459">
        <v>64.216999999999999</v>
      </c>
      <c r="BZ459">
        <v>0.82089999999999996</v>
      </c>
      <c r="CA459" t="s">
        <v>231</v>
      </c>
    </row>
    <row r="460" spans="1:79" x14ac:dyDescent="0.2">
      <c r="A460" s="36" t="s">
        <v>234</v>
      </c>
      <c r="B460">
        <v>643</v>
      </c>
      <c r="C460">
        <v>657</v>
      </c>
      <c r="D460" t="s">
        <v>134</v>
      </c>
      <c r="E460">
        <v>11.41</v>
      </c>
      <c r="F460">
        <v>2</v>
      </c>
      <c r="G460">
        <v>13</v>
      </c>
      <c r="H460">
        <v>11.21</v>
      </c>
      <c r="I460">
        <v>11.5</v>
      </c>
      <c r="J460">
        <v>1.8620000000000001</v>
      </c>
      <c r="K460">
        <v>14.323</v>
      </c>
      <c r="L460">
        <v>0.76959999999999995</v>
      </c>
      <c r="M460" t="s">
        <v>231</v>
      </c>
      <c r="N460">
        <v>11.21</v>
      </c>
      <c r="O460">
        <v>11.5</v>
      </c>
      <c r="P460">
        <v>1.8029999999999999</v>
      </c>
      <c r="Q460">
        <v>13.87</v>
      </c>
      <c r="R460">
        <v>0.81950000000000001</v>
      </c>
      <c r="S460" t="s">
        <v>231</v>
      </c>
      <c r="T460">
        <v>11.21</v>
      </c>
      <c r="U460">
        <v>11.5</v>
      </c>
      <c r="V460">
        <v>1.7190000000000001</v>
      </c>
      <c r="W460">
        <v>13.225</v>
      </c>
      <c r="X460">
        <v>0.82399999999999995</v>
      </c>
      <c r="Y460" t="s">
        <v>231</v>
      </c>
      <c r="Z460">
        <v>11.21</v>
      </c>
      <c r="AA460">
        <v>11.5</v>
      </c>
      <c r="AB460">
        <v>2.5870000000000002</v>
      </c>
      <c r="AC460">
        <v>19.898</v>
      </c>
      <c r="AD460">
        <v>0.80100000000000005</v>
      </c>
      <c r="AE460" t="s">
        <v>231</v>
      </c>
      <c r="AF460">
        <v>11.21</v>
      </c>
      <c r="AG460">
        <v>11.5</v>
      </c>
      <c r="AH460">
        <v>2.5880000000000001</v>
      </c>
      <c r="AI460">
        <v>19.908999999999999</v>
      </c>
      <c r="AJ460">
        <v>0.79620000000000002</v>
      </c>
      <c r="AK460" t="s">
        <v>231</v>
      </c>
      <c r="AL460">
        <v>11.21</v>
      </c>
      <c r="AM460">
        <v>11.5</v>
      </c>
      <c r="AN460">
        <v>2.5379999999999998</v>
      </c>
      <c r="AO460">
        <v>19.526</v>
      </c>
      <c r="AP460">
        <v>0.76370000000000005</v>
      </c>
      <c r="AQ460" t="s">
        <v>231</v>
      </c>
      <c r="AR460">
        <v>11.21</v>
      </c>
      <c r="AS460">
        <v>11.5</v>
      </c>
      <c r="AT460">
        <v>4.3070000000000004</v>
      </c>
      <c r="AU460">
        <v>33.130000000000003</v>
      </c>
      <c r="AV460">
        <v>0.79959999999999998</v>
      </c>
      <c r="AW460" t="s">
        <v>231</v>
      </c>
      <c r="AX460">
        <v>11.21</v>
      </c>
      <c r="AY460">
        <v>11.5</v>
      </c>
      <c r="AZ460">
        <v>4.4530000000000003</v>
      </c>
      <c r="BA460">
        <v>34.252000000000002</v>
      </c>
      <c r="BB460">
        <v>0.78200000000000003</v>
      </c>
      <c r="BC460" t="s">
        <v>231</v>
      </c>
      <c r="BD460">
        <v>11.21</v>
      </c>
      <c r="BE460">
        <v>11.5</v>
      </c>
      <c r="BF460">
        <v>4.4260000000000002</v>
      </c>
      <c r="BG460">
        <v>34.042999999999999</v>
      </c>
      <c r="BH460">
        <v>0.78400000000000003</v>
      </c>
      <c r="BI460" t="s">
        <v>231</v>
      </c>
      <c r="BJ460">
        <v>11.21</v>
      </c>
      <c r="BK460">
        <v>11.5</v>
      </c>
      <c r="BL460">
        <v>6.5979999999999999</v>
      </c>
      <c r="BM460">
        <v>50.753999999999998</v>
      </c>
      <c r="BN460">
        <v>0.77590000000000003</v>
      </c>
      <c r="BO460" t="s">
        <v>231</v>
      </c>
      <c r="BP460">
        <v>11.21</v>
      </c>
      <c r="BQ460">
        <v>11.5</v>
      </c>
      <c r="BR460">
        <v>6.7569999999999997</v>
      </c>
      <c r="BS460">
        <v>51.98</v>
      </c>
      <c r="BT460">
        <v>0.80300000000000005</v>
      </c>
      <c r="BU460" t="s">
        <v>231</v>
      </c>
      <c r="BV460">
        <v>11.21</v>
      </c>
      <c r="BW460">
        <v>11.5</v>
      </c>
      <c r="BX460">
        <v>6.78</v>
      </c>
      <c r="BY460">
        <v>52.151000000000003</v>
      </c>
      <c r="BZ460">
        <v>0.7762</v>
      </c>
      <c r="CA460" t="s">
        <v>231</v>
      </c>
    </row>
    <row r="461" spans="1:79" x14ac:dyDescent="0.2">
      <c r="A461" s="36" t="s">
        <v>234</v>
      </c>
      <c r="B461">
        <v>652</v>
      </c>
      <c r="C461">
        <v>657</v>
      </c>
      <c r="D461" t="s">
        <v>135</v>
      </c>
      <c r="E461">
        <v>9.0299999999999994</v>
      </c>
      <c r="F461">
        <v>1</v>
      </c>
      <c r="G461">
        <v>4</v>
      </c>
      <c r="H461">
        <v>9.09</v>
      </c>
      <c r="I461">
        <v>9.17</v>
      </c>
      <c r="J461">
        <v>0.222</v>
      </c>
      <c r="K461">
        <v>5.5540000000000003</v>
      </c>
      <c r="L461">
        <v>0.78620000000000001</v>
      </c>
      <c r="M461" t="s">
        <v>231</v>
      </c>
      <c r="N461">
        <v>9.18</v>
      </c>
      <c r="O461">
        <v>9.27</v>
      </c>
      <c r="P461">
        <v>0.22700000000000001</v>
      </c>
      <c r="Q461">
        <v>5.6680000000000001</v>
      </c>
      <c r="R461">
        <v>0.86970000000000003</v>
      </c>
      <c r="S461" t="s">
        <v>231</v>
      </c>
      <c r="T461">
        <v>9.09</v>
      </c>
      <c r="U461">
        <v>9.17</v>
      </c>
      <c r="V461">
        <v>0.25700000000000001</v>
      </c>
      <c r="W461">
        <v>6.4160000000000004</v>
      </c>
      <c r="X461">
        <v>0.84060000000000001</v>
      </c>
      <c r="Y461" t="s">
        <v>231</v>
      </c>
      <c r="Z461">
        <v>9.09</v>
      </c>
      <c r="AA461">
        <v>9.17</v>
      </c>
      <c r="AB461">
        <v>0.32500000000000001</v>
      </c>
      <c r="AC461">
        <v>8.1159999999999997</v>
      </c>
      <c r="AD461">
        <v>0.87109999999999999</v>
      </c>
      <c r="AE461" t="s">
        <v>231</v>
      </c>
      <c r="AF461">
        <v>9.09</v>
      </c>
      <c r="AG461">
        <v>9.17</v>
      </c>
      <c r="AH461">
        <v>0.29299999999999998</v>
      </c>
      <c r="AI461">
        <v>7.3220000000000001</v>
      </c>
      <c r="AJ461">
        <v>0.86209999999999998</v>
      </c>
      <c r="AK461" t="s">
        <v>231</v>
      </c>
      <c r="AL461">
        <v>9.19</v>
      </c>
      <c r="AM461">
        <v>9.27</v>
      </c>
      <c r="AN461">
        <v>0.32700000000000001</v>
      </c>
      <c r="AO461">
        <v>8.173</v>
      </c>
      <c r="AP461">
        <v>0.87</v>
      </c>
      <c r="AQ461" t="s">
        <v>231</v>
      </c>
      <c r="AR461">
        <v>9.09</v>
      </c>
      <c r="AS461">
        <v>9.17</v>
      </c>
      <c r="AT461">
        <v>1.04</v>
      </c>
      <c r="AU461">
        <v>25.992000000000001</v>
      </c>
      <c r="AV461">
        <v>0.8478</v>
      </c>
      <c r="AW461" t="s">
        <v>231</v>
      </c>
      <c r="AX461">
        <v>9.09</v>
      </c>
      <c r="AY461">
        <v>9.17</v>
      </c>
      <c r="AZ461">
        <v>1.006</v>
      </c>
      <c r="BA461">
        <v>25.143000000000001</v>
      </c>
      <c r="BB461">
        <v>0.86909999999999998</v>
      </c>
      <c r="BC461" t="s">
        <v>231</v>
      </c>
      <c r="BD461">
        <v>9.09</v>
      </c>
      <c r="BE461">
        <v>9.17</v>
      </c>
      <c r="BF461">
        <v>0.99199999999999999</v>
      </c>
      <c r="BG461">
        <v>24.806999999999999</v>
      </c>
      <c r="BH461">
        <v>0.80149999999999999</v>
      </c>
      <c r="BI461" t="s">
        <v>231</v>
      </c>
      <c r="BJ461">
        <v>9.0299999999999994</v>
      </c>
      <c r="BK461">
        <v>9.11</v>
      </c>
      <c r="BL461">
        <v>1.125</v>
      </c>
      <c r="BM461">
        <v>28.137</v>
      </c>
      <c r="BN461">
        <v>0.80830000000000002</v>
      </c>
      <c r="BO461" t="s">
        <v>231</v>
      </c>
      <c r="BP461">
        <v>9.09</v>
      </c>
      <c r="BQ461">
        <v>9.17</v>
      </c>
      <c r="BR461">
        <v>1.099</v>
      </c>
      <c r="BS461">
        <v>27.475000000000001</v>
      </c>
      <c r="BT461">
        <v>0.85329999999999995</v>
      </c>
      <c r="BU461" t="s">
        <v>231</v>
      </c>
      <c r="BV461">
        <v>9.18</v>
      </c>
      <c r="BW461">
        <v>9.26</v>
      </c>
      <c r="BX461">
        <v>1.224</v>
      </c>
      <c r="BY461">
        <v>30.594999999999999</v>
      </c>
      <c r="BZ461">
        <v>0.83189999999999997</v>
      </c>
      <c r="CA461" t="s">
        <v>231</v>
      </c>
    </row>
    <row r="462" spans="1:79" x14ac:dyDescent="0.2">
      <c r="A462" s="36" t="s">
        <v>234</v>
      </c>
      <c r="B462">
        <v>654</v>
      </c>
      <c r="C462">
        <v>662</v>
      </c>
      <c r="D462" t="s">
        <v>136</v>
      </c>
      <c r="E462">
        <v>12.91</v>
      </c>
      <c r="F462">
        <v>2</v>
      </c>
      <c r="G462">
        <v>7</v>
      </c>
      <c r="H462">
        <v>12.91</v>
      </c>
      <c r="I462">
        <v>13.02</v>
      </c>
      <c r="J462">
        <v>0.161</v>
      </c>
      <c r="K462">
        <v>2.306</v>
      </c>
      <c r="L462">
        <v>0.69810000000000005</v>
      </c>
      <c r="M462" t="s">
        <v>231</v>
      </c>
      <c r="N462">
        <v>12.91</v>
      </c>
      <c r="O462">
        <v>13.02</v>
      </c>
      <c r="P462">
        <v>0.159</v>
      </c>
      <c r="Q462">
        <v>2.2770000000000001</v>
      </c>
      <c r="R462">
        <v>0.81140000000000001</v>
      </c>
      <c r="S462" t="s">
        <v>231</v>
      </c>
      <c r="T462">
        <v>12.91</v>
      </c>
      <c r="U462">
        <v>13.02</v>
      </c>
      <c r="V462">
        <v>0.17499999999999999</v>
      </c>
      <c r="W462">
        <v>2.5030000000000001</v>
      </c>
      <c r="X462">
        <v>0.80500000000000005</v>
      </c>
      <c r="Y462" t="s">
        <v>231</v>
      </c>
      <c r="Z462">
        <v>12.91</v>
      </c>
      <c r="AA462">
        <v>13.02</v>
      </c>
      <c r="AB462">
        <v>0.49099999999999999</v>
      </c>
      <c r="AC462">
        <v>7.008</v>
      </c>
      <c r="AD462">
        <v>0.69810000000000005</v>
      </c>
      <c r="AE462" t="s">
        <v>231</v>
      </c>
      <c r="AF462">
        <v>12.91</v>
      </c>
      <c r="AG462">
        <v>13.02</v>
      </c>
      <c r="AH462">
        <v>0.55400000000000005</v>
      </c>
      <c r="AI462">
        <v>7.9119999999999999</v>
      </c>
      <c r="AJ462">
        <v>0.75139999999999996</v>
      </c>
      <c r="AK462" t="s">
        <v>231</v>
      </c>
      <c r="AL462">
        <v>12.91</v>
      </c>
      <c r="AM462">
        <v>13.02</v>
      </c>
      <c r="AN462">
        <v>0.61099999999999999</v>
      </c>
      <c r="AO462">
        <v>8.7289999999999992</v>
      </c>
      <c r="AP462">
        <v>0.75549999999999995</v>
      </c>
      <c r="AQ462" t="s">
        <v>231</v>
      </c>
      <c r="AR462">
        <v>12.91</v>
      </c>
      <c r="AS462">
        <v>13.01</v>
      </c>
      <c r="AT462">
        <v>1.6910000000000001</v>
      </c>
      <c r="AU462">
        <v>24.152999999999999</v>
      </c>
      <c r="AV462">
        <v>0.69720000000000004</v>
      </c>
      <c r="AW462" t="s">
        <v>231</v>
      </c>
      <c r="AX462">
        <v>12.91</v>
      </c>
      <c r="AY462">
        <v>13.01</v>
      </c>
      <c r="AZ462">
        <v>1.6970000000000001</v>
      </c>
      <c r="BA462">
        <v>24.248000000000001</v>
      </c>
      <c r="BB462">
        <v>0.74980000000000002</v>
      </c>
      <c r="BC462" t="s">
        <v>231</v>
      </c>
      <c r="BD462">
        <v>12.91</v>
      </c>
      <c r="BE462">
        <v>13.02</v>
      </c>
      <c r="BF462">
        <v>1.6859999999999999</v>
      </c>
      <c r="BG462">
        <v>24.091999999999999</v>
      </c>
      <c r="BH462">
        <v>0.75370000000000004</v>
      </c>
      <c r="BI462" t="s">
        <v>231</v>
      </c>
      <c r="BJ462">
        <v>12.82</v>
      </c>
      <c r="BK462">
        <v>12.9</v>
      </c>
      <c r="BL462">
        <v>2.4020000000000001</v>
      </c>
      <c r="BM462">
        <v>34.320999999999998</v>
      </c>
      <c r="BN462">
        <v>0.72270000000000001</v>
      </c>
      <c r="BO462" t="s">
        <v>231</v>
      </c>
      <c r="BP462">
        <v>12.82</v>
      </c>
      <c r="BQ462">
        <v>12.92</v>
      </c>
      <c r="BR462">
        <v>2.492</v>
      </c>
      <c r="BS462">
        <v>35.594000000000001</v>
      </c>
      <c r="BT462">
        <v>0.66169999999999995</v>
      </c>
      <c r="BU462" t="s">
        <v>231</v>
      </c>
      <c r="BV462">
        <v>12.91</v>
      </c>
      <c r="BW462">
        <v>13.02</v>
      </c>
      <c r="BX462">
        <v>2.4510000000000001</v>
      </c>
      <c r="BY462">
        <v>35.020000000000003</v>
      </c>
      <c r="BZ462">
        <v>0.6794</v>
      </c>
      <c r="CA462" t="s">
        <v>231</v>
      </c>
    </row>
    <row r="463" spans="1:79" x14ac:dyDescent="0.2">
      <c r="A463" s="36" t="s">
        <v>234</v>
      </c>
      <c r="B463">
        <v>655</v>
      </c>
      <c r="C463">
        <v>662</v>
      </c>
      <c r="D463" t="s">
        <v>137</v>
      </c>
      <c r="E463">
        <v>12.82</v>
      </c>
      <c r="F463">
        <v>2</v>
      </c>
      <c r="G463">
        <v>6</v>
      </c>
      <c r="H463">
        <v>12.59</v>
      </c>
      <c r="I463">
        <v>12.95</v>
      </c>
      <c r="J463">
        <v>0.13600000000000001</v>
      </c>
      <c r="K463">
        <v>2.2749999999999999</v>
      </c>
      <c r="L463">
        <v>0.74419999999999997</v>
      </c>
      <c r="M463" t="s">
        <v>231</v>
      </c>
      <c r="N463">
        <v>12.59</v>
      </c>
      <c r="O463">
        <v>12.95</v>
      </c>
      <c r="P463">
        <v>0.16600000000000001</v>
      </c>
      <c r="Q463">
        <v>2.7610000000000001</v>
      </c>
      <c r="R463">
        <v>0.84830000000000005</v>
      </c>
      <c r="S463" t="s">
        <v>231</v>
      </c>
      <c r="T463">
        <v>12.59</v>
      </c>
      <c r="U463">
        <v>12.95</v>
      </c>
      <c r="V463">
        <v>0.128</v>
      </c>
      <c r="W463">
        <v>2.137</v>
      </c>
      <c r="X463">
        <v>0.83789999999999998</v>
      </c>
      <c r="Y463" t="s">
        <v>231</v>
      </c>
      <c r="Z463">
        <v>12.59</v>
      </c>
      <c r="AA463">
        <v>12.95</v>
      </c>
      <c r="AB463">
        <v>0.61799999999999999</v>
      </c>
      <c r="AC463">
        <v>10.308</v>
      </c>
      <c r="AD463">
        <v>0.78380000000000005</v>
      </c>
      <c r="AE463" t="s">
        <v>231</v>
      </c>
      <c r="AF463">
        <v>12.59</v>
      </c>
      <c r="AG463">
        <v>12.95</v>
      </c>
      <c r="AH463">
        <v>0.55500000000000005</v>
      </c>
      <c r="AI463">
        <v>9.2460000000000004</v>
      </c>
      <c r="AJ463">
        <v>0.80720000000000003</v>
      </c>
      <c r="AK463" t="s">
        <v>231</v>
      </c>
      <c r="AL463">
        <v>12.59</v>
      </c>
      <c r="AM463">
        <v>12.95</v>
      </c>
      <c r="AN463">
        <v>0.54100000000000004</v>
      </c>
      <c r="AO463">
        <v>9.0220000000000002</v>
      </c>
      <c r="AP463">
        <v>0.79279999999999995</v>
      </c>
      <c r="AQ463" t="s">
        <v>231</v>
      </c>
      <c r="AR463">
        <v>12.59</v>
      </c>
      <c r="AS463">
        <v>12.95</v>
      </c>
      <c r="AT463">
        <v>1.8140000000000001</v>
      </c>
      <c r="AU463">
        <v>30.23</v>
      </c>
      <c r="AV463">
        <v>0.78539999999999999</v>
      </c>
      <c r="AW463" t="s">
        <v>231</v>
      </c>
      <c r="AX463">
        <v>12.59</v>
      </c>
      <c r="AY463">
        <v>12.95</v>
      </c>
      <c r="AZ463">
        <v>1.8049999999999999</v>
      </c>
      <c r="BA463">
        <v>30.085999999999999</v>
      </c>
      <c r="BB463">
        <v>0.83020000000000005</v>
      </c>
      <c r="BC463" t="s">
        <v>231</v>
      </c>
      <c r="BD463">
        <v>12.59</v>
      </c>
      <c r="BE463">
        <v>12.95</v>
      </c>
      <c r="BF463">
        <v>1.8380000000000001</v>
      </c>
      <c r="BG463">
        <v>30.635000000000002</v>
      </c>
      <c r="BH463">
        <v>0.80369999999999997</v>
      </c>
      <c r="BI463" t="s">
        <v>231</v>
      </c>
      <c r="BJ463">
        <v>12.59</v>
      </c>
      <c r="BK463">
        <v>12.95</v>
      </c>
      <c r="BL463">
        <v>2.4929999999999999</v>
      </c>
      <c r="BM463">
        <v>41.55</v>
      </c>
      <c r="BN463">
        <v>0.8448</v>
      </c>
      <c r="BO463" t="s">
        <v>231</v>
      </c>
      <c r="BP463">
        <v>12.59</v>
      </c>
      <c r="BQ463">
        <v>12.95</v>
      </c>
      <c r="BR463">
        <v>2.5569999999999999</v>
      </c>
      <c r="BS463">
        <v>42.622999999999998</v>
      </c>
      <c r="BT463">
        <v>0.79659999999999997</v>
      </c>
      <c r="BU463" t="s">
        <v>231</v>
      </c>
      <c r="BV463">
        <v>12.59</v>
      </c>
      <c r="BW463">
        <v>12.95</v>
      </c>
      <c r="BX463">
        <v>2.4630000000000001</v>
      </c>
      <c r="BY463">
        <v>41.051000000000002</v>
      </c>
      <c r="BZ463">
        <v>0.74229999999999996</v>
      </c>
      <c r="CA463" t="s">
        <v>231</v>
      </c>
    </row>
    <row r="464" spans="1:79" x14ac:dyDescent="0.2">
      <c r="A464" s="36" t="s">
        <v>234</v>
      </c>
      <c r="B464">
        <v>655</v>
      </c>
      <c r="C464">
        <v>663</v>
      </c>
      <c r="D464" t="s">
        <v>138</v>
      </c>
      <c r="E464">
        <v>14.29</v>
      </c>
      <c r="F464">
        <v>2</v>
      </c>
      <c r="G464">
        <v>7</v>
      </c>
      <c r="H464">
        <v>14.17</v>
      </c>
      <c r="I464">
        <v>14.52</v>
      </c>
      <c r="J464">
        <v>0.17</v>
      </c>
      <c r="K464">
        <v>2.4350000000000001</v>
      </c>
      <c r="L464">
        <v>0.85489999999999999</v>
      </c>
      <c r="M464" t="s">
        <v>231</v>
      </c>
      <c r="N464">
        <v>14.17</v>
      </c>
      <c r="O464">
        <v>14.53</v>
      </c>
      <c r="P464">
        <v>0.22600000000000001</v>
      </c>
      <c r="Q464">
        <v>3.2320000000000002</v>
      </c>
      <c r="R464">
        <v>0.89129999999999998</v>
      </c>
      <c r="S464" t="s">
        <v>231</v>
      </c>
      <c r="T464">
        <v>14.18</v>
      </c>
      <c r="U464">
        <v>14.53</v>
      </c>
      <c r="V464">
        <v>0.14799999999999999</v>
      </c>
      <c r="W464">
        <v>2.1190000000000002</v>
      </c>
      <c r="X464">
        <v>0.87339999999999995</v>
      </c>
      <c r="Y464" t="s">
        <v>231</v>
      </c>
      <c r="Z464">
        <v>14.17</v>
      </c>
      <c r="AA464">
        <v>14.53</v>
      </c>
      <c r="AB464">
        <v>0.63100000000000001</v>
      </c>
      <c r="AC464">
        <v>9.0090000000000003</v>
      </c>
      <c r="AD464">
        <v>0.88890000000000002</v>
      </c>
      <c r="AE464" t="s">
        <v>231</v>
      </c>
      <c r="AF464">
        <v>14.17</v>
      </c>
      <c r="AG464">
        <v>14.53</v>
      </c>
      <c r="AH464">
        <v>0.624</v>
      </c>
      <c r="AI464">
        <v>8.9190000000000005</v>
      </c>
      <c r="AJ464">
        <v>0.87870000000000004</v>
      </c>
      <c r="AK464" t="s">
        <v>231</v>
      </c>
      <c r="AL464">
        <v>14.17</v>
      </c>
      <c r="AM464">
        <v>14.53</v>
      </c>
      <c r="AN464">
        <v>0.64700000000000002</v>
      </c>
      <c r="AO464">
        <v>9.2430000000000003</v>
      </c>
      <c r="AP464">
        <v>0.8659</v>
      </c>
      <c r="AQ464" t="s">
        <v>231</v>
      </c>
      <c r="AR464">
        <v>14.17</v>
      </c>
      <c r="AS464">
        <v>14.52</v>
      </c>
      <c r="AT464">
        <v>1.89</v>
      </c>
      <c r="AU464">
        <v>27.001000000000001</v>
      </c>
      <c r="AV464">
        <v>0.88990000000000002</v>
      </c>
      <c r="AW464" t="s">
        <v>231</v>
      </c>
      <c r="AX464">
        <v>14.17</v>
      </c>
      <c r="AY464">
        <v>14.52</v>
      </c>
      <c r="AZ464">
        <v>1.8819999999999999</v>
      </c>
      <c r="BA464">
        <v>26.890999999999998</v>
      </c>
      <c r="BB464">
        <v>0.88390000000000002</v>
      </c>
      <c r="BC464" t="s">
        <v>231</v>
      </c>
      <c r="BD464">
        <v>14.17</v>
      </c>
      <c r="BE464">
        <v>14.53</v>
      </c>
      <c r="BF464">
        <v>1.8360000000000001</v>
      </c>
      <c r="BG464">
        <v>26.222000000000001</v>
      </c>
      <c r="BH464">
        <v>0.872</v>
      </c>
      <c r="BI464" t="s">
        <v>231</v>
      </c>
      <c r="BJ464">
        <v>14.18</v>
      </c>
      <c r="BK464">
        <v>14.53</v>
      </c>
      <c r="BL464">
        <v>2.641</v>
      </c>
      <c r="BM464">
        <v>37.722000000000001</v>
      </c>
      <c r="BN464">
        <v>0.88490000000000002</v>
      </c>
      <c r="BO464" t="s">
        <v>231</v>
      </c>
      <c r="BP464">
        <v>14.17</v>
      </c>
      <c r="BQ464">
        <v>14.53</v>
      </c>
      <c r="BR464">
        <v>2.65</v>
      </c>
      <c r="BS464">
        <v>37.856000000000002</v>
      </c>
      <c r="BT464">
        <v>0.8488</v>
      </c>
      <c r="BU464" t="s">
        <v>231</v>
      </c>
      <c r="BV464">
        <v>14.18</v>
      </c>
      <c r="BW464">
        <v>14.53</v>
      </c>
      <c r="BX464">
        <v>2.63</v>
      </c>
      <c r="BY464">
        <v>37.567</v>
      </c>
      <c r="BZ464">
        <v>0.84460000000000002</v>
      </c>
      <c r="CA464" t="s">
        <v>231</v>
      </c>
    </row>
    <row r="465" spans="1:79" x14ac:dyDescent="0.2">
      <c r="A465" s="36" t="s">
        <v>234</v>
      </c>
      <c r="B465">
        <v>658</v>
      </c>
      <c r="C465">
        <v>665</v>
      </c>
      <c r="D465" t="s">
        <v>139</v>
      </c>
      <c r="E465">
        <v>11.67</v>
      </c>
      <c r="F465">
        <v>2</v>
      </c>
      <c r="G465">
        <v>6</v>
      </c>
      <c r="H465">
        <v>11.66</v>
      </c>
      <c r="I465">
        <v>11.68</v>
      </c>
      <c r="J465">
        <v>0.21</v>
      </c>
      <c r="K465">
        <v>3.4929999999999999</v>
      </c>
      <c r="L465">
        <v>0.65339999999999998</v>
      </c>
      <c r="M465" t="s">
        <v>231</v>
      </c>
      <c r="N465">
        <v>11.66</v>
      </c>
      <c r="O465">
        <v>11.68</v>
      </c>
      <c r="P465">
        <v>0.14299999999999999</v>
      </c>
      <c r="Q465">
        <v>2.375</v>
      </c>
      <c r="R465">
        <v>0.82469999999999999</v>
      </c>
      <c r="S465" t="s">
        <v>231</v>
      </c>
      <c r="T465">
        <v>11.66</v>
      </c>
      <c r="U465">
        <v>11.68</v>
      </c>
      <c r="V465">
        <v>9.2999999999999999E-2</v>
      </c>
      <c r="W465">
        <v>1.5449999999999999</v>
      </c>
      <c r="X465">
        <v>0.83040000000000003</v>
      </c>
      <c r="Y465" t="s">
        <v>231</v>
      </c>
      <c r="Z465">
        <v>11.66</v>
      </c>
      <c r="AA465">
        <v>11.68</v>
      </c>
      <c r="AB465">
        <v>0.112</v>
      </c>
      <c r="AC465">
        <v>1.869</v>
      </c>
      <c r="AD465">
        <v>0.66790000000000005</v>
      </c>
      <c r="AE465" t="s">
        <v>231</v>
      </c>
      <c r="AF465">
        <v>11.66</v>
      </c>
      <c r="AG465">
        <v>11.68</v>
      </c>
      <c r="AH465">
        <v>0.16300000000000001</v>
      </c>
      <c r="AI465">
        <v>2.7189999999999999</v>
      </c>
      <c r="AJ465">
        <v>0.74490000000000001</v>
      </c>
      <c r="AK465" t="s">
        <v>231</v>
      </c>
      <c r="AL465">
        <v>11.66</v>
      </c>
      <c r="AM465">
        <v>11.68</v>
      </c>
      <c r="AN465">
        <v>0.35699999999999998</v>
      </c>
      <c r="AO465">
        <v>5.9530000000000003</v>
      </c>
      <c r="AP465">
        <v>0.79990000000000006</v>
      </c>
      <c r="AQ465" t="s">
        <v>231</v>
      </c>
      <c r="AR465">
        <v>11.65</v>
      </c>
      <c r="AS465">
        <v>11.68</v>
      </c>
      <c r="AT465">
        <v>0.63400000000000001</v>
      </c>
      <c r="AU465">
        <v>10.561</v>
      </c>
      <c r="AV465">
        <v>0.62170000000000003</v>
      </c>
      <c r="AW465" t="s">
        <v>231</v>
      </c>
      <c r="AX465">
        <v>11.66</v>
      </c>
      <c r="AY465">
        <v>11.68</v>
      </c>
      <c r="AZ465">
        <v>0.61299999999999999</v>
      </c>
      <c r="BA465">
        <v>10.215999999999999</v>
      </c>
      <c r="BB465">
        <v>0.72270000000000001</v>
      </c>
      <c r="BC465" t="s">
        <v>231</v>
      </c>
      <c r="BD465">
        <v>11.66</v>
      </c>
      <c r="BE465">
        <v>11.68</v>
      </c>
      <c r="BF465">
        <v>0.57199999999999995</v>
      </c>
      <c r="BG465">
        <v>9.5350000000000001</v>
      </c>
      <c r="BH465">
        <v>0.80840000000000001</v>
      </c>
      <c r="BI465" t="s">
        <v>231</v>
      </c>
      <c r="BJ465">
        <v>11.66</v>
      </c>
      <c r="BK465">
        <v>11.68</v>
      </c>
      <c r="BL465">
        <v>1.1180000000000001</v>
      </c>
      <c r="BM465">
        <v>18.638000000000002</v>
      </c>
      <c r="BN465">
        <v>0.56559999999999999</v>
      </c>
      <c r="BO465" t="s">
        <v>231</v>
      </c>
      <c r="BP465">
        <v>11.66</v>
      </c>
      <c r="BQ465">
        <v>11.68</v>
      </c>
      <c r="BR465">
        <v>1.1279999999999999</v>
      </c>
      <c r="BS465">
        <v>18.808</v>
      </c>
      <c r="BT465">
        <v>0.68269999999999997</v>
      </c>
      <c r="BU465" t="s">
        <v>231</v>
      </c>
      <c r="BV465">
        <v>11.66</v>
      </c>
      <c r="BW465">
        <v>11.68</v>
      </c>
      <c r="BX465">
        <v>1.2270000000000001</v>
      </c>
      <c r="BY465">
        <v>20.45</v>
      </c>
      <c r="BZ465">
        <v>0.77239999999999998</v>
      </c>
      <c r="CA465" t="s">
        <v>231</v>
      </c>
    </row>
    <row r="466" spans="1:79" x14ac:dyDescent="0.2">
      <c r="A466" s="36" t="s">
        <v>234</v>
      </c>
      <c r="B466">
        <v>663</v>
      </c>
      <c r="C466">
        <v>677</v>
      </c>
      <c r="D466" t="s">
        <v>140</v>
      </c>
      <c r="E466">
        <v>9.66</v>
      </c>
      <c r="F466">
        <v>3</v>
      </c>
      <c r="G466">
        <v>12</v>
      </c>
      <c r="H466">
        <v>9.66</v>
      </c>
      <c r="I466">
        <v>9.75</v>
      </c>
      <c r="J466">
        <v>0.53300000000000003</v>
      </c>
      <c r="K466">
        <v>4.444</v>
      </c>
      <c r="L466">
        <v>0.90629999999999999</v>
      </c>
      <c r="M466" t="s">
        <v>231</v>
      </c>
      <c r="N466">
        <v>9.66</v>
      </c>
      <c r="O466">
        <v>9.75</v>
      </c>
      <c r="P466">
        <v>0.49399999999999999</v>
      </c>
      <c r="Q466">
        <v>4.117</v>
      </c>
      <c r="R466">
        <v>0.92710000000000004</v>
      </c>
      <c r="S466" t="s">
        <v>232</v>
      </c>
      <c r="T466">
        <v>9.66</v>
      </c>
      <c r="U466">
        <v>9.75</v>
      </c>
      <c r="V466">
        <v>0.45</v>
      </c>
      <c r="W466">
        <v>3.7469999999999999</v>
      </c>
      <c r="X466">
        <v>0.93840000000000001</v>
      </c>
      <c r="Y466" t="s">
        <v>232</v>
      </c>
      <c r="Z466">
        <v>9.66</v>
      </c>
      <c r="AA466">
        <v>9.75</v>
      </c>
      <c r="AB466">
        <v>0.875</v>
      </c>
      <c r="AC466">
        <v>7.2910000000000004</v>
      </c>
      <c r="AD466">
        <v>0.93720000000000003</v>
      </c>
      <c r="AE466" t="s">
        <v>232</v>
      </c>
      <c r="AF466">
        <v>9.66</v>
      </c>
      <c r="AG466">
        <v>9.75</v>
      </c>
      <c r="AH466">
        <v>0.83099999999999996</v>
      </c>
      <c r="AI466">
        <v>6.9210000000000003</v>
      </c>
      <c r="AJ466">
        <v>0.92759999999999998</v>
      </c>
      <c r="AK466" t="s">
        <v>232</v>
      </c>
      <c r="AL466">
        <v>9.66</v>
      </c>
      <c r="AM466">
        <v>9.75</v>
      </c>
      <c r="AN466">
        <v>0.85399999999999998</v>
      </c>
      <c r="AO466">
        <v>7.1189999999999998</v>
      </c>
      <c r="AP466">
        <v>0.92589999999999995</v>
      </c>
      <c r="AQ466" t="s">
        <v>231</v>
      </c>
      <c r="AR466">
        <v>9.66</v>
      </c>
      <c r="AS466">
        <v>9.75</v>
      </c>
      <c r="AT466">
        <v>1.05</v>
      </c>
      <c r="AU466">
        <v>8.7460000000000004</v>
      </c>
      <c r="AV466">
        <v>0.92479999999999996</v>
      </c>
      <c r="AW466" t="s">
        <v>232</v>
      </c>
      <c r="AX466">
        <v>9.66</v>
      </c>
      <c r="AY466">
        <v>9.75</v>
      </c>
      <c r="AZ466">
        <v>1.0669999999999999</v>
      </c>
      <c r="BA466">
        <v>8.8949999999999996</v>
      </c>
      <c r="BB466">
        <v>0.91720000000000002</v>
      </c>
      <c r="BC466" t="s">
        <v>231</v>
      </c>
      <c r="BD466">
        <v>9.66</v>
      </c>
      <c r="BE466">
        <v>9.75</v>
      </c>
      <c r="BF466">
        <v>0.97599999999999998</v>
      </c>
      <c r="BG466">
        <v>8.1370000000000005</v>
      </c>
      <c r="BH466">
        <v>0.9194</v>
      </c>
      <c r="BI466" t="s">
        <v>231</v>
      </c>
      <c r="BJ466">
        <v>9.66</v>
      </c>
      <c r="BK466">
        <v>9.75</v>
      </c>
      <c r="BL466">
        <v>1.6639999999999999</v>
      </c>
      <c r="BM466">
        <v>13.866</v>
      </c>
      <c r="BN466">
        <v>0.93230000000000002</v>
      </c>
      <c r="BO466" t="s">
        <v>231</v>
      </c>
      <c r="BP466">
        <v>9.66</v>
      </c>
      <c r="BQ466">
        <v>9.75</v>
      </c>
      <c r="BR466">
        <v>1.73</v>
      </c>
      <c r="BS466">
        <v>14.42</v>
      </c>
      <c r="BT466">
        <v>0.92279999999999995</v>
      </c>
      <c r="BU466" t="s">
        <v>231</v>
      </c>
      <c r="BV466">
        <v>9.66</v>
      </c>
      <c r="BW466">
        <v>9.75</v>
      </c>
      <c r="BX466">
        <v>1.6439999999999999</v>
      </c>
      <c r="BY466">
        <v>13.701000000000001</v>
      </c>
      <c r="BZ466">
        <v>0.90539999999999998</v>
      </c>
      <c r="CA466" t="s">
        <v>231</v>
      </c>
    </row>
    <row r="467" spans="1:79" x14ac:dyDescent="0.2">
      <c r="A467" s="36" t="s">
        <v>234</v>
      </c>
      <c r="B467">
        <v>664</v>
      </c>
      <c r="C467">
        <v>677</v>
      </c>
      <c r="D467" t="s">
        <v>141</v>
      </c>
      <c r="E467">
        <v>9.26</v>
      </c>
      <c r="F467">
        <v>2</v>
      </c>
      <c r="G467">
        <v>11</v>
      </c>
      <c r="H467">
        <v>9.1199999999999992</v>
      </c>
      <c r="I467">
        <v>9.5299999999999994</v>
      </c>
      <c r="J467">
        <v>0.53600000000000003</v>
      </c>
      <c r="K467">
        <v>4.875</v>
      </c>
      <c r="L467">
        <v>0.90990000000000004</v>
      </c>
      <c r="M467" t="s">
        <v>231</v>
      </c>
      <c r="N467">
        <v>9.11</v>
      </c>
      <c r="O467">
        <v>9.5299999999999994</v>
      </c>
      <c r="P467">
        <v>0.47899999999999998</v>
      </c>
      <c r="Q467">
        <v>4.3529999999999998</v>
      </c>
      <c r="R467">
        <v>0.9425</v>
      </c>
      <c r="S467" t="s">
        <v>231</v>
      </c>
      <c r="T467">
        <v>9.11</v>
      </c>
      <c r="U467">
        <v>9.52</v>
      </c>
      <c r="V467">
        <v>0.47299999999999998</v>
      </c>
      <c r="W467">
        <v>4.3029999999999999</v>
      </c>
      <c r="X467">
        <v>0.93989999999999996</v>
      </c>
      <c r="Y467" t="s">
        <v>231</v>
      </c>
      <c r="Z467">
        <v>9.11</v>
      </c>
      <c r="AA467">
        <v>9.52</v>
      </c>
      <c r="AB467">
        <v>0.878</v>
      </c>
      <c r="AC467">
        <v>7.9809999999999999</v>
      </c>
      <c r="AD467">
        <v>0.93140000000000001</v>
      </c>
      <c r="AE467" t="s">
        <v>231</v>
      </c>
      <c r="AF467">
        <v>9.11</v>
      </c>
      <c r="AG467">
        <v>9.5299999999999994</v>
      </c>
      <c r="AH467">
        <v>0.84299999999999997</v>
      </c>
      <c r="AI467">
        <v>7.6639999999999997</v>
      </c>
      <c r="AJ467">
        <v>0.92689999999999995</v>
      </c>
      <c r="AK467" t="s">
        <v>231</v>
      </c>
      <c r="AL467">
        <v>9.11</v>
      </c>
      <c r="AM467">
        <v>9.5299999999999994</v>
      </c>
      <c r="AN467">
        <v>0.84199999999999997</v>
      </c>
      <c r="AO467">
        <v>7.6559999999999997</v>
      </c>
      <c r="AP467">
        <v>0.93500000000000005</v>
      </c>
      <c r="AQ467" t="s">
        <v>231</v>
      </c>
      <c r="AR467">
        <v>9.11</v>
      </c>
      <c r="AS467">
        <v>9.52</v>
      </c>
      <c r="AT467">
        <v>1.06</v>
      </c>
      <c r="AU467">
        <v>9.6349999999999998</v>
      </c>
      <c r="AV467">
        <v>0.9194</v>
      </c>
      <c r="AW467" t="s">
        <v>231</v>
      </c>
      <c r="AX467">
        <v>9.11</v>
      </c>
      <c r="AY467">
        <v>9.52</v>
      </c>
      <c r="AZ467">
        <v>1.0349999999999999</v>
      </c>
      <c r="BA467">
        <v>9.4049999999999994</v>
      </c>
      <c r="BB467">
        <v>0.91710000000000003</v>
      </c>
      <c r="BC467" t="s">
        <v>231</v>
      </c>
      <c r="BD467">
        <v>9.11</v>
      </c>
      <c r="BE467">
        <v>9.5299999999999994</v>
      </c>
      <c r="BF467">
        <v>1.0289999999999999</v>
      </c>
      <c r="BG467">
        <v>9.3559999999999999</v>
      </c>
      <c r="BH467">
        <v>0.91990000000000005</v>
      </c>
      <c r="BI467" t="s">
        <v>231</v>
      </c>
      <c r="BJ467">
        <v>9.1199999999999992</v>
      </c>
      <c r="BK467">
        <v>9.5299999999999994</v>
      </c>
      <c r="BL467">
        <v>1.7130000000000001</v>
      </c>
      <c r="BM467">
        <v>15.576000000000001</v>
      </c>
      <c r="BN467">
        <v>0.90069999999999995</v>
      </c>
      <c r="BO467" t="s">
        <v>231</v>
      </c>
      <c r="BP467">
        <v>9.11</v>
      </c>
      <c r="BQ467">
        <v>9.52</v>
      </c>
      <c r="BR467">
        <v>1.6579999999999999</v>
      </c>
      <c r="BS467">
        <v>15.071</v>
      </c>
      <c r="BT467">
        <v>0.91239999999999999</v>
      </c>
      <c r="BU467" t="s">
        <v>231</v>
      </c>
      <c r="BV467">
        <v>9.1199999999999992</v>
      </c>
      <c r="BW467">
        <v>9.5299999999999994</v>
      </c>
      <c r="BX467">
        <v>1.645</v>
      </c>
      <c r="BY467">
        <v>14.957000000000001</v>
      </c>
      <c r="BZ467">
        <v>0.91069999999999995</v>
      </c>
      <c r="CA467" t="s">
        <v>231</v>
      </c>
    </row>
    <row r="468" spans="1:79" x14ac:dyDescent="0.2">
      <c r="A468" s="36" t="s">
        <v>234</v>
      </c>
      <c r="B468">
        <v>666</v>
      </c>
      <c r="C468">
        <v>677</v>
      </c>
      <c r="D468" t="s">
        <v>142</v>
      </c>
      <c r="E468">
        <v>8.8699999999999992</v>
      </c>
      <c r="F468">
        <v>2</v>
      </c>
      <c r="G468">
        <v>9</v>
      </c>
      <c r="H468">
        <v>8.86</v>
      </c>
      <c r="I468">
        <v>8.9600000000000009</v>
      </c>
      <c r="J468">
        <v>0.52</v>
      </c>
      <c r="K468">
        <v>5.7729999999999997</v>
      </c>
      <c r="L468">
        <v>0.84450000000000003</v>
      </c>
      <c r="M468" t="s">
        <v>231</v>
      </c>
      <c r="N468">
        <v>8.86</v>
      </c>
      <c r="O468">
        <v>8.9600000000000009</v>
      </c>
      <c r="P468">
        <v>0.501</v>
      </c>
      <c r="Q468">
        <v>5.5640000000000001</v>
      </c>
      <c r="R468">
        <v>0.82469999999999999</v>
      </c>
      <c r="S468" t="s">
        <v>231</v>
      </c>
      <c r="T468">
        <v>8.86</v>
      </c>
      <c r="U468">
        <v>8.9499999999999993</v>
      </c>
      <c r="V468">
        <v>0.46800000000000003</v>
      </c>
      <c r="W468">
        <v>5.1980000000000004</v>
      </c>
      <c r="X468">
        <v>0.86229999999999996</v>
      </c>
      <c r="Y468" t="s">
        <v>231</v>
      </c>
      <c r="Z468">
        <v>8.86</v>
      </c>
      <c r="AA468">
        <v>8.9499999999999993</v>
      </c>
      <c r="AB468">
        <v>0.85399999999999998</v>
      </c>
      <c r="AC468">
        <v>9.49</v>
      </c>
      <c r="AD468">
        <v>0.89119999999999999</v>
      </c>
      <c r="AE468" t="s">
        <v>231</v>
      </c>
      <c r="AF468">
        <v>8.86</v>
      </c>
      <c r="AG468">
        <v>8.9499999999999993</v>
      </c>
      <c r="AH468">
        <v>0.9</v>
      </c>
      <c r="AI468">
        <v>10.000999999999999</v>
      </c>
      <c r="AJ468">
        <v>0.84060000000000001</v>
      </c>
      <c r="AK468" t="s">
        <v>231</v>
      </c>
      <c r="AL468">
        <v>8.86</v>
      </c>
      <c r="AM468">
        <v>8.9499999999999993</v>
      </c>
      <c r="AN468">
        <v>0.83299999999999996</v>
      </c>
      <c r="AO468">
        <v>9.2530000000000001</v>
      </c>
      <c r="AP468">
        <v>0.78769999999999996</v>
      </c>
      <c r="AQ468" t="s">
        <v>231</v>
      </c>
      <c r="AR468">
        <v>8.86</v>
      </c>
      <c r="AS468">
        <v>8.9499999999999993</v>
      </c>
      <c r="AT468">
        <v>1.06</v>
      </c>
      <c r="AU468">
        <v>11.775</v>
      </c>
      <c r="AV468">
        <v>0.91110000000000002</v>
      </c>
      <c r="AW468" t="s">
        <v>231</v>
      </c>
      <c r="AX468">
        <v>8.86</v>
      </c>
      <c r="AY468">
        <v>8.9499999999999993</v>
      </c>
      <c r="AZ468">
        <v>1.0369999999999999</v>
      </c>
      <c r="BA468">
        <v>11.523</v>
      </c>
      <c r="BB468">
        <v>0.89219999999999999</v>
      </c>
      <c r="BC468" t="s">
        <v>231</v>
      </c>
      <c r="BD468">
        <v>8.86</v>
      </c>
      <c r="BE468">
        <v>8.9499999999999993</v>
      </c>
      <c r="BF468">
        <v>1.0449999999999999</v>
      </c>
      <c r="BG468">
        <v>11.615</v>
      </c>
      <c r="BH468">
        <v>0.81789999999999996</v>
      </c>
      <c r="BI468" t="s">
        <v>231</v>
      </c>
      <c r="BJ468">
        <v>8.86</v>
      </c>
      <c r="BK468">
        <v>8.9600000000000009</v>
      </c>
      <c r="BL468">
        <v>1.681</v>
      </c>
      <c r="BM468">
        <v>18.678999999999998</v>
      </c>
      <c r="BN468">
        <v>0.90790000000000004</v>
      </c>
      <c r="BO468" t="s">
        <v>231</v>
      </c>
      <c r="BP468">
        <v>8.86</v>
      </c>
      <c r="BQ468">
        <v>8.9499999999999993</v>
      </c>
      <c r="BR468">
        <v>1.6619999999999999</v>
      </c>
      <c r="BS468">
        <v>18.471</v>
      </c>
      <c r="BT468">
        <v>0.89039999999999997</v>
      </c>
      <c r="BU468" t="s">
        <v>231</v>
      </c>
      <c r="BV468">
        <v>8.86</v>
      </c>
      <c r="BW468">
        <v>8.9600000000000009</v>
      </c>
      <c r="BX468">
        <v>1.673</v>
      </c>
      <c r="BY468">
        <v>18.588000000000001</v>
      </c>
      <c r="BZ468">
        <v>0.7712</v>
      </c>
      <c r="CA468" t="s">
        <v>231</v>
      </c>
    </row>
    <row r="469" spans="1:79" x14ac:dyDescent="0.2">
      <c r="A469" s="36" t="s">
        <v>234</v>
      </c>
      <c r="B469">
        <v>681</v>
      </c>
      <c r="C469">
        <v>697</v>
      </c>
      <c r="D469" t="s">
        <v>143</v>
      </c>
      <c r="E469">
        <v>10.27</v>
      </c>
      <c r="F469">
        <v>5</v>
      </c>
      <c r="G469">
        <v>15</v>
      </c>
      <c r="H469">
        <v>10.49</v>
      </c>
      <c r="I469">
        <v>10.58</v>
      </c>
      <c r="J469">
        <v>7.9000000000000001E-2</v>
      </c>
      <c r="K469">
        <v>0.52700000000000002</v>
      </c>
      <c r="L469">
        <v>0.95130000000000003</v>
      </c>
      <c r="M469" t="s">
        <v>232</v>
      </c>
      <c r="N469">
        <v>10.49</v>
      </c>
      <c r="O469">
        <v>10.58</v>
      </c>
      <c r="P469">
        <v>3.7999999999999999E-2</v>
      </c>
      <c r="Q469">
        <v>0.254</v>
      </c>
      <c r="R469">
        <v>0.92769999999999997</v>
      </c>
      <c r="S469" t="s">
        <v>231</v>
      </c>
      <c r="T469">
        <v>10.49</v>
      </c>
      <c r="U469">
        <v>10.58</v>
      </c>
      <c r="V469">
        <v>5.8999999999999997E-2</v>
      </c>
      <c r="W469">
        <v>0.39600000000000002</v>
      </c>
      <c r="X469">
        <v>0.94950000000000001</v>
      </c>
      <c r="Y469" t="s">
        <v>232</v>
      </c>
      <c r="Z469">
        <v>10.49</v>
      </c>
      <c r="AA469">
        <v>10.58</v>
      </c>
      <c r="AB469">
        <v>0.14000000000000001</v>
      </c>
      <c r="AC469">
        <v>0.93500000000000005</v>
      </c>
      <c r="AD469">
        <v>0.95640000000000003</v>
      </c>
      <c r="AE469" t="s">
        <v>232</v>
      </c>
      <c r="AF469">
        <v>10.49</v>
      </c>
      <c r="AG469">
        <v>10.58</v>
      </c>
      <c r="AH469">
        <v>7.8E-2</v>
      </c>
      <c r="AI469">
        <v>0.51800000000000002</v>
      </c>
      <c r="AJ469">
        <v>0.94379999999999997</v>
      </c>
      <c r="AK469" t="s">
        <v>232</v>
      </c>
      <c r="AL469">
        <v>10.49</v>
      </c>
      <c r="AM469">
        <v>10.58</v>
      </c>
      <c r="AN469">
        <v>7.2999999999999995E-2</v>
      </c>
      <c r="AO469">
        <v>0.48899999999999999</v>
      </c>
      <c r="AP469">
        <v>0.93689999999999996</v>
      </c>
      <c r="AQ469" t="s">
        <v>231</v>
      </c>
      <c r="AR469">
        <v>10.49</v>
      </c>
      <c r="AS469">
        <v>10.58</v>
      </c>
      <c r="AT469">
        <v>0.314</v>
      </c>
      <c r="AU469">
        <v>2.0950000000000002</v>
      </c>
      <c r="AV469">
        <v>0.94599999999999995</v>
      </c>
      <c r="AW469" t="s">
        <v>232</v>
      </c>
      <c r="AX469">
        <v>10.49</v>
      </c>
      <c r="AY469">
        <v>10.58</v>
      </c>
      <c r="AZ469">
        <v>0.27500000000000002</v>
      </c>
      <c r="BA469">
        <v>1.831</v>
      </c>
      <c r="BB469">
        <v>0.94840000000000002</v>
      </c>
      <c r="BC469" t="s">
        <v>232</v>
      </c>
      <c r="BD469">
        <v>10.49</v>
      </c>
      <c r="BE469">
        <v>10.58</v>
      </c>
      <c r="BF469">
        <v>0.111</v>
      </c>
      <c r="BG469">
        <v>0.74199999999999999</v>
      </c>
      <c r="BH469">
        <v>0.9294</v>
      </c>
      <c r="BI469" t="s">
        <v>231</v>
      </c>
      <c r="BJ469">
        <v>10.49</v>
      </c>
      <c r="BK469">
        <v>10.58</v>
      </c>
      <c r="BL469">
        <v>0.67400000000000004</v>
      </c>
      <c r="BM469">
        <v>4.492</v>
      </c>
      <c r="BN469">
        <v>0.9375</v>
      </c>
      <c r="BO469" t="s">
        <v>232</v>
      </c>
      <c r="BP469">
        <v>10.49</v>
      </c>
      <c r="BQ469">
        <v>10.58</v>
      </c>
      <c r="BR469">
        <v>0.50900000000000001</v>
      </c>
      <c r="BS469">
        <v>3.391</v>
      </c>
      <c r="BT469">
        <v>0.93510000000000004</v>
      </c>
      <c r="BU469" t="s">
        <v>232</v>
      </c>
      <c r="BV469">
        <v>10.49</v>
      </c>
      <c r="BW469">
        <v>10.58</v>
      </c>
      <c r="BX469">
        <v>0.27900000000000003</v>
      </c>
      <c r="BY469">
        <v>1.861</v>
      </c>
      <c r="BZ469">
        <v>0.91759999999999997</v>
      </c>
      <c r="CA469" t="s">
        <v>231</v>
      </c>
    </row>
    <row r="470" spans="1:79" x14ac:dyDescent="0.2">
      <c r="A470" s="36" t="s">
        <v>234</v>
      </c>
      <c r="B470">
        <v>698</v>
      </c>
      <c r="C470">
        <v>713</v>
      </c>
      <c r="D470" t="s">
        <v>144</v>
      </c>
      <c r="E470">
        <v>7.69</v>
      </c>
      <c r="F470">
        <v>4</v>
      </c>
      <c r="G470">
        <v>14</v>
      </c>
      <c r="H470">
        <v>7.52</v>
      </c>
      <c r="I470">
        <v>7.93</v>
      </c>
      <c r="J470">
        <v>0.81399999999999995</v>
      </c>
      <c r="K470">
        <v>5.8129999999999997</v>
      </c>
      <c r="L470">
        <v>0.88280000000000003</v>
      </c>
      <c r="M470" t="s">
        <v>231</v>
      </c>
      <c r="N470">
        <v>7.52</v>
      </c>
      <c r="O470">
        <v>7.93</v>
      </c>
      <c r="P470">
        <v>0.68300000000000005</v>
      </c>
      <c r="Q470">
        <v>4.8769999999999998</v>
      </c>
      <c r="R470">
        <v>0.87549999999999994</v>
      </c>
      <c r="S470" t="s">
        <v>231</v>
      </c>
      <c r="T470">
        <v>7.52</v>
      </c>
      <c r="U470">
        <v>7.93</v>
      </c>
      <c r="V470">
        <v>0.64200000000000002</v>
      </c>
      <c r="W470">
        <v>4.5890000000000004</v>
      </c>
      <c r="X470">
        <v>0.86209999999999998</v>
      </c>
      <c r="Y470" t="s">
        <v>231</v>
      </c>
      <c r="Z470">
        <v>7.52</v>
      </c>
      <c r="AA470">
        <v>7.93</v>
      </c>
      <c r="AB470">
        <v>1.34</v>
      </c>
      <c r="AC470">
        <v>9.5749999999999993</v>
      </c>
      <c r="AD470">
        <v>0.89259999999999995</v>
      </c>
      <c r="AE470" t="s">
        <v>231</v>
      </c>
      <c r="AF470">
        <v>7.52</v>
      </c>
      <c r="AG470">
        <v>7.93</v>
      </c>
      <c r="AH470">
        <v>1.3</v>
      </c>
      <c r="AI470">
        <v>9.2829999999999995</v>
      </c>
      <c r="AJ470">
        <v>0.89659999999999995</v>
      </c>
      <c r="AK470" t="s">
        <v>231</v>
      </c>
      <c r="AL470">
        <v>7.52</v>
      </c>
      <c r="AM470">
        <v>7.93</v>
      </c>
      <c r="AN470">
        <v>1.2509999999999999</v>
      </c>
      <c r="AO470">
        <v>8.9359999999999999</v>
      </c>
      <c r="AP470">
        <v>0.87509999999999999</v>
      </c>
      <c r="AQ470" t="s">
        <v>231</v>
      </c>
      <c r="AR470">
        <v>7.52</v>
      </c>
      <c r="AS470">
        <v>7.93</v>
      </c>
      <c r="AT470">
        <v>2.9279999999999999</v>
      </c>
      <c r="AU470">
        <v>20.917000000000002</v>
      </c>
      <c r="AV470">
        <v>0.89580000000000004</v>
      </c>
      <c r="AW470" t="s">
        <v>231</v>
      </c>
      <c r="AX470">
        <v>7.52</v>
      </c>
      <c r="AY470">
        <v>7.93</v>
      </c>
      <c r="AZ470">
        <v>2.8420000000000001</v>
      </c>
      <c r="BA470">
        <v>20.297999999999998</v>
      </c>
      <c r="BB470">
        <v>0.8931</v>
      </c>
      <c r="BC470" t="s">
        <v>231</v>
      </c>
      <c r="BD470">
        <v>7.52</v>
      </c>
      <c r="BE470">
        <v>7.93</v>
      </c>
      <c r="BF470">
        <v>2.58</v>
      </c>
      <c r="BG470">
        <v>18.425999999999998</v>
      </c>
      <c r="BH470">
        <v>0.86070000000000002</v>
      </c>
      <c r="BI470" t="s">
        <v>231</v>
      </c>
      <c r="BJ470">
        <v>7.52</v>
      </c>
      <c r="BK470">
        <v>7.93</v>
      </c>
      <c r="BL470">
        <v>4.3739999999999997</v>
      </c>
      <c r="BM470">
        <v>31.244</v>
      </c>
      <c r="BN470">
        <v>0.88260000000000005</v>
      </c>
      <c r="BO470" t="s">
        <v>231</v>
      </c>
      <c r="BP470">
        <v>7.52</v>
      </c>
      <c r="BQ470">
        <v>7.93</v>
      </c>
      <c r="BR470">
        <v>4.431</v>
      </c>
      <c r="BS470">
        <v>31.65</v>
      </c>
      <c r="BT470">
        <v>0.88929999999999998</v>
      </c>
      <c r="BU470" t="s">
        <v>231</v>
      </c>
      <c r="BV470">
        <v>7.52</v>
      </c>
      <c r="BW470">
        <v>7.93</v>
      </c>
      <c r="BX470">
        <v>4.0890000000000004</v>
      </c>
      <c r="BY470">
        <v>29.206</v>
      </c>
      <c r="BZ470">
        <v>0.86829999999999996</v>
      </c>
      <c r="CA470" t="s">
        <v>231</v>
      </c>
    </row>
    <row r="471" spans="1:79" x14ac:dyDescent="0.2">
      <c r="A471" s="36" t="s">
        <v>234</v>
      </c>
      <c r="B471">
        <v>700</v>
      </c>
      <c r="C471">
        <v>713</v>
      </c>
      <c r="D471" t="s">
        <v>145</v>
      </c>
      <c r="E471">
        <v>5.79</v>
      </c>
      <c r="F471">
        <v>4</v>
      </c>
      <c r="G471">
        <v>12</v>
      </c>
      <c r="H471">
        <v>5.77</v>
      </c>
      <c r="I471">
        <v>6.29</v>
      </c>
      <c r="J471">
        <v>0.64800000000000002</v>
      </c>
      <c r="K471">
        <v>5.399</v>
      </c>
      <c r="L471">
        <v>0.91890000000000005</v>
      </c>
      <c r="M471" t="s">
        <v>232</v>
      </c>
      <c r="N471">
        <v>5.77</v>
      </c>
      <c r="O471">
        <v>6.29</v>
      </c>
      <c r="P471">
        <v>0.50900000000000001</v>
      </c>
      <c r="Q471">
        <v>4.2450000000000001</v>
      </c>
      <c r="R471">
        <v>0.93869999999999998</v>
      </c>
      <c r="S471" t="s">
        <v>232</v>
      </c>
      <c r="T471">
        <v>5.77</v>
      </c>
      <c r="U471">
        <v>6.29</v>
      </c>
      <c r="V471">
        <v>0.51100000000000001</v>
      </c>
      <c r="W471">
        <v>4.2619999999999996</v>
      </c>
      <c r="X471">
        <v>0.92069999999999996</v>
      </c>
      <c r="Y471" t="s">
        <v>232</v>
      </c>
      <c r="Z471">
        <v>5.77</v>
      </c>
      <c r="AA471">
        <v>6.29</v>
      </c>
      <c r="AB471">
        <v>1.181</v>
      </c>
      <c r="AC471">
        <v>9.8420000000000005</v>
      </c>
      <c r="AD471">
        <v>0.9083</v>
      </c>
      <c r="AE471" t="s">
        <v>232</v>
      </c>
      <c r="AF471">
        <v>5.77</v>
      </c>
      <c r="AG471">
        <v>6.29</v>
      </c>
      <c r="AH471">
        <v>1.1259999999999999</v>
      </c>
      <c r="AI471">
        <v>9.3819999999999997</v>
      </c>
      <c r="AJ471">
        <v>0.93400000000000005</v>
      </c>
      <c r="AK471" t="s">
        <v>232</v>
      </c>
      <c r="AL471">
        <v>5.77</v>
      </c>
      <c r="AM471">
        <v>6.29</v>
      </c>
      <c r="AN471">
        <v>0.96199999999999997</v>
      </c>
      <c r="AO471">
        <v>8.0129999999999999</v>
      </c>
      <c r="AP471">
        <v>0.92900000000000005</v>
      </c>
      <c r="AQ471" t="s">
        <v>232</v>
      </c>
      <c r="AR471">
        <v>5.77</v>
      </c>
      <c r="AS471">
        <v>6.29</v>
      </c>
      <c r="AT471">
        <v>2.569</v>
      </c>
      <c r="AU471">
        <v>21.407</v>
      </c>
      <c r="AV471">
        <v>0.92359999999999998</v>
      </c>
      <c r="AW471" t="s">
        <v>232</v>
      </c>
      <c r="AX471">
        <v>5.77</v>
      </c>
      <c r="AY471">
        <v>6.29</v>
      </c>
      <c r="AZ471">
        <v>2.5</v>
      </c>
      <c r="BA471">
        <v>20.831</v>
      </c>
      <c r="BB471">
        <v>0.92059999999999997</v>
      </c>
      <c r="BC471" t="s">
        <v>232</v>
      </c>
      <c r="BD471">
        <v>5.78</v>
      </c>
      <c r="BE471">
        <v>5.86</v>
      </c>
      <c r="BF471">
        <v>2.419</v>
      </c>
      <c r="BG471">
        <v>20.155000000000001</v>
      </c>
      <c r="BH471">
        <v>0.90820000000000001</v>
      </c>
      <c r="BI471" t="s">
        <v>232</v>
      </c>
      <c r="BJ471">
        <v>5.77</v>
      </c>
      <c r="BK471">
        <v>6.29</v>
      </c>
      <c r="BL471">
        <v>3.984</v>
      </c>
      <c r="BM471">
        <v>33.204000000000001</v>
      </c>
      <c r="BN471">
        <v>0.90669999999999995</v>
      </c>
      <c r="BO471" t="s">
        <v>232</v>
      </c>
      <c r="BP471">
        <v>5.77</v>
      </c>
      <c r="BQ471">
        <v>6.29</v>
      </c>
      <c r="BR471">
        <v>3.9180000000000001</v>
      </c>
      <c r="BS471">
        <v>32.651000000000003</v>
      </c>
      <c r="BT471">
        <v>0.91459999999999997</v>
      </c>
      <c r="BU471" t="s">
        <v>232</v>
      </c>
      <c r="BV471">
        <v>5.8</v>
      </c>
      <c r="BW471">
        <v>5.88</v>
      </c>
      <c r="BX471">
        <v>3.7309999999999999</v>
      </c>
      <c r="BY471">
        <v>31.094000000000001</v>
      </c>
      <c r="BZ471">
        <v>0.92120000000000002</v>
      </c>
      <c r="CA471" t="s">
        <v>232</v>
      </c>
    </row>
    <row r="472" spans="1:79" x14ac:dyDescent="0.2">
      <c r="A472" s="36" t="s">
        <v>234</v>
      </c>
      <c r="B472">
        <v>714</v>
      </c>
      <c r="C472">
        <v>719</v>
      </c>
      <c r="D472" t="s">
        <v>146</v>
      </c>
      <c r="E472">
        <v>9.26</v>
      </c>
      <c r="F472">
        <v>1</v>
      </c>
      <c r="G472">
        <v>4</v>
      </c>
      <c r="H472">
        <v>9.19</v>
      </c>
      <c r="I472">
        <v>9.33</v>
      </c>
      <c r="J472">
        <v>4.1000000000000002E-2</v>
      </c>
      <c r="K472">
        <v>1.024</v>
      </c>
      <c r="L472">
        <v>0.87329999999999997</v>
      </c>
      <c r="M472" t="s">
        <v>231</v>
      </c>
      <c r="N472">
        <v>9.19</v>
      </c>
      <c r="O472">
        <v>9.33</v>
      </c>
      <c r="P472">
        <v>2.5999999999999999E-2</v>
      </c>
      <c r="Q472">
        <v>0.64200000000000002</v>
      </c>
      <c r="R472">
        <v>0.84809999999999997</v>
      </c>
      <c r="S472" t="s">
        <v>231</v>
      </c>
      <c r="T472">
        <v>9.19</v>
      </c>
      <c r="U472">
        <v>9.33</v>
      </c>
      <c r="V472">
        <v>0.03</v>
      </c>
      <c r="W472">
        <v>0.73799999999999999</v>
      </c>
      <c r="X472">
        <v>0.8649</v>
      </c>
      <c r="Y472" t="s">
        <v>231</v>
      </c>
      <c r="Z472">
        <v>9.19</v>
      </c>
      <c r="AA472">
        <v>9.33</v>
      </c>
      <c r="AB472">
        <v>2.4E-2</v>
      </c>
      <c r="AC472">
        <v>0.59399999999999997</v>
      </c>
      <c r="AD472">
        <v>0.82089999999999996</v>
      </c>
      <c r="AE472" t="s">
        <v>231</v>
      </c>
      <c r="AF472">
        <v>9.19</v>
      </c>
      <c r="AG472">
        <v>9.33</v>
      </c>
      <c r="AH472">
        <v>2.8000000000000001E-2</v>
      </c>
      <c r="AI472">
        <v>0.70699999999999996</v>
      </c>
      <c r="AJ472">
        <v>0.89970000000000006</v>
      </c>
      <c r="AK472" t="s">
        <v>231</v>
      </c>
      <c r="AL472">
        <v>9.19</v>
      </c>
      <c r="AM472">
        <v>9.33</v>
      </c>
      <c r="AN472">
        <v>4.1000000000000002E-2</v>
      </c>
      <c r="AO472">
        <v>1.018</v>
      </c>
      <c r="AP472">
        <v>0.88690000000000002</v>
      </c>
      <c r="AQ472" t="s">
        <v>231</v>
      </c>
      <c r="AR472">
        <v>9.19</v>
      </c>
      <c r="AS472">
        <v>9.33</v>
      </c>
      <c r="AT472">
        <v>2.4E-2</v>
      </c>
      <c r="AU472">
        <v>0.59499999999999997</v>
      </c>
      <c r="AV472">
        <v>0.78739999999999999</v>
      </c>
      <c r="AW472" t="s">
        <v>231</v>
      </c>
      <c r="AX472">
        <v>9.19</v>
      </c>
      <c r="AY472">
        <v>9.33</v>
      </c>
      <c r="AZ472">
        <v>0.03</v>
      </c>
      <c r="BA472">
        <v>0.76</v>
      </c>
      <c r="BB472">
        <v>0.84419999999999995</v>
      </c>
      <c r="BC472" t="s">
        <v>231</v>
      </c>
      <c r="BD472">
        <v>9.19</v>
      </c>
      <c r="BE472">
        <v>9.33</v>
      </c>
      <c r="BF472">
        <v>4.4999999999999998E-2</v>
      </c>
      <c r="BG472">
        <v>1.1339999999999999</v>
      </c>
      <c r="BH472">
        <v>0.85960000000000003</v>
      </c>
      <c r="BI472" t="s">
        <v>231</v>
      </c>
      <c r="BJ472">
        <v>9.19</v>
      </c>
      <c r="BK472">
        <v>9.33</v>
      </c>
      <c r="BL472">
        <v>0.05</v>
      </c>
      <c r="BM472">
        <v>1.238</v>
      </c>
      <c r="BN472">
        <v>0.73129999999999995</v>
      </c>
      <c r="BO472" t="s">
        <v>231</v>
      </c>
      <c r="BP472">
        <v>9.19</v>
      </c>
      <c r="BQ472">
        <v>9.33</v>
      </c>
      <c r="BR472">
        <v>4.2000000000000003E-2</v>
      </c>
      <c r="BS472">
        <v>1.038</v>
      </c>
      <c r="BT472">
        <v>0.76149999999999995</v>
      </c>
      <c r="BU472" t="s">
        <v>231</v>
      </c>
      <c r="BV472">
        <v>9.19</v>
      </c>
      <c r="BW472">
        <v>9.33</v>
      </c>
      <c r="BX472">
        <v>4.8000000000000001E-2</v>
      </c>
      <c r="BY472">
        <v>1.1950000000000001</v>
      </c>
      <c r="BZ472">
        <v>0.83840000000000003</v>
      </c>
      <c r="CA472" t="s">
        <v>231</v>
      </c>
    </row>
    <row r="473" spans="1:79" x14ac:dyDescent="0.2">
      <c r="A473" s="36" t="s">
        <v>234</v>
      </c>
      <c r="B473">
        <v>720</v>
      </c>
      <c r="C473">
        <v>729</v>
      </c>
      <c r="D473" t="s">
        <v>147</v>
      </c>
      <c r="E473">
        <v>9.99</v>
      </c>
      <c r="F473">
        <v>2</v>
      </c>
      <c r="G473">
        <v>8</v>
      </c>
      <c r="H473">
        <v>10.039999999999999</v>
      </c>
      <c r="I473">
        <v>10.1</v>
      </c>
      <c r="J473">
        <v>0.22800000000000001</v>
      </c>
      <c r="K473">
        <v>2.8559999999999999</v>
      </c>
      <c r="L473">
        <v>0.89800000000000002</v>
      </c>
      <c r="M473" t="s">
        <v>231</v>
      </c>
      <c r="N473">
        <v>10.039999999999999</v>
      </c>
      <c r="O473">
        <v>10.1</v>
      </c>
      <c r="P473">
        <v>0.187</v>
      </c>
      <c r="Q473">
        <v>2.3370000000000002</v>
      </c>
      <c r="R473">
        <v>0.91320000000000001</v>
      </c>
      <c r="S473" t="s">
        <v>231</v>
      </c>
      <c r="T473">
        <v>10.039999999999999</v>
      </c>
      <c r="U473">
        <v>10.09</v>
      </c>
      <c r="V473">
        <v>0.189</v>
      </c>
      <c r="W473">
        <v>2.3580000000000001</v>
      </c>
      <c r="X473">
        <v>0.91420000000000001</v>
      </c>
      <c r="Y473" t="s">
        <v>231</v>
      </c>
      <c r="Z473">
        <v>10.039999999999999</v>
      </c>
      <c r="AA473">
        <v>10.1</v>
      </c>
      <c r="AB473">
        <v>0.61499999999999999</v>
      </c>
      <c r="AC473">
        <v>7.6879999999999997</v>
      </c>
      <c r="AD473">
        <v>0.91269999999999996</v>
      </c>
      <c r="AE473" t="s">
        <v>231</v>
      </c>
      <c r="AF473">
        <v>10.039999999999999</v>
      </c>
      <c r="AG473">
        <v>10.1</v>
      </c>
      <c r="AH473">
        <v>0.58499999999999996</v>
      </c>
      <c r="AI473">
        <v>7.31</v>
      </c>
      <c r="AJ473">
        <v>0.88300000000000001</v>
      </c>
      <c r="AK473" t="s">
        <v>231</v>
      </c>
      <c r="AL473">
        <v>10.039999999999999</v>
      </c>
      <c r="AM473">
        <v>10.1</v>
      </c>
      <c r="AN473">
        <v>0.61899999999999999</v>
      </c>
      <c r="AO473">
        <v>7.7370000000000001</v>
      </c>
      <c r="AP473">
        <v>0.873</v>
      </c>
      <c r="AQ473" t="s">
        <v>231</v>
      </c>
      <c r="AR473">
        <v>10.039999999999999</v>
      </c>
      <c r="AS473">
        <v>10.09</v>
      </c>
      <c r="AT473">
        <v>1.462</v>
      </c>
      <c r="AU473">
        <v>18.271000000000001</v>
      </c>
      <c r="AV473">
        <v>0.88180000000000003</v>
      </c>
      <c r="AW473" t="s">
        <v>231</v>
      </c>
      <c r="AX473">
        <v>10.039999999999999</v>
      </c>
      <c r="AY473">
        <v>10.09</v>
      </c>
      <c r="AZ473">
        <v>1.4930000000000001</v>
      </c>
      <c r="BA473">
        <v>18.667999999999999</v>
      </c>
      <c r="BB473">
        <v>0.87209999999999999</v>
      </c>
      <c r="BC473" t="s">
        <v>231</v>
      </c>
      <c r="BD473">
        <v>10.039999999999999</v>
      </c>
      <c r="BE473">
        <v>10.1</v>
      </c>
      <c r="BF473">
        <v>1.407</v>
      </c>
      <c r="BG473">
        <v>17.591999999999999</v>
      </c>
      <c r="BH473">
        <v>0.85360000000000003</v>
      </c>
      <c r="BI473" t="s">
        <v>231</v>
      </c>
      <c r="BJ473">
        <v>10.039999999999999</v>
      </c>
      <c r="BK473">
        <v>10.1</v>
      </c>
      <c r="BL473">
        <v>3.6349999999999998</v>
      </c>
      <c r="BM473">
        <v>45.438000000000002</v>
      </c>
      <c r="BN473">
        <v>0.86319999999999997</v>
      </c>
      <c r="BO473" t="s">
        <v>231</v>
      </c>
      <c r="BP473">
        <v>10.039999999999999</v>
      </c>
      <c r="BQ473">
        <v>10.1</v>
      </c>
      <c r="BR473">
        <v>3.5670000000000002</v>
      </c>
      <c r="BS473">
        <v>44.587000000000003</v>
      </c>
      <c r="BT473">
        <v>0.85570000000000002</v>
      </c>
      <c r="BU473" t="s">
        <v>231</v>
      </c>
      <c r="BV473">
        <v>10.039999999999999</v>
      </c>
      <c r="BW473">
        <v>10.1</v>
      </c>
      <c r="BX473">
        <v>3.621</v>
      </c>
      <c r="BY473">
        <v>45.262999999999998</v>
      </c>
      <c r="BZ473">
        <v>0.78869999999999996</v>
      </c>
      <c r="CA473" t="s">
        <v>231</v>
      </c>
    </row>
    <row r="474" spans="1:79" x14ac:dyDescent="0.2">
      <c r="A474" s="36" t="s">
        <v>234</v>
      </c>
      <c r="B474">
        <v>729</v>
      </c>
      <c r="C474">
        <v>737</v>
      </c>
      <c r="D474" t="s">
        <v>148</v>
      </c>
      <c r="E474">
        <v>7.59</v>
      </c>
      <c r="F474">
        <v>2</v>
      </c>
      <c r="G474">
        <v>7</v>
      </c>
      <c r="H474">
        <v>7.46</v>
      </c>
      <c r="I474">
        <v>7.65</v>
      </c>
      <c r="J474">
        <v>0.106</v>
      </c>
      <c r="K474">
        <v>1.512</v>
      </c>
      <c r="L474">
        <v>0.83050000000000002</v>
      </c>
      <c r="M474" t="s">
        <v>231</v>
      </c>
      <c r="N474">
        <v>7.46</v>
      </c>
      <c r="O474">
        <v>7.65</v>
      </c>
      <c r="P474">
        <v>0.22500000000000001</v>
      </c>
      <c r="Q474">
        <v>3.2160000000000002</v>
      </c>
      <c r="R474">
        <v>0.8397</v>
      </c>
      <c r="S474" t="s">
        <v>231</v>
      </c>
      <c r="T474">
        <v>7.46</v>
      </c>
      <c r="U474">
        <v>7.65</v>
      </c>
      <c r="V474">
        <v>9.7000000000000003E-2</v>
      </c>
      <c r="W474">
        <v>1.381</v>
      </c>
      <c r="X474">
        <v>0.85609999999999997</v>
      </c>
      <c r="Y474" t="s">
        <v>231</v>
      </c>
      <c r="Z474">
        <v>7.46</v>
      </c>
      <c r="AA474">
        <v>7.65</v>
      </c>
      <c r="AB474">
        <v>0.107</v>
      </c>
      <c r="AC474">
        <v>1.528</v>
      </c>
      <c r="AD474">
        <v>0.85719999999999996</v>
      </c>
      <c r="AE474" t="s">
        <v>231</v>
      </c>
      <c r="AF474">
        <v>7.46</v>
      </c>
      <c r="AG474">
        <v>7.65</v>
      </c>
      <c r="AH474">
        <v>0.114</v>
      </c>
      <c r="AI474">
        <v>1.633</v>
      </c>
      <c r="AJ474">
        <v>0.85950000000000004</v>
      </c>
      <c r="AK474" t="s">
        <v>231</v>
      </c>
      <c r="AL474">
        <v>7.46</v>
      </c>
      <c r="AM474">
        <v>7.65</v>
      </c>
      <c r="AN474">
        <v>0.111</v>
      </c>
      <c r="AO474">
        <v>1.581</v>
      </c>
      <c r="AP474">
        <v>0.84650000000000003</v>
      </c>
      <c r="AQ474" t="s">
        <v>231</v>
      </c>
      <c r="AR474">
        <v>7.46</v>
      </c>
      <c r="AS474">
        <v>7.65</v>
      </c>
      <c r="AT474">
        <v>0.13100000000000001</v>
      </c>
      <c r="AU474">
        <v>1.8720000000000001</v>
      </c>
      <c r="AV474">
        <v>0.84830000000000005</v>
      </c>
      <c r="AW474" t="s">
        <v>231</v>
      </c>
      <c r="AX474">
        <v>7.46</v>
      </c>
      <c r="AY474">
        <v>7.65</v>
      </c>
      <c r="AZ474">
        <v>0.123</v>
      </c>
      <c r="BA474">
        <v>1.762</v>
      </c>
      <c r="BB474">
        <v>0.80979999999999996</v>
      </c>
      <c r="BC474" t="s">
        <v>231</v>
      </c>
      <c r="BD474">
        <v>7.46</v>
      </c>
      <c r="BE474">
        <v>7.65</v>
      </c>
      <c r="BF474">
        <v>0.19700000000000001</v>
      </c>
      <c r="BG474">
        <v>2.8079999999999998</v>
      </c>
      <c r="BH474">
        <v>0.79810000000000003</v>
      </c>
      <c r="BI474" t="s">
        <v>231</v>
      </c>
      <c r="BJ474">
        <v>7.46</v>
      </c>
      <c r="BK474">
        <v>7.65</v>
      </c>
      <c r="BL474">
        <v>0.25800000000000001</v>
      </c>
      <c r="BM474">
        <v>3.6909999999999998</v>
      </c>
      <c r="BN474">
        <v>0.78290000000000004</v>
      </c>
      <c r="BO474" t="s">
        <v>231</v>
      </c>
      <c r="BP474">
        <v>7.46</v>
      </c>
      <c r="BQ474">
        <v>7.65</v>
      </c>
      <c r="BR474">
        <v>0.27400000000000002</v>
      </c>
      <c r="BS474">
        <v>3.9180000000000001</v>
      </c>
      <c r="BT474">
        <v>0.79249999999999998</v>
      </c>
      <c r="BU474" t="s">
        <v>231</v>
      </c>
      <c r="BV474">
        <v>7.46</v>
      </c>
      <c r="BW474">
        <v>7.65</v>
      </c>
      <c r="BX474">
        <v>0.21</v>
      </c>
      <c r="BY474">
        <v>2.9990000000000001</v>
      </c>
      <c r="BZ474">
        <v>0.76639999999999997</v>
      </c>
      <c r="CA474" t="s">
        <v>231</v>
      </c>
    </row>
    <row r="475" spans="1:79" x14ac:dyDescent="0.2">
      <c r="A475" s="36" t="s">
        <v>234</v>
      </c>
      <c r="B475">
        <v>732</v>
      </c>
      <c r="C475">
        <v>737</v>
      </c>
      <c r="D475" t="s">
        <v>149</v>
      </c>
      <c r="E475">
        <v>5.63</v>
      </c>
      <c r="F475">
        <v>1</v>
      </c>
      <c r="G475">
        <v>4</v>
      </c>
      <c r="H475">
        <v>5.54</v>
      </c>
      <c r="I475">
        <v>5.61</v>
      </c>
      <c r="J475">
        <v>0.157</v>
      </c>
      <c r="K475">
        <v>3.9369999999999998</v>
      </c>
      <c r="L475">
        <v>0.75939999999999996</v>
      </c>
      <c r="M475" t="s">
        <v>231</v>
      </c>
      <c r="N475">
        <v>5.57</v>
      </c>
      <c r="O475">
        <v>5.69</v>
      </c>
      <c r="P475">
        <v>0.126</v>
      </c>
      <c r="Q475">
        <v>3.1560000000000001</v>
      </c>
      <c r="R475">
        <v>0.84279999999999999</v>
      </c>
      <c r="S475" t="s">
        <v>231</v>
      </c>
      <c r="T475">
        <v>5.57</v>
      </c>
      <c r="U475">
        <v>5.68</v>
      </c>
      <c r="V475">
        <v>0.14699999999999999</v>
      </c>
      <c r="W475">
        <v>3.6869999999999998</v>
      </c>
      <c r="X475">
        <v>0.87290000000000001</v>
      </c>
      <c r="Y475" t="s">
        <v>231</v>
      </c>
      <c r="Z475">
        <v>5.57</v>
      </c>
      <c r="AA475">
        <v>5.69</v>
      </c>
      <c r="AB475">
        <v>6.8000000000000005E-2</v>
      </c>
      <c r="AC475">
        <v>1.7010000000000001</v>
      </c>
      <c r="AD475">
        <v>0.87709999999999999</v>
      </c>
      <c r="AE475" t="s">
        <v>231</v>
      </c>
      <c r="AF475">
        <v>5.57</v>
      </c>
      <c r="AG475">
        <v>5.69</v>
      </c>
      <c r="AH475">
        <v>3.5000000000000003E-2</v>
      </c>
      <c r="AI475">
        <v>0.876</v>
      </c>
      <c r="AJ475">
        <v>0.87450000000000006</v>
      </c>
      <c r="AK475" t="s">
        <v>231</v>
      </c>
      <c r="AL475">
        <v>5.57</v>
      </c>
      <c r="AM475">
        <v>5.69</v>
      </c>
      <c r="AN475">
        <v>0.115</v>
      </c>
      <c r="AO475">
        <v>2.8679999999999999</v>
      </c>
      <c r="AP475">
        <v>0.85209999999999997</v>
      </c>
      <c r="AQ475" t="s">
        <v>231</v>
      </c>
      <c r="AR475">
        <v>5.57</v>
      </c>
      <c r="AS475">
        <v>5.69</v>
      </c>
      <c r="AT475">
        <v>7.9000000000000001E-2</v>
      </c>
      <c r="AU475">
        <v>1.968</v>
      </c>
      <c r="AV475">
        <v>0.86680000000000001</v>
      </c>
      <c r="AW475" t="s">
        <v>231</v>
      </c>
      <c r="AX475">
        <v>5.57</v>
      </c>
      <c r="AY475">
        <v>5.69</v>
      </c>
      <c r="AZ475">
        <v>0.115</v>
      </c>
      <c r="BA475">
        <v>2.88</v>
      </c>
      <c r="BB475">
        <v>0.87949999999999995</v>
      </c>
      <c r="BC475" t="s">
        <v>231</v>
      </c>
      <c r="BD475">
        <v>5.57</v>
      </c>
      <c r="BE475">
        <v>5.69</v>
      </c>
      <c r="BF475">
        <v>0.10299999999999999</v>
      </c>
      <c r="BG475">
        <v>2.5720000000000001</v>
      </c>
      <c r="BH475">
        <v>0.82720000000000005</v>
      </c>
      <c r="BI475" t="s">
        <v>231</v>
      </c>
      <c r="BJ475">
        <v>5.57</v>
      </c>
      <c r="BK475">
        <v>5.69</v>
      </c>
      <c r="BL475">
        <v>0.16400000000000001</v>
      </c>
      <c r="BM475">
        <v>4.0999999999999996</v>
      </c>
      <c r="BN475">
        <v>0.88870000000000005</v>
      </c>
      <c r="BO475" t="s">
        <v>231</v>
      </c>
      <c r="BP475">
        <v>5.57</v>
      </c>
      <c r="BQ475">
        <v>5.69</v>
      </c>
      <c r="BR475">
        <v>0.192</v>
      </c>
      <c r="BS475">
        <v>4.7949999999999999</v>
      </c>
      <c r="BT475">
        <v>0.88300000000000001</v>
      </c>
      <c r="BU475" t="s">
        <v>231</v>
      </c>
      <c r="BV475">
        <v>5.67</v>
      </c>
      <c r="BW475">
        <v>5.76</v>
      </c>
      <c r="BX475">
        <v>0.186</v>
      </c>
      <c r="BY475">
        <v>4.6440000000000001</v>
      </c>
      <c r="BZ475">
        <v>0.86460000000000004</v>
      </c>
      <c r="CA475" t="s">
        <v>231</v>
      </c>
    </row>
    <row r="476" spans="1:79" x14ac:dyDescent="0.2">
      <c r="A476" s="36" t="s">
        <v>234</v>
      </c>
      <c r="B476">
        <v>732</v>
      </c>
      <c r="C476">
        <v>738</v>
      </c>
      <c r="D476" t="s">
        <v>150</v>
      </c>
      <c r="E476">
        <v>8.1199999999999992</v>
      </c>
      <c r="F476">
        <v>1</v>
      </c>
      <c r="G476">
        <v>5</v>
      </c>
      <c r="H476">
        <v>8.18</v>
      </c>
      <c r="I476">
        <v>8.26</v>
      </c>
      <c r="J476">
        <v>8.3000000000000004E-2</v>
      </c>
      <c r="K476">
        <v>1.661</v>
      </c>
      <c r="L476">
        <v>0.73319999999999996</v>
      </c>
      <c r="M476" t="s">
        <v>231</v>
      </c>
      <c r="N476">
        <v>8.17</v>
      </c>
      <c r="O476">
        <v>8.26</v>
      </c>
      <c r="P476">
        <v>8.4000000000000005E-2</v>
      </c>
      <c r="Q476">
        <v>1.6890000000000001</v>
      </c>
      <c r="R476">
        <v>0.89880000000000004</v>
      </c>
      <c r="S476" t="s">
        <v>231</v>
      </c>
      <c r="T476">
        <v>8.17</v>
      </c>
      <c r="U476">
        <v>8.25</v>
      </c>
      <c r="V476">
        <v>0.19900000000000001</v>
      </c>
      <c r="W476">
        <v>3.988</v>
      </c>
      <c r="X476">
        <v>0.86899999999999999</v>
      </c>
      <c r="Y476" t="s">
        <v>231</v>
      </c>
      <c r="Z476">
        <v>8.17</v>
      </c>
      <c r="AA476">
        <v>8.26</v>
      </c>
      <c r="AB476">
        <v>0.114</v>
      </c>
      <c r="AC476">
        <v>2.2799999999999998</v>
      </c>
      <c r="AD476">
        <v>0.83199999999999996</v>
      </c>
      <c r="AE476" t="s">
        <v>231</v>
      </c>
      <c r="AF476">
        <v>8.26</v>
      </c>
      <c r="AG476">
        <v>8.33</v>
      </c>
      <c r="AH476">
        <v>0.153</v>
      </c>
      <c r="AI476">
        <v>3.0680000000000001</v>
      </c>
      <c r="AJ476">
        <v>0.79459999999999997</v>
      </c>
      <c r="AK476" t="s">
        <v>231</v>
      </c>
      <c r="AL476">
        <v>8.27</v>
      </c>
      <c r="AM476">
        <v>8.35</v>
      </c>
      <c r="AN476">
        <v>0.13900000000000001</v>
      </c>
      <c r="AO476">
        <v>2.7850000000000001</v>
      </c>
      <c r="AP476">
        <v>0.84830000000000005</v>
      </c>
      <c r="AQ476" t="s">
        <v>231</v>
      </c>
      <c r="AR476">
        <v>8.2200000000000006</v>
      </c>
      <c r="AS476">
        <v>8.3000000000000007</v>
      </c>
      <c r="AT476">
        <v>0.23300000000000001</v>
      </c>
      <c r="AU476">
        <v>4.67</v>
      </c>
      <c r="AV476">
        <v>0.71879999999999999</v>
      </c>
      <c r="AW476" t="s">
        <v>231</v>
      </c>
      <c r="AX476">
        <v>8.17</v>
      </c>
      <c r="AY476">
        <v>8.26</v>
      </c>
      <c r="AZ476">
        <v>0.215</v>
      </c>
      <c r="BA476">
        <v>4.3049999999999997</v>
      </c>
      <c r="BB476">
        <v>0.77929999999999999</v>
      </c>
      <c r="BC476" t="s">
        <v>231</v>
      </c>
      <c r="BD476">
        <v>8.26</v>
      </c>
      <c r="BE476">
        <v>8.34</v>
      </c>
      <c r="BF476">
        <v>0.183</v>
      </c>
      <c r="BG476">
        <v>3.6579999999999999</v>
      </c>
      <c r="BH476">
        <v>0.87670000000000003</v>
      </c>
      <c r="BI476" t="s">
        <v>231</v>
      </c>
      <c r="BJ476">
        <v>8.18</v>
      </c>
      <c r="BK476">
        <v>8.26</v>
      </c>
      <c r="BL476">
        <v>0.22500000000000001</v>
      </c>
      <c r="BM476">
        <v>4.4909999999999997</v>
      </c>
      <c r="BN476">
        <v>0.77439999999999998</v>
      </c>
      <c r="BO476" t="s">
        <v>231</v>
      </c>
      <c r="BP476">
        <v>8.17</v>
      </c>
      <c r="BQ476">
        <v>8.26</v>
      </c>
      <c r="BR476">
        <v>0.27300000000000002</v>
      </c>
      <c r="BS476">
        <v>5.4690000000000003</v>
      </c>
      <c r="BT476">
        <v>0.80820000000000003</v>
      </c>
      <c r="BU476" t="s">
        <v>231</v>
      </c>
      <c r="BV476">
        <v>8.31</v>
      </c>
      <c r="BW476">
        <v>8.39</v>
      </c>
      <c r="BX476">
        <v>0.23300000000000001</v>
      </c>
      <c r="BY476">
        <v>4.657</v>
      </c>
      <c r="BZ476">
        <v>0.83650000000000002</v>
      </c>
      <c r="CA476" t="s">
        <v>231</v>
      </c>
    </row>
    <row r="477" spans="1:79" x14ac:dyDescent="0.2">
      <c r="A477" s="36" t="s">
        <v>234</v>
      </c>
      <c r="B477">
        <v>742</v>
      </c>
      <c r="C477">
        <v>747</v>
      </c>
      <c r="D477" t="s">
        <v>151</v>
      </c>
      <c r="E477">
        <v>8.23</v>
      </c>
      <c r="F477">
        <v>1</v>
      </c>
      <c r="G477">
        <v>4</v>
      </c>
      <c r="H477">
        <v>8.1999999999999993</v>
      </c>
      <c r="I477">
        <v>8.33</v>
      </c>
      <c r="J477">
        <v>0.85899999999999999</v>
      </c>
      <c r="K477">
        <v>21.478999999999999</v>
      </c>
      <c r="L477">
        <v>0.92879999999999996</v>
      </c>
      <c r="M477" t="s">
        <v>231</v>
      </c>
      <c r="N477">
        <v>8.1999999999999993</v>
      </c>
      <c r="O477">
        <v>8.33</v>
      </c>
      <c r="P477">
        <v>0.83799999999999997</v>
      </c>
      <c r="Q477">
        <v>20.943000000000001</v>
      </c>
      <c r="R477">
        <v>0.94689999999999996</v>
      </c>
      <c r="S477" t="s">
        <v>231</v>
      </c>
      <c r="T477">
        <v>8.1999999999999993</v>
      </c>
      <c r="U477">
        <v>8.33</v>
      </c>
      <c r="V477">
        <v>0.72399999999999998</v>
      </c>
      <c r="W477">
        <v>18.106000000000002</v>
      </c>
      <c r="X477">
        <v>0.93520000000000003</v>
      </c>
      <c r="Y477" t="s">
        <v>231</v>
      </c>
      <c r="Z477">
        <v>8.1999999999999993</v>
      </c>
      <c r="AA477">
        <v>8.33</v>
      </c>
      <c r="AB477">
        <v>1.7769999999999999</v>
      </c>
      <c r="AC477">
        <v>44.423000000000002</v>
      </c>
      <c r="AD477">
        <v>0.94069999999999998</v>
      </c>
      <c r="AE477" t="s">
        <v>231</v>
      </c>
      <c r="AF477">
        <v>8.1999999999999993</v>
      </c>
      <c r="AG477">
        <v>8.33</v>
      </c>
      <c r="AH477">
        <v>1.7210000000000001</v>
      </c>
      <c r="AI477">
        <v>43.036000000000001</v>
      </c>
      <c r="AJ477">
        <v>0.95320000000000005</v>
      </c>
      <c r="AK477" t="s">
        <v>231</v>
      </c>
      <c r="AL477">
        <v>8.1999999999999993</v>
      </c>
      <c r="AM477">
        <v>8.33</v>
      </c>
      <c r="AN477">
        <v>1.7450000000000001</v>
      </c>
      <c r="AO477">
        <v>43.615000000000002</v>
      </c>
      <c r="AP477">
        <v>0.92600000000000005</v>
      </c>
      <c r="AQ477" t="s">
        <v>231</v>
      </c>
      <c r="AR477">
        <v>8.1999999999999993</v>
      </c>
      <c r="AS477">
        <v>8.33</v>
      </c>
      <c r="AT477">
        <v>2.8319999999999999</v>
      </c>
      <c r="AU477">
        <v>70.805999999999997</v>
      </c>
      <c r="AV477">
        <v>0.94010000000000005</v>
      </c>
      <c r="AW477" t="s">
        <v>231</v>
      </c>
      <c r="AX477">
        <v>8.1999999999999993</v>
      </c>
      <c r="AY477">
        <v>8.33</v>
      </c>
      <c r="AZ477">
        <v>2.8410000000000002</v>
      </c>
      <c r="BA477">
        <v>71.024000000000001</v>
      </c>
      <c r="BB477">
        <v>0.94030000000000002</v>
      </c>
      <c r="BC477" t="s">
        <v>231</v>
      </c>
      <c r="BD477">
        <v>8.1999999999999993</v>
      </c>
      <c r="BE477">
        <v>8.33</v>
      </c>
      <c r="BF477">
        <v>2.8260000000000001</v>
      </c>
      <c r="BG477">
        <v>70.644000000000005</v>
      </c>
      <c r="BH477">
        <v>0.93130000000000002</v>
      </c>
      <c r="BI477" t="s">
        <v>231</v>
      </c>
      <c r="BJ477">
        <v>8.1999999999999993</v>
      </c>
      <c r="BK477">
        <v>8.33</v>
      </c>
      <c r="BL477">
        <v>3.5569999999999999</v>
      </c>
      <c r="BM477">
        <v>88.914000000000001</v>
      </c>
      <c r="BN477">
        <v>0.93510000000000004</v>
      </c>
      <c r="BO477" t="s">
        <v>231</v>
      </c>
      <c r="BP477">
        <v>8.1999999999999993</v>
      </c>
      <c r="BQ477">
        <v>8.33</v>
      </c>
      <c r="BR477">
        <v>3.556</v>
      </c>
      <c r="BS477">
        <v>88.902000000000001</v>
      </c>
      <c r="BT477">
        <v>0.94059999999999999</v>
      </c>
      <c r="BU477" t="s">
        <v>231</v>
      </c>
      <c r="BV477">
        <v>8.1999999999999993</v>
      </c>
      <c r="BW477">
        <v>8.33</v>
      </c>
      <c r="BX477">
        <v>3.5659999999999998</v>
      </c>
      <c r="BY477">
        <v>89.161000000000001</v>
      </c>
      <c r="BZ477">
        <v>0.90739999999999998</v>
      </c>
      <c r="CA477" t="s">
        <v>231</v>
      </c>
    </row>
    <row r="478" spans="1:79" x14ac:dyDescent="0.2">
      <c r="A478" s="36" t="s">
        <v>234</v>
      </c>
      <c r="B478">
        <v>748</v>
      </c>
      <c r="C478">
        <v>761</v>
      </c>
      <c r="D478" t="s">
        <v>152</v>
      </c>
      <c r="E478">
        <v>8</v>
      </c>
      <c r="F478">
        <v>2</v>
      </c>
      <c r="G478">
        <v>12</v>
      </c>
      <c r="H478">
        <v>7.87</v>
      </c>
      <c r="I478">
        <v>8.1999999999999993</v>
      </c>
      <c r="J478">
        <v>9.7379999999999995</v>
      </c>
      <c r="K478">
        <v>81.150000000000006</v>
      </c>
      <c r="L478">
        <v>0.86850000000000005</v>
      </c>
      <c r="M478" t="s">
        <v>231</v>
      </c>
      <c r="N478">
        <v>7.87</v>
      </c>
      <c r="O478">
        <v>8.1999999999999993</v>
      </c>
      <c r="P478">
        <v>9.5229999999999997</v>
      </c>
      <c r="Q478">
        <v>79.36</v>
      </c>
      <c r="R478">
        <v>0.92010000000000003</v>
      </c>
      <c r="S478" t="s">
        <v>232</v>
      </c>
      <c r="T478">
        <v>7.87</v>
      </c>
      <c r="U478">
        <v>8.1999999999999993</v>
      </c>
      <c r="V478">
        <v>9.43</v>
      </c>
      <c r="W478">
        <v>78.587000000000003</v>
      </c>
      <c r="X478">
        <v>0.91900000000000004</v>
      </c>
      <c r="Y478" t="s">
        <v>232</v>
      </c>
      <c r="Z478">
        <v>7.87</v>
      </c>
      <c r="AA478">
        <v>8.1999999999999993</v>
      </c>
      <c r="AB478">
        <v>9.6</v>
      </c>
      <c r="AC478">
        <v>80.001000000000005</v>
      </c>
      <c r="AD478">
        <v>0.90110000000000001</v>
      </c>
      <c r="AE478" t="s">
        <v>232</v>
      </c>
      <c r="AF478">
        <v>7.87</v>
      </c>
      <c r="AG478">
        <v>8.1999999999999993</v>
      </c>
      <c r="AH478">
        <v>9.6950000000000003</v>
      </c>
      <c r="AI478">
        <v>80.790000000000006</v>
      </c>
      <c r="AJ478">
        <v>0.87019999999999997</v>
      </c>
      <c r="AK478" t="s">
        <v>231</v>
      </c>
      <c r="AL478">
        <v>7.87</v>
      </c>
      <c r="AM478">
        <v>8.1999999999999993</v>
      </c>
      <c r="AN478">
        <v>10.002000000000001</v>
      </c>
      <c r="AO478">
        <v>83.346000000000004</v>
      </c>
      <c r="AP478">
        <v>0.88939999999999997</v>
      </c>
      <c r="AQ478" t="s">
        <v>231</v>
      </c>
      <c r="AR478">
        <v>7.87</v>
      </c>
      <c r="AS478">
        <v>8.1999999999999993</v>
      </c>
      <c r="AT478">
        <v>9.7899999999999991</v>
      </c>
      <c r="AU478">
        <v>81.578999999999994</v>
      </c>
      <c r="AV478">
        <v>0.8841</v>
      </c>
      <c r="AW478" t="s">
        <v>232</v>
      </c>
      <c r="AX478">
        <v>7.87</v>
      </c>
      <c r="AY478">
        <v>8.1999999999999993</v>
      </c>
      <c r="AZ478">
        <v>9.6929999999999996</v>
      </c>
      <c r="BA478">
        <v>80.774000000000001</v>
      </c>
      <c r="BB478">
        <v>0.88660000000000005</v>
      </c>
      <c r="BC478" t="s">
        <v>232</v>
      </c>
      <c r="BD478">
        <v>7.87</v>
      </c>
      <c r="BE478">
        <v>8.1999999999999993</v>
      </c>
      <c r="BF478">
        <v>9.9830000000000005</v>
      </c>
      <c r="BG478">
        <v>83.194000000000003</v>
      </c>
      <c r="BH478">
        <v>0.88660000000000005</v>
      </c>
      <c r="BI478" t="s">
        <v>231</v>
      </c>
      <c r="BJ478">
        <v>7.87</v>
      </c>
      <c r="BK478">
        <v>8.1999999999999993</v>
      </c>
      <c r="BL478">
        <v>9.5120000000000005</v>
      </c>
      <c r="BM478">
        <v>79.266999999999996</v>
      </c>
      <c r="BN478">
        <v>0.88629999999999998</v>
      </c>
      <c r="BO478" t="s">
        <v>232</v>
      </c>
      <c r="BP478">
        <v>7.87</v>
      </c>
      <c r="BQ478">
        <v>8.1999999999999993</v>
      </c>
      <c r="BR478">
        <v>9.65</v>
      </c>
      <c r="BS478">
        <v>80.412999999999997</v>
      </c>
      <c r="BT478">
        <v>0.89239999999999997</v>
      </c>
      <c r="BU478" t="s">
        <v>232</v>
      </c>
      <c r="BV478">
        <v>7.87</v>
      </c>
      <c r="BW478">
        <v>8.1999999999999993</v>
      </c>
      <c r="BX478">
        <v>9.6069999999999993</v>
      </c>
      <c r="BY478">
        <v>80.055000000000007</v>
      </c>
      <c r="BZ478">
        <v>0.88929999999999998</v>
      </c>
      <c r="CA478" t="s">
        <v>231</v>
      </c>
    </row>
    <row r="479" spans="1:79" x14ac:dyDescent="0.2">
      <c r="A479" s="36" t="s">
        <v>234</v>
      </c>
      <c r="B479">
        <v>748</v>
      </c>
      <c r="C479">
        <v>767</v>
      </c>
      <c r="D479" t="s">
        <v>153</v>
      </c>
      <c r="E479">
        <v>11.14</v>
      </c>
      <c r="F479">
        <v>3</v>
      </c>
      <c r="G479">
        <v>18</v>
      </c>
      <c r="H479">
        <v>10.95</v>
      </c>
      <c r="I479">
        <v>11.35</v>
      </c>
      <c r="J479">
        <v>13.992000000000001</v>
      </c>
      <c r="K479">
        <v>77.731999999999999</v>
      </c>
      <c r="L479">
        <v>0.84840000000000004</v>
      </c>
      <c r="M479" t="s">
        <v>231</v>
      </c>
      <c r="N479">
        <v>10.94</v>
      </c>
      <c r="O479">
        <v>11.35</v>
      </c>
      <c r="P479">
        <v>14.090999999999999</v>
      </c>
      <c r="Q479">
        <v>78.286000000000001</v>
      </c>
      <c r="R479">
        <v>0.88600000000000001</v>
      </c>
      <c r="S479" t="s">
        <v>231</v>
      </c>
      <c r="T479">
        <v>10.94</v>
      </c>
      <c r="U479">
        <v>11.35</v>
      </c>
      <c r="V479">
        <v>13.776999999999999</v>
      </c>
      <c r="W479">
        <v>76.542000000000002</v>
      </c>
      <c r="X479">
        <v>0.89980000000000004</v>
      </c>
      <c r="Y479" t="s">
        <v>231</v>
      </c>
      <c r="Z479">
        <v>10.94</v>
      </c>
      <c r="AA479">
        <v>11.35</v>
      </c>
      <c r="AB479">
        <v>14.266</v>
      </c>
      <c r="AC479">
        <v>79.256</v>
      </c>
      <c r="AD479">
        <v>0.86619999999999997</v>
      </c>
      <c r="AE479" t="s">
        <v>231</v>
      </c>
      <c r="AF479">
        <v>10.94</v>
      </c>
      <c r="AG479">
        <v>11.35</v>
      </c>
      <c r="AH479">
        <v>14.319000000000001</v>
      </c>
      <c r="AI479">
        <v>79.55</v>
      </c>
      <c r="AJ479">
        <v>0.87719999999999998</v>
      </c>
      <c r="AK479" t="s">
        <v>231</v>
      </c>
      <c r="AL479">
        <v>10.94</v>
      </c>
      <c r="AM479">
        <v>11.35</v>
      </c>
      <c r="AN479">
        <v>14.398999999999999</v>
      </c>
      <c r="AO479">
        <v>79.992000000000004</v>
      </c>
      <c r="AP479">
        <v>0.87529999999999997</v>
      </c>
      <c r="AQ479" t="s">
        <v>231</v>
      </c>
      <c r="AR479">
        <v>10.94</v>
      </c>
      <c r="AS479">
        <v>11.34</v>
      </c>
      <c r="AT479">
        <v>14.340999999999999</v>
      </c>
      <c r="AU479">
        <v>79.67</v>
      </c>
      <c r="AV479">
        <v>0.84370000000000001</v>
      </c>
      <c r="AW479" t="s">
        <v>231</v>
      </c>
      <c r="AX479">
        <v>10.94</v>
      </c>
      <c r="AY479">
        <v>11.34</v>
      </c>
      <c r="AZ479">
        <v>14.452</v>
      </c>
      <c r="BA479">
        <v>80.287000000000006</v>
      </c>
      <c r="BB479">
        <v>0.89690000000000003</v>
      </c>
      <c r="BC479" t="s">
        <v>231</v>
      </c>
      <c r="BD479">
        <v>10.94</v>
      </c>
      <c r="BE479">
        <v>11.35</v>
      </c>
      <c r="BF479">
        <v>14.404</v>
      </c>
      <c r="BG479">
        <v>80.02</v>
      </c>
      <c r="BH479">
        <v>0.89859999999999995</v>
      </c>
      <c r="BI479" t="s">
        <v>231</v>
      </c>
      <c r="BJ479">
        <v>10.95</v>
      </c>
      <c r="BK479">
        <v>11.35</v>
      </c>
      <c r="BL479">
        <v>14.337999999999999</v>
      </c>
      <c r="BM479">
        <v>79.653000000000006</v>
      </c>
      <c r="BN479">
        <v>0.86439999999999995</v>
      </c>
      <c r="BO479" t="s">
        <v>231</v>
      </c>
      <c r="BP479">
        <v>10.94</v>
      </c>
      <c r="BQ479">
        <v>11.35</v>
      </c>
      <c r="BR479">
        <v>14.167</v>
      </c>
      <c r="BS479">
        <v>78.703999999999994</v>
      </c>
      <c r="BT479">
        <v>0.88660000000000005</v>
      </c>
      <c r="BU479" t="s">
        <v>231</v>
      </c>
      <c r="BV479">
        <v>10.95</v>
      </c>
      <c r="BW479">
        <v>11.35</v>
      </c>
      <c r="BX479">
        <v>14.266</v>
      </c>
      <c r="BY479">
        <v>79.257999999999996</v>
      </c>
      <c r="BZ479">
        <v>0.90100000000000002</v>
      </c>
      <c r="CA479" t="s">
        <v>231</v>
      </c>
    </row>
    <row r="480" spans="1:79" x14ac:dyDescent="0.2">
      <c r="A480" s="36" t="s">
        <v>234</v>
      </c>
      <c r="B480">
        <v>748</v>
      </c>
      <c r="C480">
        <v>782</v>
      </c>
      <c r="D480" t="s">
        <v>154</v>
      </c>
      <c r="E480">
        <v>12.49</v>
      </c>
      <c r="F480">
        <v>5</v>
      </c>
      <c r="G480">
        <v>32</v>
      </c>
      <c r="H480">
        <v>12.24</v>
      </c>
      <c r="I480">
        <v>12.76</v>
      </c>
      <c r="J480">
        <v>20.533000000000001</v>
      </c>
      <c r="K480">
        <v>64.165000000000006</v>
      </c>
      <c r="L480">
        <v>0.87560000000000004</v>
      </c>
      <c r="M480" t="s">
        <v>231</v>
      </c>
      <c r="N480">
        <v>12.24</v>
      </c>
      <c r="O480">
        <v>12.76</v>
      </c>
      <c r="P480">
        <v>20.992999999999999</v>
      </c>
      <c r="Q480">
        <v>65.603999999999999</v>
      </c>
      <c r="R480">
        <v>0.87509999999999999</v>
      </c>
      <c r="S480" t="s">
        <v>232</v>
      </c>
      <c r="T480">
        <v>12.32</v>
      </c>
      <c r="U480">
        <v>12.45</v>
      </c>
      <c r="V480">
        <v>20.134</v>
      </c>
      <c r="W480">
        <v>62.92</v>
      </c>
      <c r="X480">
        <v>0.90029999999999999</v>
      </c>
      <c r="Y480" t="s">
        <v>232</v>
      </c>
      <c r="Z480">
        <v>12.24</v>
      </c>
      <c r="AA480">
        <v>12.76</v>
      </c>
      <c r="AB480">
        <v>24.917000000000002</v>
      </c>
      <c r="AC480">
        <v>77.867000000000004</v>
      </c>
      <c r="AD480">
        <v>0.90569999999999995</v>
      </c>
      <c r="AE480" t="s">
        <v>232</v>
      </c>
      <c r="AF480">
        <v>12.24</v>
      </c>
      <c r="AG480">
        <v>12.76</v>
      </c>
      <c r="AH480">
        <v>24.684999999999999</v>
      </c>
      <c r="AI480">
        <v>77.14</v>
      </c>
      <c r="AJ480">
        <v>0.89090000000000003</v>
      </c>
      <c r="AK480" t="s">
        <v>232</v>
      </c>
      <c r="AL480">
        <v>12.24</v>
      </c>
      <c r="AM480">
        <v>12.76</v>
      </c>
      <c r="AN480">
        <v>25.009</v>
      </c>
      <c r="AO480">
        <v>78.152000000000001</v>
      </c>
      <c r="AP480">
        <v>0.85460000000000003</v>
      </c>
      <c r="AQ480" t="s">
        <v>231</v>
      </c>
      <c r="AR480">
        <v>12.23</v>
      </c>
      <c r="AS480">
        <v>12.75</v>
      </c>
      <c r="AT480">
        <v>25.771000000000001</v>
      </c>
      <c r="AU480">
        <v>80.534000000000006</v>
      </c>
      <c r="AV480">
        <v>0.87039999999999995</v>
      </c>
      <c r="AW480" t="s">
        <v>232</v>
      </c>
      <c r="AX480">
        <v>12.23</v>
      </c>
      <c r="AY480">
        <v>12.75</v>
      </c>
      <c r="AZ480">
        <v>26.036000000000001</v>
      </c>
      <c r="BA480">
        <v>81.363</v>
      </c>
      <c r="BB480">
        <v>0.91039999999999999</v>
      </c>
      <c r="BC480" t="s">
        <v>232</v>
      </c>
      <c r="BD480">
        <v>12.24</v>
      </c>
      <c r="BE480">
        <v>12.76</v>
      </c>
      <c r="BF480">
        <v>26.277000000000001</v>
      </c>
      <c r="BG480">
        <v>82.116</v>
      </c>
      <c r="BH480">
        <v>0.84430000000000005</v>
      </c>
      <c r="BI480" t="s">
        <v>231</v>
      </c>
      <c r="BJ480">
        <v>12.24</v>
      </c>
      <c r="BK480">
        <v>12.76</v>
      </c>
      <c r="BL480">
        <v>25.765999999999998</v>
      </c>
      <c r="BM480">
        <v>80.519000000000005</v>
      </c>
      <c r="BN480">
        <v>0.86819999999999997</v>
      </c>
      <c r="BO480" t="s">
        <v>232</v>
      </c>
      <c r="BP480">
        <v>12.24</v>
      </c>
      <c r="BQ480">
        <v>12.76</v>
      </c>
      <c r="BR480">
        <v>25.481999999999999</v>
      </c>
      <c r="BS480">
        <v>79.632999999999996</v>
      </c>
      <c r="BT480">
        <v>0.87749999999999995</v>
      </c>
      <c r="BU480" t="s">
        <v>232</v>
      </c>
      <c r="BV480">
        <v>12.38</v>
      </c>
      <c r="BW480">
        <v>12.55</v>
      </c>
      <c r="BX480">
        <v>26.067</v>
      </c>
      <c r="BY480">
        <v>81.457999999999998</v>
      </c>
      <c r="BZ480">
        <v>0.88429999999999997</v>
      </c>
      <c r="CA480" t="s">
        <v>232</v>
      </c>
    </row>
    <row r="481" spans="1:79" x14ac:dyDescent="0.2">
      <c r="A481" s="36" t="s">
        <v>234</v>
      </c>
      <c r="B481">
        <v>755</v>
      </c>
      <c r="C481">
        <v>782</v>
      </c>
      <c r="D481" t="s">
        <v>155</v>
      </c>
      <c r="E481">
        <v>12.1</v>
      </c>
      <c r="F481">
        <v>3</v>
      </c>
      <c r="G481">
        <v>25</v>
      </c>
      <c r="H481">
        <v>12.12</v>
      </c>
      <c r="I481">
        <v>12.21</v>
      </c>
      <c r="J481">
        <v>15.182</v>
      </c>
      <c r="K481">
        <v>60.728000000000002</v>
      </c>
      <c r="L481">
        <v>0.77390000000000003</v>
      </c>
      <c r="M481" t="s">
        <v>231</v>
      </c>
      <c r="N481">
        <v>12.12</v>
      </c>
      <c r="O481">
        <v>12.21</v>
      </c>
      <c r="P481">
        <v>14.965</v>
      </c>
      <c r="Q481">
        <v>59.862000000000002</v>
      </c>
      <c r="R481">
        <v>0.84099999999999997</v>
      </c>
      <c r="S481" t="s">
        <v>231</v>
      </c>
      <c r="T481">
        <v>12.04</v>
      </c>
      <c r="U481">
        <v>12.13</v>
      </c>
      <c r="V481">
        <v>14.664</v>
      </c>
      <c r="W481">
        <v>58.656999999999996</v>
      </c>
      <c r="X481">
        <v>0.81220000000000003</v>
      </c>
      <c r="Y481" t="s">
        <v>231</v>
      </c>
      <c r="Z481">
        <v>12.12</v>
      </c>
      <c r="AA481">
        <v>12.21</v>
      </c>
      <c r="AB481">
        <v>19.63</v>
      </c>
      <c r="AC481">
        <v>78.521000000000001</v>
      </c>
      <c r="AD481">
        <v>0.82869999999999999</v>
      </c>
      <c r="AE481" t="s">
        <v>231</v>
      </c>
      <c r="AF481">
        <v>12.12</v>
      </c>
      <c r="AG481">
        <v>12.21</v>
      </c>
      <c r="AH481">
        <v>19.552</v>
      </c>
      <c r="AI481">
        <v>78.207999999999998</v>
      </c>
      <c r="AJ481">
        <v>0.8569</v>
      </c>
      <c r="AK481" t="s">
        <v>231</v>
      </c>
      <c r="AL481">
        <v>12.12</v>
      </c>
      <c r="AM481">
        <v>12.21</v>
      </c>
      <c r="AN481">
        <v>19.571999999999999</v>
      </c>
      <c r="AO481">
        <v>78.287999999999997</v>
      </c>
      <c r="AP481">
        <v>0.79469999999999996</v>
      </c>
      <c r="AQ481" t="s">
        <v>231</v>
      </c>
      <c r="AR481">
        <v>12.12</v>
      </c>
      <c r="AS481">
        <v>12.21</v>
      </c>
      <c r="AT481">
        <v>20.373999999999999</v>
      </c>
      <c r="AU481">
        <v>81.495000000000005</v>
      </c>
      <c r="AV481">
        <v>0.83730000000000004</v>
      </c>
      <c r="AW481" t="s">
        <v>231</v>
      </c>
      <c r="AX481">
        <v>12.12</v>
      </c>
      <c r="AY481">
        <v>12.21</v>
      </c>
      <c r="AZ481">
        <v>20.661999999999999</v>
      </c>
      <c r="BA481">
        <v>82.646000000000001</v>
      </c>
      <c r="BB481">
        <v>0.83520000000000005</v>
      </c>
      <c r="BC481" t="s">
        <v>231</v>
      </c>
      <c r="BD481">
        <v>12.12</v>
      </c>
      <c r="BE481">
        <v>12.21</v>
      </c>
      <c r="BF481">
        <v>20.686</v>
      </c>
      <c r="BG481">
        <v>82.742999999999995</v>
      </c>
      <c r="BH481">
        <v>0.81850000000000001</v>
      </c>
      <c r="BI481" t="s">
        <v>231</v>
      </c>
      <c r="BJ481">
        <v>12.12</v>
      </c>
      <c r="BK481">
        <v>12.21</v>
      </c>
      <c r="BL481">
        <v>20.238</v>
      </c>
      <c r="BM481">
        <v>80.953999999999994</v>
      </c>
      <c r="BN481">
        <v>0.82709999999999995</v>
      </c>
      <c r="BO481" t="s">
        <v>231</v>
      </c>
      <c r="BP481">
        <v>12.12</v>
      </c>
      <c r="BQ481">
        <v>12.21</v>
      </c>
      <c r="BR481">
        <v>20.216999999999999</v>
      </c>
      <c r="BS481">
        <v>80.866</v>
      </c>
      <c r="BT481">
        <v>0.82320000000000004</v>
      </c>
      <c r="BU481" t="s">
        <v>231</v>
      </c>
      <c r="BV481">
        <v>12.12</v>
      </c>
      <c r="BW481">
        <v>12.21</v>
      </c>
      <c r="BX481">
        <v>20.509</v>
      </c>
      <c r="BY481">
        <v>82.034000000000006</v>
      </c>
      <c r="BZ481">
        <v>0.7994</v>
      </c>
      <c r="CA481" t="s">
        <v>231</v>
      </c>
    </row>
    <row r="482" spans="1:79" x14ac:dyDescent="0.2">
      <c r="A482" s="36" t="s">
        <v>234</v>
      </c>
      <c r="B482">
        <v>762</v>
      </c>
      <c r="C482">
        <v>782</v>
      </c>
      <c r="D482" t="s">
        <v>156</v>
      </c>
      <c r="E482">
        <v>10.6</v>
      </c>
      <c r="F482">
        <v>2</v>
      </c>
      <c r="G482">
        <v>18</v>
      </c>
      <c r="H482">
        <v>10.42</v>
      </c>
      <c r="I482">
        <v>10.74</v>
      </c>
      <c r="J482">
        <v>10.738</v>
      </c>
      <c r="K482">
        <v>59.656999999999996</v>
      </c>
      <c r="L482">
        <v>0.84209999999999996</v>
      </c>
      <c r="M482" t="s">
        <v>231</v>
      </c>
      <c r="N482">
        <v>10.42</v>
      </c>
      <c r="O482">
        <v>10.73</v>
      </c>
      <c r="P482">
        <v>10.824999999999999</v>
      </c>
      <c r="Q482">
        <v>60.14</v>
      </c>
      <c r="R482">
        <v>0.92210000000000003</v>
      </c>
      <c r="S482" t="s">
        <v>231</v>
      </c>
      <c r="T482">
        <v>10.41</v>
      </c>
      <c r="U482">
        <v>10.73</v>
      </c>
      <c r="V482">
        <v>10.202</v>
      </c>
      <c r="W482">
        <v>56.68</v>
      </c>
      <c r="X482">
        <v>0.91039999999999999</v>
      </c>
      <c r="Y482" t="s">
        <v>231</v>
      </c>
      <c r="Z482">
        <v>10.41</v>
      </c>
      <c r="AA482">
        <v>10.73</v>
      </c>
      <c r="AB482">
        <v>15.148999999999999</v>
      </c>
      <c r="AC482">
        <v>84.164000000000001</v>
      </c>
      <c r="AD482">
        <v>0.86270000000000002</v>
      </c>
      <c r="AE482" t="s">
        <v>231</v>
      </c>
      <c r="AF482">
        <v>10.42</v>
      </c>
      <c r="AG482">
        <v>10.73</v>
      </c>
      <c r="AH482">
        <v>15.1</v>
      </c>
      <c r="AI482">
        <v>83.885999999999996</v>
      </c>
      <c r="AJ482">
        <v>0.86299999999999999</v>
      </c>
      <c r="AK482" t="s">
        <v>231</v>
      </c>
      <c r="AL482">
        <v>10.42</v>
      </c>
      <c r="AM482">
        <v>10.73</v>
      </c>
      <c r="AN482">
        <v>15.244</v>
      </c>
      <c r="AO482">
        <v>84.69</v>
      </c>
      <c r="AP482">
        <v>0.85780000000000001</v>
      </c>
      <c r="AQ482" t="s">
        <v>231</v>
      </c>
      <c r="AR482">
        <v>10.41</v>
      </c>
      <c r="AS482">
        <v>10.73</v>
      </c>
      <c r="AT482">
        <v>16.114999999999998</v>
      </c>
      <c r="AU482">
        <v>89.528999999999996</v>
      </c>
      <c r="AV482">
        <v>0.79869999999999997</v>
      </c>
      <c r="AW482" t="s">
        <v>231</v>
      </c>
      <c r="AX482">
        <v>10.41</v>
      </c>
      <c r="AY482">
        <v>10.73</v>
      </c>
      <c r="AZ482">
        <v>16.012</v>
      </c>
      <c r="BA482">
        <v>88.957999999999998</v>
      </c>
      <c r="BB482">
        <v>0.81899999999999995</v>
      </c>
      <c r="BC482" t="s">
        <v>231</v>
      </c>
      <c r="BD482">
        <v>10.42</v>
      </c>
      <c r="BE482">
        <v>10.73</v>
      </c>
      <c r="BF482">
        <v>16.094000000000001</v>
      </c>
      <c r="BG482">
        <v>89.412000000000006</v>
      </c>
      <c r="BH482">
        <v>0.87629999999999997</v>
      </c>
      <c r="BI482" t="s">
        <v>231</v>
      </c>
      <c r="BJ482">
        <v>10.42</v>
      </c>
      <c r="BK482">
        <v>10.74</v>
      </c>
      <c r="BL482">
        <v>15.891</v>
      </c>
      <c r="BM482">
        <v>88.284000000000006</v>
      </c>
      <c r="BN482">
        <v>0.79420000000000002</v>
      </c>
      <c r="BO482" t="s">
        <v>231</v>
      </c>
      <c r="BP482">
        <v>10.41</v>
      </c>
      <c r="BQ482">
        <v>10.73</v>
      </c>
      <c r="BR482">
        <v>15.712</v>
      </c>
      <c r="BS482">
        <v>87.286000000000001</v>
      </c>
      <c r="BT482">
        <v>0.81399999999999995</v>
      </c>
      <c r="BU482" t="s">
        <v>231</v>
      </c>
      <c r="BV482">
        <v>10.42</v>
      </c>
      <c r="BW482">
        <v>10.74</v>
      </c>
      <c r="BX482">
        <v>15.896000000000001</v>
      </c>
      <c r="BY482">
        <v>88.311000000000007</v>
      </c>
      <c r="BZ482">
        <v>0.8871</v>
      </c>
      <c r="CA482" t="s">
        <v>231</v>
      </c>
    </row>
    <row r="483" spans="1:79" x14ac:dyDescent="0.2">
      <c r="A483" s="36" t="s">
        <v>234</v>
      </c>
      <c r="B483">
        <v>767</v>
      </c>
      <c r="C483">
        <v>782</v>
      </c>
      <c r="D483" t="s">
        <v>157</v>
      </c>
      <c r="E483">
        <v>7.51</v>
      </c>
      <c r="F483">
        <v>2</v>
      </c>
      <c r="G483">
        <v>13</v>
      </c>
      <c r="H483">
        <v>7.36</v>
      </c>
      <c r="I483">
        <v>7.61</v>
      </c>
      <c r="J483">
        <v>6.7080000000000002</v>
      </c>
      <c r="K483">
        <v>51.6</v>
      </c>
      <c r="L483">
        <v>0.8216</v>
      </c>
      <c r="M483" t="s">
        <v>231</v>
      </c>
      <c r="N483">
        <v>7.36</v>
      </c>
      <c r="O483">
        <v>7.61</v>
      </c>
      <c r="P483">
        <v>6.2839999999999998</v>
      </c>
      <c r="Q483">
        <v>48.335999999999999</v>
      </c>
      <c r="R483">
        <v>0.89659999999999995</v>
      </c>
      <c r="S483" t="s">
        <v>231</v>
      </c>
      <c r="T483">
        <v>7.36</v>
      </c>
      <c r="U483">
        <v>7.61</v>
      </c>
      <c r="V483">
        <v>6.0220000000000002</v>
      </c>
      <c r="W483">
        <v>46.323999999999998</v>
      </c>
      <c r="X483">
        <v>0.90510000000000002</v>
      </c>
      <c r="Y483" t="s">
        <v>231</v>
      </c>
      <c r="Z483">
        <v>7.36</v>
      </c>
      <c r="AA483">
        <v>7.61</v>
      </c>
      <c r="AB483">
        <v>9.3849999999999998</v>
      </c>
      <c r="AC483">
        <v>72.192999999999998</v>
      </c>
      <c r="AD483">
        <v>0.88580000000000003</v>
      </c>
      <c r="AE483" t="s">
        <v>231</v>
      </c>
      <c r="AF483">
        <v>7.36</v>
      </c>
      <c r="AG483">
        <v>7.61</v>
      </c>
      <c r="AH483">
        <v>9.4049999999999994</v>
      </c>
      <c r="AI483">
        <v>72.344999999999999</v>
      </c>
      <c r="AJ483">
        <v>0.85550000000000004</v>
      </c>
      <c r="AK483" t="s">
        <v>231</v>
      </c>
      <c r="AL483">
        <v>7.36</v>
      </c>
      <c r="AM483">
        <v>7.61</v>
      </c>
      <c r="AN483">
        <v>9.4160000000000004</v>
      </c>
      <c r="AO483">
        <v>72.430999999999997</v>
      </c>
      <c r="AP483">
        <v>0.84919999999999995</v>
      </c>
      <c r="AQ483" t="s">
        <v>231</v>
      </c>
      <c r="AR483">
        <v>7.36</v>
      </c>
      <c r="AS483">
        <v>7.61</v>
      </c>
      <c r="AT483">
        <v>10.336</v>
      </c>
      <c r="AU483">
        <v>79.507999999999996</v>
      </c>
      <c r="AV483">
        <v>0.86799999999999999</v>
      </c>
      <c r="AW483" t="s">
        <v>231</v>
      </c>
      <c r="AX483">
        <v>7.36</v>
      </c>
      <c r="AY483">
        <v>7.61</v>
      </c>
      <c r="AZ483">
        <v>10.238</v>
      </c>
      <c r="BA483">
        <v>78.751000000000005</v>
      </c>
      <c r="BB483">
        <v>0.87339999999999995</v>
      </c>
      <c r="BC483" t="s">
        <v>231</v>
      </c>
      <c r="BD483">
        <v>7.36</v>
      </c>
      <c r="BE483">
        <v>7.61</v>
      </c>
      <c r="BF483">
        <v>10.175000000000001</v>
      </c>
      <c r="BG483">
        <v>78.269000000000005</v>
      </c>
      <c r="BH483">
        <v>0.879</v>
      </c>
      <c r="BI483" t="s">
        <v>231</v>
      </c>
      <c r="BJ483">
        <v>7.36</v>
      </c>
      <c r="BK483">
        <v>7.61</v>
      </c>
      <c r="BL483">
        <v>10.202</v>
      </c>
      <c r="BM483">
        <v>78.478999999999999</v>
      </c>
      <c r="BN483">
        <v>0.88929999999999998</v>
      </c>
      <c r="BO483" t="s">
        <v>231</v>
      </c>
      <c r="BP483">
        <v>7.36</v>
      </c>
      <c r="BQ483">
        <v>7.61</v>
      </c>
      <c r="BR483">
        <v>10.211</v>
      </c>
      <c r="BS483">
        <v>78.545000000000002</v>
      </c>
      <c r="BT483">
        <v>0.89480000000000004</v>
      </c>
      <c r="BU483" t="s">
        <v>231</v>
      </c>
      <c r="BV483">
        <v>7.36</v>
      </c>
      <c r="BW483">
        <v>7.61</v>
      </c>
      <c r="BX483">
        <v>10.162000000000001</v>
      </c>
      <c r="BY483">
        <v>78.168999999999997</v>
      </c>
      <c r="BZ483">
        <v>0.87290000000000001</v>
      </c>
      <c r="CA483" t="s">
        <v>231</v>
      </c>
    </row>
    <row r="484" spans="1:79" x14ac:dyDescent="0.2">
      <c r="A484" s="36" t="s">
        <v>234</v>
      </c>
      <c r="B484">
        <v>768</v>
      </c>
      <c r="C484">
        <v>782</v>
      </c>
      <c r="D484" t="s">
        <v>158</v>
      </c>
      <c r="E484">
        <v>7.13</v>
      </c>
      <c r="F484">
        <v>2</v>
      </c>
      <c r="G484">
        <v>12</v>
      </c>
      <c r="H484">
        <v>6.97</v>
      </c>
      <c r="I484">
        <v>7.45</v>
      </c>
      <c r="J484">
        <v>5.9550000000000001</v>
      </c>
      <c r="K484">
        <v>49.625999999999998</v>
      </c>
      <c r="L484">
        <v>0.9385</v>
      </c>
      <c r="M484" t="s">
        <v>232</v>
      </c>
      <c r="N484">
        <v>6.97</v>
      </c>
      <c r="O484">
        <v>7.45</v>
      </c>
      <c r="P484">
        <v>5.907</v>
      </c>
      <c r="Q484">
        <v>49.228000000000002</v>
      </c>
      <c r="R484">
        <v>0.9536</v>
      </c>
      <c r="S484" t="s">
        <v>232</v>
      </c>
      <c r="T484">
        <v>7.01</v>
      </c>
      <c r="U484">
        <v>7.11</v>
      </c>
      <c r="V484">
        <v>5.8029999999999999</v>
      </c>
      <c r="W484">
        <v>48.354999999999997</v>
      </c>
      <c r="X484">
        <v>0.93259999999999998</v>
      </c>
      <c r="Y484" t="s">
        <v>232</v>
      </c>
      <c r="Z484">
        <v>6.96</v>
      </c>
      <c r="AA484">
        <v>7.45</v>
      </c>
      <c r="AB484">
        <v>8.6959999999999997</v>
      </c>
      <c r="AC484">
        <v>72.462999999999994</v>
      </c>
      <c r="AD484">
        <v>0.94520000000000004</v>
      </c>
      <c r="AE484" t="s">
        <v>232</v>
      </c>
      <c r="AF484">
        <v>6.96</v>
      </c>
      <c r="AG484">
        <v>7.45</v>
      </c>
      <c r="AH484">
        <v>8.5630000000000006</v>
      </c>
      <c r="AI484">
        <v>71.355999999999995</v>
      </c>
      <c r="AJ484">
        <v>0.93630000000000002</v>
      </c>
      <c r="AK484" t="s">
        <v>232</v>
      </c>
      <c r="AL484">
        <v>6.96</v>
      </c>
      <c r="AM484">
        <v>7.45</v>
      </c>
      <c r="AN484">
        <v>8.6349999999999998</v>
      </c>
      <c r="AO484">
        <v>71.956000000000003</v>
      </c>
      <c r="AP484">
        <v>0.9264</v>
      </c>
      <c r="AQ484" t="s">
        <v>232</v>
      </c>
      <c r="AR484">
        <v>6.96</v>
      </c>
      <c r="AS484">
        <v>7.45</v>
      </c>
      <c r="AT484">
        <v>9.5310000000000006</v>
      </c>
      <c r="AU484">
        <v>79.424999999999997</v>
      </c>
      <c r="AV484">
        <v>0.9405</v>
      </c>
      <c r="AW484" t="s">
        <v>232</v>
      </c>
      <c r="AX484">
        <v>6.96</v>
      </c>
      <c r="AY484">
        <v>7.45</v>
      </c>
      <c r="AZ484">
        <v>9.4339999999999993</v>
      </c>
      <c r="BA484">
        <v>78.614999999999995</v>
      </c>
      <c r="BB484">
        <v>0.93969999999999998</v>
      </c>
      <c r="BC484" t="s">
        <v>232</v>
      </c>
      <c r="BD484">
        <v>6.96</v>
      </c>
      <c r="BE484">
        <v>7.45</v>
      </c>
      <c r="BF484">
        <v>9.4570000000000007</v>
      </c>
      <c r="BG484">
        <v>78.808000000000007</v>
      </c>
      <c r="BH484">
        <v>0.92349999999999999</v>
      </c>
      <c r="BI484" t="s">
        <v>232</v>
      </c>
      <c r="BJ484">
        <v>6.97</v>
      </c>
      <c r="BK484">
        <v>7.45</v>
      </c>
      <c r="BL484">
        <v>9.4369999999999994</v>
      </c>
      <c r="BM484">
        <v>78.644000000000005</v>
      </c>
      <c r="BN484">
        <v>0.9395</v>
      </c>
      <c r="BO484" t="s">
        <v>232</v>
      </c>
      <c r="BP484">
        <v>6.96</v>
      </c>
      <c r="BQ484">
        <v>7.45</v>
      </c>
      <c r="BR484">
        <v>9.4339999999999993</v>
      </c>
      <c r="BS484">
        <v>78.613</v>
      </c>
      <c r="BT484">
        <v>0.9405</v>
      </c>
      <c r="BU484" t="s">
        <v>232</v>
      </c>
      <c r="BV484">
        <v>6.97</v>
      </c>
      <c r="BW484">
        <v>7.45</v>
      </c>
      <c r="BX484">
        <v>9.3970000000000002</v>
      </c>
      <c r="BY484">
        <v>78.305000000000007</v>
      </c>
      <c r="BZ484">
        <v>0.92020000000000002</v>
      </c>
      <c r="CA484" t="s">
        <v>232</v>
      </c>
    </row>
    <row r="485" spans="1:79" x14ac:dyDescent="0.2">
      <c r="A485" s="36" t="s">
        <v>234</v>
      </c>
      <c r="B485">
        <v>783</v>
      </c>
      <c r="C485">
        <v>796</v>
      </c>
      <c r="D485" t="s">
        <v>159</v>
      </c>
      <c r="E485">
        <v>10.16</v>
      </c>
      <c r="F485">
        <v>3</v>
      </c>
      <c r="G485">
        <v>10</v>
      </c>
      <c r="H485">
        <v>10.220000000000001</v>
      </c>
      <c r="I485">
        <v>10.31</v>
      </c>
      <c r="J485">
        <v>0.308</v>
      </c>
      <c r="K485">
        <v>3.08</v>
      </c>
      <c r="L485">
        <v>0.89890000000000003</v>
      </c>
      <c r="M485" t="s">
        <v>232</v>
      </c>
      <c r="N485">
        <v>10.220000000000001</v>
      </c>
      <c r="O485">
        <v>10.31</v>
      </c>
      <c r="P485">
        <v>0.317</v>
      </c>
      <c r="Q485">
        <v>3.1659999999999999</v>
      </c>
      <c r="R485">
        <v>0.90780000000000005</v>
      </c>
      <c r="S485" t="s">
        <v>232</v>
      </c>
      <c r="T485">
        <v>10.220000000000001</v>
      </c>
      <c r="U485">
        <v>10.3</v>
      </c>
      <c r="V485">
        <v>0.29699999999999999</v>
      </c>
      <c r="W485">
        <v>2.9710000000000001</v>
      </c>
      <c r="X485">
        <v>0.90739999999999998</v>
      </c>
      <c r="Y485" t="s">
        <v>232</v>
      </c>
      <c r="Z485">
        <v>10.220000000000001</v>
      </c>
      <c r="AA485">
        <v>10.31</v>
      </c>
      <c r="AB485">
        <v>0.50700000000000001</v>
      </c>
      <c r="AC485">
        <v>5.0679999999999996</v>
      </c>
      <c r="AD485">
        <v>0.9083</v>
      </c>
      <c r="AE485" t="s">
        <v>232</v>
      </c>
      <c r="AF485">
        <v>10.220000000000001</v>
      </c>
      <c r="AG485">
        <v>10.31</v>
      </c>
      <c r="AH485">
        <v>0.48899999999999999</v>
      </c>
      <c r="AI485">
        <v>4.8849999999999998</v>
      </c>
      <c r="AJ485">
        <v>0.89890000000000003</v>
      </c>
      <c r="AK485" t="s">
        <v>232</v>
      </c>
      <c r="AL485">
        <v>10.220000000000001</v>
      </c>
      <c r="AM485">
        <v>10.31</v>
      </c>
      <c r="AN485">
        <v>0.501</v>
      </c>
      <c r="AO485">
        <v>5.0129999999999999</v>
      </c>
      <c r="AP485">
        <v>0.90200000000000002</v>
      </c>
      <c r="AQ485" t="s">
        <v>232</v>
      </c>
      <c r="AR485">
        <v>10.220000000000001</v>
      </c>
      <c r="AS485">
        <v>10.3</v>
      </c>
      <c r="AT485">
        <v>1.7809999999999999</v>
      </c>
      <c r="AU485">
        <v>17.815000000000001</v>
      </c>
      <c r="AV485">
        <v>0.91579999999999995</v>
      </c>
      <c r="AW485" t="s">
        <v>232</v>
      </c>
      <c r="AX485">
        <v>10.220000000000001</v>
      </c>
      <c r="AY485">
        <v>10.3</v>
      </c>
      <c r="AZ485">
        <v>1.762</v>
      </c>
      <c r="BA485">
        <v>17.625</v>
      </c>
      <c r="BB485">
        <v>0.90790000000000004</v>
      </c>
      <c r="BC485" t="s">
        <v>232</v>
      </c>
      <c r="BD485">
        <v>10.220000000000001</v>
      </c>
      <c r="BE485">
        <v>10.31</v>
      </c>
      <c r="BF485">
        <v>1.79</v>
      </c>
      <c r="BG485">
        <v>17.898</v>
      </c>
      <c r="BH485">
        <v>0.91210000000000002</v>
      </c>
      <c r="BI485" t="s">
        <v>232</v>
      </c>
      <c r="BJ485">
        <v>10.220000000000001</v>
      </c>
      <c r="BK485">
        <v>10.31</v>
      </c>
      <c r="BL485">
        <v>2.9</v>
      </c>
      <c r="BM485">
        <v>28.998000000000001</v>
      </c>
      <c r="BN485">
        <v>0.91859999999999997</v>
      </c>
      <c r="BO485" t="s">
        <v>232</v>
      </c>
      <c r="BP485">
        <v>10.220000000000001</v>
      </c>
      <c r="BQ485">
        <v>10.31</v>
      </c>
      <c r="BR485">
        <v>2.8820000000000001</v>
      </c>
      <c r="BS485">
        <v>28.824000000000002</v>
      </c>
      <c r="BT485">
        <v>0.91210000000000002</v>
      </c>
      <c r="BU485" t="s">
        <v>232</v>
      </c>
      <c r="BV485">
        <v>10.220000000000001</v>
      </c>
      <c r="BW485">
        <v>10.31</v>
      </c>
      <c r="BX485">
        <v>2.8650000000000002</v>
      </c>
      <c r="BY485">
        <v>28.648</v>
      </c>
      <c r="BZ485">
        <v>0.9</v>
      </c>
      <c r="CA485" t="s">
        <v>232</v>
      </c>
    </row>
    <row r="486" spans="1:79" x14ac:dyDescent="0.2">
      <c r="A486" s="36" t="s">
        <v>234</v>
      </c>
      <c r="B486">
        <v>797</v>
      </c>
      <c r="C486">
        <v>812</v>
      </c>
      <c r="D486" t="s">
        <v>160</v>
      </c>
      <c r="E486">
        <v>6.81</v>
      </c>
      <c r="F486">
        <v>4</v>
      </c>
      <c r="G486">
        <v>13</v>
      </c>
      <c r="H486">
        <v>6.98</v>
      </c>
      <c r="I486">
        <v>7.07</v>
      </c>
      <c r="J486">
        <v>2.5640000000000001</v>
      </c>
      <c r="K486">
        <v>19.725999999999999</v>
      </c>
      <c r="L486">
        <v>0.91159999999999997</v>
      </c>
      <c r="M486" t="s">
        <v>231</v>
      </c>
      <c r="N486">
        <v>6.98</v>
      </c>
      <c r="O486">
        <v>7.07</v>
      </c>
      <c r="P486">
        <v>2.1859999999999999</v>
      </c>
      <c r="Q486">
        <v>16.815999999999999</v>
      </c>
      <c r="R486">
        <v>0.94620000000000004</v>
      </c>
      <c r="S486" t="s">
        <v>231</v>
      </c>
      <c r="T486">
        <v>6.98</v>
      </c>
      <c r="U486">
        <v>7.06</v>
      </c>
      <c r="V486">
        <v>2.1549999999999998</v>
      </c>
      <c r="W486">
        <v>16.573</v>
      </c>
      <c r="X486">
        <v>0.94420000000000004</v>
      </c>
      <c r="Y486" t="s">
        <v>231</v>
      </c>
      <c r="Z486">
        <v>6.98</v>
      </c>
      <c r="AA486">
        <v>7.07</v>
      </c>
      <c r="AB486">
        <v>3.3519999999999999</v>
      </c>
      <c r="AC486">
        <v>25.786999999999999</v>
      </c>
      <c r="AD486">
        <v>0.89829999999999999</v>
      </c>
      <c r="AE486" t="s">
        <v>231</v>
      </c>
      <c r="AF486">
        <v>6.98</v>
      </c>
      <c r="AG486">
        <v>7.07</v>
      </c>
      <c r="AH486">
        <v>3.2109999999999999</v>
      </c>
      <c r="AI486">
        <v>24.702999999999999</v>
      </c>
      <c r="AJ486">
        <v>0.92830000000000001</v>
      </c>
      <c r="AK486" t="s">
        <v>231</v>
      </c>
      <c r="AL486">
        <v>6.98</v>
      </c>
      <c r="AM486">
        <v>7.07</v>
      </c>
      <c r="AN486">
        <v>2.7850000000000001</v>
      </c>
      <c r="AO486">
        <v>21.427</v>
      </c>
      <c r="AP486">
        <v>0.94869999999999999</v>
      </c>
      <c r="AQ486" t="s">
        <v>231</v>
      </c>
      <c r="AR486">
        <v>6.98</v>
      </c>
      <c r="AS486">
        <v>7.06</v>
      </c>
      <c r="AT486">
        <v>4.6989999999999998</v>
      </c>
      <c r="AU486">
        <v>36.143000000000001</v>
      </c>
      <c r="AV486">
        <v>0.88670000000000004</v>
      </c>
      <c r="AW486" t="s">
        <v>231</v>
      </c>
      <c r="AX486">
        <v>6.98</v>
      </c>
      <c r="AY486">
        <v>7.06</v>
      </c>
      <c r="AZ486">
        <v>4.6280000000000001</v>
      </c>
      <c r="BA486">
        <v>35.603000000000002</v>
      </c>
      <c r="BB486">
        <v>0.91810000000000003</v>
      </c>
      <c r="BC486" t="s">
        <v>231</v>
      </c>
      <c r="BD486">
        <v>6.98</v>
      </c>
      <c r="BE486">
        <v>7.07</v>
      </c>
      <c r="BF486">
        <v>3.93</v>
      </c>
      <c r="BG486">
        <v>30.233000000000001</v>
      </c>
      <c r="BH486">
        <v>0.94730000000000003</v>
      </c>
      <c r="BI486" t="s">
        <v>231</v>
      </c>
      <c r="BJ486">
        <v>6.98</v>
      </c>
      <c r="BK486">
        <v>7.07</v>
      </c>
      <c r="BL486">
        <v>5.5110000000000001</v>
      </c>
      <c r="BM486">
        <v>42.39</v>
      </c>
      <c r="BN486">
        <v>0.85540000000000005</v>
      </c>
      <c r="BO486" t="s">
        <v>231</v>
      </c>
      <c r="BP486">
        <v>6.98</v>
      </c>
      <c r="BQ486">
        <v>7.06</v>
      </c>
      <c r="BR486">
        <v>5.5140000000000002</v>
      </c>
      <c r="BS486">
        <v>42.414000000000001</v>
      </c>
      <c r="BT486">
        <v>0.89</v>
      </c>
      <c r="BU486" t="s">
        <v>231</v>
      </c>
      <c r="BV486">
        <v>6.98</v>
      </c>
      <c r="BW486">
        <v>7.07</v>
      </c>
      <c r="BX486">
        <v>4.7690000000000001</v>
      </c>
      <c r="BY486">
        <v>36.682000000000002</v>
      </c>
      <c r="BZ486">
        <v>0.94969999999999999</v>
      </c>
      <c r="CA486" t="s">
        <v>231</v>
      </c>
    </row>
    <row r="487" spans="1:79" x14ac:dyDescent="0.2">
      <c r="A487" s="36" t="s">
        <v>234</v>
      </c>
      <c r="B487">
        <v>797</v>
      </c>
      <c r="C487">
        <v>815</v>
      </c>
      <c r="D487" t="s">
        <v>161</v>
      </c>
      <c r="E487">
        <v>10.45</v>
      </c>
      <c r="F487">
        <v>2</v>
      </c>
      <c r="G487">
        <v>16</v>
      </c>
      <c r="H487">
        <v>10.29</v>
      </c>
      <c r="I487">
        <v>10.72</v>
      </c>
      <c r="J487">
        <v>2.2930000000000001</v>
      </c>
      <c r="K487">
        <v>14.327999999999999</v>
      </c>
      <c r="L487">
        <v>0.86770000000000003</v>
      </c>
      <c r="M487" t="s">
        <v>231</v>
      </c>
      <c r="N487">
        <v>10.29</v>
      </c>
      <c r="O487">
        <v>10.72</v>
      </c>
      <c r="P487">
        <v>1.53</v>
      </c>
      <c r="Q487">
        <v>9.5630000000000006</v>
      </c>
      <c r="R487">
        <v>0.92869999999999997</v>
      </c>
      <c r="S487" t="s">
        <v>231</v>
      </c>
      <c r="T487">
        <v>10.29</v>
      </c>
      <c r="U487">
        <v>10.72</v>
      </c>
      <c r="V487">
        <v>1.4910000000000001</v>
      </c>
      <c r="W487">
        <v>9.3160000000000007</v>
      </c>
      <c r="X487">
        <v>0.91080000000000005</v>
      </c>
      <c r="Y487" t="s">
        <v>231</v>
      </c>
      <c r="Z487">
        <v>10.29</v>
      </c>
      <c r="AA487">
        <v>10.72</v>
      </c>
      <c r="AB487">
        <v>3.1</v>
      </c>
      <c r="AC487">
        <v>19.376999999999999</v>
      </c>
      <c r="AD487">
        <v>0.87329999999999997</v>
      </c>
      <c r="AE487" t="s">
        <v>231</v>
      </c>
      <c r="AF487">
        <v>10.31</v>
      </c>
      <c r="AG487">
        <v>10.72</v>
      </c>
      <c r="AH487">
        <v>2.7559999999999998</v>
      </c>
      <c r="AI487">
        <v>17.222999999999999</v>
      </c>
      <c r="AJ487">
        <v>0.872</v>
      </c>
      <c r="AK487" t="s">
        <v>231</v>
      </c>
      <c r="AL487">
        <v>10.31</v>
      </c>
      <c r="AM487">
        <v>10.72</v>
      </c>
      <c r="AN487">
        <v>2.09</v>
      </c>
      <c r="AO487">
        <v>13.065</v>
      </c>
      <c r="AP487">
        <v>0.89429999999999998</v>
      </c>
      <c r="AQ487" t="s">
        <v>231</v>
      </c>
      <c r="AR487">
        <v>10.29</v>
      </c>
      <c r="AS487">
        <v>10.71</v>
      </c>
      <c r="AT487">
        <v>4.4850000000000003</v>
      </c>
      <c r="AU487">
        <v>28.033000000000001</v>
      </c>
      <c r="AV487">
        <v>0.85409999999999997</v>
      </c>
      <c r="AW487" t="s">
        <v>231</v>
      </c>
      <c r="AX487">
        <v>10.29</v>
      </c>
      <c r="AY487">
        <v>10.71</v>
      </c>
      <c r="AZ487">
        <v>4.2220000000000004</v>
      </c>
      <c r="BA487">
        <v>26.385999999999999</v>
      </c>
      <c r="BB487">
        <v>0.85309999999999997</v>
      </c>
      <c r="BC487" t="s">
        <v>231</v>
      </c>
      <c r="BD487">
        <v>10.29</v>
      </c>
      <c r="BE487">
        <v>10.72</v>
      </c>
      <c r="BF487">
        <v>3.0289999999999999</v>
      </c>
      <c r="BG487">
        <v>18.931999999999999</v>
      </c>
      <c r="BH487">
        <v>0.90480000000000005</v>
      </c>
      <c r="BI487" t="s">
        <v>231</v>
      </c>
      <c r="BJ487">
        <v>10.29</v>
      </c>
      <c r="BK487">
        <v>10.72</v>
      </c>
      <c r="BL487">
        <v>5.3529999999999998</v>
      </c>
      <c r="BM487">
        <v>33.456000000000003</v>
      </c>
      <c r="BN487">
        <v>0.8387</v>
      </c>
      <c r="BO487" t="s">
        <v>231</v>
      </c>
      <c r="BP487">
        <v>10.29</v>
      </c>
      <c r="BQ487">
        <v>10.72</v>
      </c>
      <c r="BR487">
        <v>4.7910000000000004</v>
      </c>
      <c r="BS487">
        <v>29.945</v>
      </c>
      <c r="BT487">
        <v>0.85470000000000002</v>
      </c>
      <c r="BU487" t="s">
        <v>231</v>
      </c>
      <c r="BV487">
        <v>10.32</v>
      </c>
      <c r="BW487">
        <v>10.72</v>
      </c>
      <c r="BX487">
        <v>3.5329999999999999</v>
      </c>
      <c r="BY487">
        <v>22.081</v>
      </c>
      <c r="BZ487">
        <v>0.87719999999999998</v>
      </c>
      <c r="CA487" t="s">
        <v>231</v>
      </c>
    </row>
    <row r="488" spans="1:79" x14ac:dyDescent="0.2">
      <c r="A488" s="36" t="s">
        <v>234</v>
      </c>
      <c r="B488">
        <v>802</v>
      </c>
      <c r="C488">
        <v>815</v>
      </c>
      <c r="D488" t="s">
        <v>162</v>
      </c>
      <c r="E488">
        <v>10.71</v>
      </c>
      <c r="F488">
        <v>4</v>
      </c>
      <c r="G488">
        <v>11</v>
      </c>
      <c r="H488">
        <v>10.86</v>
      </c>
      <c r="I488">
        <v>10.95</v>
      </c>
      <c r="J488">
        <v>1.208</v>
      </c>
      <c r="K488">
        <v>10.984999999999999</v>
      </c>
      <c r="L488">
        <v>0.88219999999999998</v>
      </c>
      <c r="M488" t="s">
        <v>231</v>
      </c>
      <c r="N488">
        <v>10.86</v>
      </c>
      <c r="O488">
        <v>10.94</v>
      </c>
      <c r="P488">
        <v>0.98199999999999998</v>
      </c>
      <c r="Q488">
        <v>8.9239999999999995</v>
      </c>
      <c r="R488">
        <v>0.89959999999999996</v>
      </c>
      <c r="S488" t="s">
        <v>231</v>
      </c>
      <c r="T488">
        <v>10.75</v>
      </c>
      <c r="U488">
        <v>10.82</v>
      </c>
      <c r="V488">
        <v>0.91900000000000004</v>
      </c>
      <c r="W488">
        <v>8.3529999999999998</v>
      </c>
      <c r="X488">
        <v>0.81289999999999996</v>
      </c>
      <c r="Y488" t="s">
        <v>231</v>
      </c>
      <c r="Z488">
        <v>10.76</v>
      </c>
      <c r="AA488">
        <v>10.85</v>
      </c>
      <c r="AB488">
        <v>1.651</v>
      </c>
      <c r="AC488">
        <v>15.010999999999999</v>
      </c>
      <c r="AD488">
        <v>0.87409999999999999</v>
      </c>
      <c r="AE488" t="s">
        <v>231</v>
      </c>
      <c r="AF488">
        <v>10.93</v>
      </c>
      <c r="AG488">
        <v>11</v>
      </c>
      <c r="AH488">
        <v>1.47</v>
      </c>
      <c r="AI488">
        <v>13.361000000000001</v>
      </c>
      <c r="AJ488">
        <v>0.84699999999999998</v>
      </c>
      <c r="AK488" t="s">
        <v>231</v>
      </c>
      <c r="AL488">
        <v>10.73</v>
      </c>
      <c r="AM488">
        <v>10.82</v>
      </c>
      <c r="AN488">
        <v>1.3480000000000001</v>
      </c>
      <c r="AO488">
        <v>12.259</v>
      </c>
      <c r="AP488">
        <v>0.72060000000000002</v>
      </c>
      <c r="AQ488" t="s">
        <v>231</v>
      </c>
      <c r="AR488">
        <v>10.71</v>
      </c>
      <c r="AS488">
        <v>10.81</v>
      </c>
      <c r="AT488">
        <v>1.954</v>
      </c>
      <c r="AU488">
        <v>17.763999999999999</v>
      </c>
      <c r="AV488">
        <v>0.77690000000000003</v>
      </c>
      <c r="AW488" t="s">
        <v>231</v>
      </c>
      <c r="AX488">
        <v>10.78</v>
      </c>
      <c r="AY488">
        <v>10.85</v>
      </c>
      <c r="AZ488">
        <v>1.8819999999999999</v>
      </c>
      <c r="BA488">
        <v>17.106999999999999</v>
      </c>
      <c r="BB488">
        <v>0.88759999999999994</v>
      </c>
      <c r="BC488" t="s">
        <v>231</v>
      </c>
      <c r="BD488">
        <v>10.73</v>
      </c>
      <c r="BE488">
        <v>10.81</v>
      </c>
      <c r="BF488">
        <v>1.748</v>
      </c>
      <c r="BG488">
        <v>15.885999999999999</v>
      </c>
      <c r="BH488">
        <v>0.69289999999999996</v>
      </c>
      <c r="BI488" t="s">
        <v>231</v>
      </c>
      <c r="BJ488">
        <v>10.82</v>
      </c>
      <c r="BK488">
        <v>10.89</v>
      </c>
      <c r="BL488">
        <v>2.282</v>
      </c>
      <c r="BM488">
        <v>20.748999999999999</v>
      </c>
      <c r="BN488">
        <v>0.87749999999999995</v>
      </c>
      <c r="BO488" t="s">
        <v>231</v>
      </c>
      <c r="BP488">
        <v>10.79</v>
      </c>
      <c r="BQ488">
        <v>10.87</v>
      </c>
      <c r="BR488">
        <v>2.149</v>
      </c>
      <c r="BS488">
        <v>19.536000000000001</v>
      </c>
      <c r="BT488">
        <v>0.90669999999999995</v>
      </c>
      <c r="BU488" t="s">
        <v>231</v>
      </c>
      <c r="BV488">
        <v>10.77</v>
      </c>
      <c r="BW488">
        <v>10.84</v>
      </c>
      <c r="BX488">
        <v>1.9910000000000001</v>
      </c>
      <c r="BY488">
        <v>18.100999999999999</v>
      </c>
      <c r="BZ488">
        <v>0.70289999999999997</v>
      </c>
      <c r="CA488" t="s">
        <v>231</v>
      </c>
    </row>
    <row r="489" spans="1:79" x14ac:dyDescent="0.2">
      <c r="A489" s="36" t="s">
        <v>234</v>
      </c>
      <c r="B489">
        <v>816</v>
      </c>
      <c r="C489">
        <v>823</v>
      </c>
      <c r="D489" t="s">
        <v>163</v>
      </c>
      <c r="E489">
        <v>7.06</v>
      </c>
      <c r="F489">
        <v>1</v>
      </c>
      <c r="G489">
        <v>5</v>
      </c>
      <c r="H489">
        <v>6.88</v>
      </c>
      <c r="I489">
        <v>7.18</v>
      </c>
      <c r="J489">
        <v>1.518</v>
      </c>
      <c r="K489">
        <v>30.356000000000002</v>
      </c>
      <c r="L489">
        <v>0.87809999999999999</v>
      </c>
      <c r="M489" t="s">
        <v>231</v>
      </c>
      <c r="N489">
        <v>6.88</v>
      </c>
      <c r="O489">
        <v>7.18</v>
      </c>
      <c r="P489">
        <v>1.498</v>
      </c>
      <c r="Q489">
        <v>29.965</v>
      </c>
      <c r="R489">
        <v>0.90049999999999997</v>
      </c>
      <c r="S489" t="s">
        <v>231</v>
      </c>
      <c r="T489">
        <v>6.88</v>
      </c>
      <c r="U489">
        <v>7.17</v>
      </c>
      <c r="V489">
        <v>1.363</v>
      </c>
      <c r="W489">
        <v>27.263000000000002</v>
      </c>
      <c r="X489">
        <v>0.91149999999999998</v>
      </c>
      <c r="Y489" t="s">
        <v>231</v>
      </c>
      <c r="Z489">
        <v>6.88</v>
      </c>
      <c r="AA489">
        <v>7.17</v>
      </c>
      <c r="AB489">
        <v>3.0249999999999999</v>
      </c>
      <c r="AC489">
        <v>60.505000000000003</v>
      </c>
      <c r="AD489">
        <v>0.88639999999999997</v>
      </c>
      <c r="AE489" t="s">
        <v>231</v>
      </c>
      <c r="AF489">
        <v>6.88</v>
      </c>
      <c r="AG489">
        <v>7.17</v>
      </c>
      <c r="AH489">
        <v>2.9940000000000002</v>
      </c>
      <c r="AI489">
        <v>59.875</v>
      </c>
      <c r="AJ489">
        <v>0.8911</v>
      </c>
      <c r="AK489" t="s">
        <v>231</v>
      </c>
      <c r="AL489">
        <v>6.88</v>
      </c>
      <c r="AM489">
        <v>7.17</v>
      </c>
      <c r="AN489">
        <v>2.9119999999999999</v>
      </c>
      <c r="AO489">
        <v>58.238</v>
      </c>
      <c r="AP489">
        <v>0.88119999999999998</v>
      </c>
      <c r="AQ489" t="s">
        <v>231</v>
      </c>
      <c r="AR489">
        <v>6.88</v>
      </c>
      <c r="AS489">
        <v>7.17</v>
      </c>
      <c r="AT489">
        <v>3.75</v>
      </c>
      <c r="AU489">
        <v>75.003</v>
      </c>
      <c r="AV489">
        <v>0.85970000000000002</v>
      </c>
      <c r="AW489" t="s">
        <v>231</v>
      </c>
      <c r="AX489">
        <v>6.88</v>
      </c>
      <c r="AY489">
        <v>7.17</v>
      </c>
      <c r="AZ489">
        <v>3.82</v>
      </c>
      <c r="BA489">
        <v>76.400000000000006</v>
      </c>
      <c r="BB489">
        <v>0.86250000000000004</v>
      </c>
      <c r="BC489" t="s">
        <v>231</v>
      </c>
      <c r="BD489">
        <v>6.88</v>
      </c>
      <c r="BE489">
        <v>7.17</v>
      </c>
      <c r="BF489">
        <v>3.7330000000000001</v>
      </c>
      <c r="BG489">
        <v>74.650999999999996</v>
      </c>
      <c r="BH489">
        <v>0.87939999999999996</v>
      </c>
      <c r="BI489" t="s">
        <v>231</v>
      </c>
      <c r="BJ489">
        <v>6.88</v>
      </c>
      <c r="BK489">
        <v>7.18</v>
      </c>
      <c r="BL489">
        <v>3.573</v>
      </c>
      <c r="BM489">
        <v>71.454999999999998</v>
      </c>
      <c r="BN489">
        <v>0.86560000000000004</v>
      </c>
      <c r="BO489" t="s">
        <v>231</v>
      </c>
      <c r="BP489">
        <v>6.88</v>
      </c>
      <c r="BQ489">
        <v>7.17</v>
      </c>
      <c r="BR489">
        <v>3.746</v>
      </c>
      <c r="BS489">
        <v>74.917000000000002</v>
      </c>
      <c r="BT489">
        <v>0.88070000000000004</v>
      </c>
      <c r="BU489" t="s">
        <v>231</v>
      </c>
      <c r="BV489">
        <v>6.88</v>
      </c>
      <c r="BW489">
        <v>7.18</v>
      </c>
      <c r="BX489">
        <v>3.6589999999999998</v>
      </c>
      <c r="BY489">
        <v>73.174000000000007</v>
      </c>
      <c r="BZ489">
        <v>0.88690000000000002</v>
      </c>
      <c r="CA489" t="s">
        <v>231</v>
      </c>
    </row>
    <row r="490" spans="1:79" x14ac:dyDescent="0.2">
      <c r="A490" s="36" t="s">
        <v>234</v>
      </c>
      <c r="B490">
        <v>816</v>
      </c>
      <c r="C490">
        <v>825</v>
      </c>
      <c r="D490" t="s">
        <v>164</v>
      </c>
      <c r="E490">
        <v>5.74</v>
      </c>
      <c r="F490">
        <v>2</v>
      </c>
      <c r="G490">
        <v>7</v>
      </c>
      <c r="H490">
        <v>5.69</v>
      </c>
      <c r="I490">
        <v>5.78</v>
      </c>
      <c r="J490">
        <v>2.9809999999999999</v>
      </c>
      <c r="K490">
        <v>42.579000000000001</v>
      </c>
      <c r="L490">
        <v>0.91220000000000001</v>
      </c>
      <c r="M490" t="s">
        <v>231</v>
      </c>
      <c r="N490">
        <v>5.69</v>
      </c>
      <c r="O490">
        <v>5.78</v>
      </c>
      <c r="P490">
        <v>3.024</v>
      </c>
      <c r="Q490">
        <v>43.192999999999998</v>
      </c>
      <c r="R490">
        <v>0.93</v>
      </c>
      <c r="S490" t="s">
        <v>231</v>
      </c>
      <c r="T490">
        <v>5.68</v>
      </c>
      <c r="U490">
        <v>5.78</v>
      </c>
      <c r="V490">
        <v>2.8580000000000001</v>
      </c>
      <c r="W490">
        <v>40.825000000000003</v>
      </c>
      <c r="X490">
        <v>0.92179999999999995</v>
      </c>
      <c r="Y490" t="s">
        <v>231</v>
      </c>
      <c r="Z490">
        <v>5.69</v>
      </c>
      <c r="AA490">
        <v>5.78</v>
      </c>
      <c r="AB490">
        <v>4.5949999999999998</v>
      </c>
      <c r="AC490">
        <v>65.650000000000006</v>
      </c>
      <c r="AD490">
        <v>0.92200000000000004</v>
      </c>
      <c r="AE490" t="s">
        <v>231</v>
      </c>
      <c r="AF490">
        <v>5.69</v>
      </c>
      <c r="AG490">
        <v>5.78</v>
      </c>
      <c r="AH490">
        <v>4.6550000000000002</v>
      </c>
      <c r="AI490">
        <v>66.501999999999995</v>
      </c>
      <c r="AJ490">
        <v>0.92169999999999996</v>
      </c>
      <c r="AK490" t="s">
        <v>231</v>
      </c>
      <c r="AL490">
        <v>5.69</v>
      </c>
      <c r="AM490">
        <v>5.78</v>
      </c>
      <c r="AN490">
        <v>4.5979999999999999</v>
      </c>
      <c r="AO490">
        <v>65.692999999999998</v>
      </c>
      <c r="AP490">
        <v>0.88800000000000001</v>
      </c>
      <c r="AQ490" t="s">
        <v>231</v>
      </c>
      <c r="AR490">
        <v>5.69</v>
      </c>
      <c r="AS490">
        <v>5.78</v>
      </c>
      <c r="AT490">
        <v>5.3419999999999996</v>
      </c>
      <c r="AU490">
        <v>76.320999999999998</v>
      </c>
      <c r="AV490">
        <v>0.90290000000000004</v>
      </c>
      <c r="AW490" t="s">
        <v>231</v>
      </c>
      <c r="AX490">
        <v>5.69</v>
      </c>
      <c r="AY490">
        <v>5.78</v>
      </c>
      <c r="AZ490">
        <v>5.4279999999999999</v>
      </c>
      <c r="BA490">
        <v>77.536000000000001</v>
      </c>
      <c r="BB490">
        <v>0.91510000000000002</v>
      </c>
      <c r="BC490" t="s">
        <v>231</v>
      </c>
      <c r="BD490">
        <v>5.63</v>
      </c>
      <c r="BE490">
        <v>5.73</v>
      </c>
      <c r="BF490">
        <v>5.4279999999999999</v>
      </c>
      <c r="BG490">
        <v>77.549000000000007</v>
      </c>
      <c r="BH490">
        <v>0.86850000000000005</v>
      </c>
      <c r="BI490" t="s">
        <v>231</v>
      </c>
      <c r="BJ490">
        <v>5.69</v>
      </c>
      <c r="BK490">
        <v>5.78</v>
      </c>
      <c r="BL490">
        <v>5.27</v>
      </c>
      <c r="BM490">
        <v>75.28</v>
      </c>
      <c r="BN490">
        <v>0.91449999999999998</v>
      </c>
      <c r="BO490" t="s">
        <v>231</v>
      </c>
      <c r="BP490">
        <v>5.69</v>
      </c>
      <c r="BQ490">
        <v>5.78</v>
      </c>
      <c r="BR490">
        <v>5.3540000000000001</v>
      </c>
      <c r="BS490">
        <v>76.492000000000004</v>
      </c>
      <c r="BT490">
        <v>0.90700000000000003</v>
      </c>
      <c r="BU490" t="s">
        <v>231</v>
      </c>
      <c r="BV490">
        <v>5.78</v>
      </c>
      <c r="BW490">
        <v>5.86</v>
      </c>
      <c r="BX490">
        <v>5.327</v>
      </c>
      <c r="BY490">
        <v>76.102000000000004</v>
      </c>
      <c r="BZ490">
        <v>0.90680000000000005</v>
      </c>
      <c r="CA490" t="s">
        <v>231</v>
      </c>
    </row>
    <row r="491" spans="1:79" x14ac:dyDescent="0.2">
      <c r="A491" s="36" t="s">
        <v>234</v>
      </c>
      <c r="B491">
        <v>816</v>
      </c>
      <c r="C491">
        <v>829</v>
      </c>
      <c r="D491" t="s">
        <v>165</v>
      </c>
      <c r="E491">
        <v>8.17</v>
      </c>
      <c r="F491">
        <v>2</v>
      </c>
      <c r="G491">
        <v>11</v>
      </c>
      <c r="H491">
        <v>8.02</v>
      </c>
      <c r="I491">
        <v>8.43</v>
      </c>
      <c r="J491">
        <v>4.3360000000000003</v>
      </c>
      <c r="K491">
        <v>39.415999999999997</v>
      </c>
      <c r="L491">
        <v>0.83169999999999999</v>
      </c>
      <c r="M491" t="s">
        <v>231</v>
      </c>
      <c r="N491">
        <v>8.01</v>
      </c>
      <c r="O491">
        <v>8.43</v>
      </c>
      <c r="P491">
        <v>4.3129999999999997</v>
      </c>
      <c r="Q491">
        <v>39.206000000000003</v>
      </c>
      <c r="R491">
        <v>0.89359999999999995</v>
      </c>
      <c r="S491" t="s">
        <v>231</v>
      </c>
      <c r="T491">
        <v>8.01</v>
      </c>
      <c r="U491">
        <v>8.42</v>
      </c>
      <c r="V491">
        <v>4.1680000000000001</v>
      </c>
      <c r="W491">
        <v>37.893000000000001</v>
      </c>
      <c r="X491">
        <v>0.88390000000000002</v>
      </c>
      <c r="Y491" t="s">
        <v>231</v>
      </c>
      <c r="Z491">
        <v>8.01</v>
      </c>
      <c r="AA491">
        <v>8.43</v>
      </c>
      <c r="AB491">
        <v>6.3479999999999999</v>
      </c>
      <c r="AC491">
        <v>57.713000000000001</v>
      </c>
      <c r="AD491">
        <v>0.87380000000000002</v>
      </c>
      <c r="AE491" t="s">
        <v>231</v>
      </c>
      <c r="AF491">
        <v>8.01</v>
      </c>
      <c r="AG491">
        <v>8.43</v>
      </c>
      <c r="AH491">
        <v>6.27</v>
      </c>
      <c r="AI491">
        <v>56.996000000000002</v>
      </c>
      <c r="AJ491">
        <v>0.85529999999999995</v>
      </c>
      <c r="AK491" t="s">
        <v>231</v>
      </c>
      <c r="AL491">
        <v>8.01</v>
      </c>
      <c r="AM491">
        <v>8.43</v>
      </c>
      <c r="AN491">
        <v>6.2539999999999996</v>
      </c>
      <c r="AO491">
        <v>56.857999999999997</v>
      </c>
      <c r="AP491">
        <v>0.86319999999999997</v>
      </c>
      <c r="AQ491" t="s">
        <v>231</v>
      </c>
      <c r="AR491">
        <v>8.01</v>
      </c>
      <c r="AS491">
        <v>8.42</v>
      </c>
      <c r="AT491">
        <v>7.5869999999999997</v>
      </c>
      <c r="AU491">
        <v>68.974000000000004</v>
      </c>
      <c r="AV491">
        <v>0.80689999999999995</v>
      </c>
      <c r="AW491" t="s">
        <v>231</v>
      </c>
      <c r="AX491">
        <v>8.01</v>
      </c>
      <c r="AY491">
        <v>8.42</v>
      </c>
      <c r="AZ491">
        <v>7.5229999999999997</v>
      </c>
      <c r="BA491">
        <v>68.385999999999996</v>
      </c>
      <c r="BB491">
        <v>0.81179999999999997</v>
      </c>
      <c r="BC491" t="s">
        <v>231</v>
      </c>
      <c r="BD491">
        <v>8.01</v>
      </c>
      <c r="BE491">
        <v>8.43</v>
      </c>
      <c r="BF491">
        <v>6.7290000000000001</v>
      </c>
      <c r="BG491">
        <v>61.176000000000002</v>
      </c>
      <c r="BH491">
        <v>0.82850000000000001</v>
      </c>
      <c r="BI491" t="s">
        <v>231</v>
      </c>
      <c r="BJ491">
        <v>8.02</v>
      </c>
      <c r="BK491">
        <v>8.43</v>
      </c>
      <c r="BL491">
        <v>7.7409999999999997</v>
      </c>
      <c r="BM491">
        <v>70.375</v>
      </c>
      <c r="BN491">
        <v>0.78559999999999997</v>
      </c>
      <c r="BO491" t="s">
        <v>231</v>
      </c>
      <c r="BP491">
        <v>8.01</v>
      </c>
      <c r="BQ491">
        <v>8.43</v>
      </c>
      <c r="BR491">
        <v>7.657</v>
      </c>
      <c r="BS491">
        <v>69.61</v>
      </c>
      <c r="BT491">
        <v>0.79790000000000005</v>
      </c>
      <c r="BU491" t="s">
        <v>231</v>
      </c>
      <c r="BV491">
        <v>8.02</v>
      </c>
      <c r="BW491">
        <v>8.43</v>
      </c>
      <c r="BX491">
        <v>7.1210000000000004</v>
      </c>
      <c r="BY491">
        <v>64.733000000000004</v>
      </c>
      <c r="BZ491">
        <v>0.8004</v>
      </c>
      <c r="CA491" t="s">
        <v>231</v>
      </c>
    </row>
    <row r="492" spans="1:79" x14ac:dyDescent="0.2">
      <c r="A492" s="36" t="s">
        <v>234</v>
      </c>
      <c r="B492">
        <v>816</v>
      </c>
      <c r="C492">
        <v>842</v>
      </c>
      <c r="D492" t="s">
        <v>166</v>
      </c>
      <c r="E492">
        <v>11.89</v>
      </c>
      <c r="F492">
        <v>5</v>
      </c>
      <c r="G492">
        <v>24</v>
      </c>
      <c r="H492">
        <v>12.01</v>
      </c>
      <c r="I492">
        <v>12.08</v>
      </c>
      <c r="J492">
        <v>4.5659999999999998</v>
      </c>
      <c r="K492">
        <v>19.026</v>
      </c>
      <c r="L492">
        <v>0.89129999999999998</v>
      </c>
      <c r="M492" t="s">
        <v>232</v>
      </c>
      <c r="N492">
        <v>12.01</v>
      </c>
      <c r="O492">
        <v>12.08</v>
      </c>
      <c r="P492">
        <v>4.7560000000000002</v>
      </c>
      <c r="Q492">
        <v>19.817</v>
      </c>
      <c r="R492">
        <v>0.89770000000000005</v>
      </c>
      <c r="S492" t="s">
        <v>232</v>
      </c>
      <c r="T492">
        <v>12.01</v>
      </c>
      <c r="U492">
        <v>12.08</v>
      </c>
      <c r="V492">
        <v>4.351</v>
      </c>
      <c r="W492">
        <v>18.126999999999999</v>
      </c>
      <c r="X492">
        <v>0.9103</v>
      </c>
      <c r="Y492" t="s">
        <v>232</v>
      </c>
      <c r="Z492">
        <v>12.01</v>
      </c>
      <c r="AA492">
        <v>12.08</v>
      </c>
      <c r="AB492">
        <v>7.8239999999999998</v>
      </c>
      <c r="AC492">
        <v>32.597999999999999</v>
      </c>
      <c r="AD492">
        <v>0.86170000000000002</v>
      </c>
      <c r="AE492" t="s">
        <v>231</v>
      </c>
      <c r="AF492">
        <v>12.01</v>
      </c>
      <c r="AG492">
        <v>12.08</v>
      </c>
      <c r="AH492">
        <v>7.8460000000000001</v>
      </c>
      <c r="AI492">
        <v>32.692</v>
      </c>
      <c r="AJ492">
        <v>0.88380000000000003</v>
      </c>
      <c r="AK492" t="s">
        <v>232</v>
      </c>
      <c r="AL492">
        <v>12.01</v>
      </c>
      <c r="AM492">
        <v>12.08</v>
      </c>
      <c r="AN492">
        <v>7.8239999999999998</v>
      </c>
      <c r="AO492">
        <v>32.598999999999997</v>
      </c>
      <c r="AP492">
        <v>0.85619999999999996</v>
      </c>
      <c r="AQ492" t="s">
        <v>232</v>
      </c>
      <c r="AR492">
        <v>11.92</v>
      </c>
      <c r="AS492">
        <v>11.99</v>
      </c>
      <c r="AT492">
        <v>9.5220000000000002</v>
      </c>
      <c r="AU492">
        <v>39.676000000000002</v>
      </c>
      <c r="AV492">
        <v>0.85750000000000004</v>
      </c>
      <c r="AW492" t="s">
        <v>231</v>
      </c>
      <c r="AX492">
        <v>12.01</v>
      </c>
      <c r="AY492">
        <v>12.07</v>
      </c>
      <c r="AZ492">
        <v>9.4949999999999992</v>
      </c>
      <c r="BA492">
        <v>39.563000000000002</v>
      </c>
      <c r="BB492">
        <v>0.88770000000000004</v>
      </c>
      <c r="BC492" t="s">
        <v>232</v>
      </c>
      <c r="BD492">
        <v>12.01</v>
      </c>
      <c r="BE492">
        <v>12.08</v>
      </c>
      <c r="BF492">
        <v>9.6329999999999991</v>
      </c>
      <c r="BG492">
        <v>40.137999999999998</v>
      </c>
      <c r="BH492">
        <v>0.82879999999999998</v>
      </c>
      <c r="BI492" t="s">
        <v>231</v>
      </c>
      <c r="BJ492">
        <v>12.01</v>
      </c>
      <c r="BK492">
        <v>12.08</v>
      </c>
      <c r="BL492">
        <v>9.7270000000000003</v>
      </c>
      <c r="BM492">
        <v>40.527999999999999</v>
      </c>
      <c r="BN492">
        <v>0.81640000000000001</v>
      </c>
      <c r="BO492" t="s">
        <v>231</v>
      </c>
      <c r="BP492">
        <v>12.01</v>
      </c>
      <c r="BQ492">
        <v>12.08</v>
      </c>
      <c r="BR492">
        <v>9.7379999999999995</v>
      </c>
      <c r="BS492">
        <v>40.573</v>
      </c>
      <c r="BT492">
        <v>0.85340000000000005</v>
      </c>
      <c r="BU492" t="s">
        <v>231</v>
      </c>
      <c r="BV492">
        <v>12.06</v>
      </c>
      <c r="BW492">
        <v>12.14</v>
      </c>
      <c r="BX492">
        <v>10.103</v>
      </c>
      <c r="BY492">
        <v>42.094999999999999</v>
      </c>
      <c r="BZ492">
        <v>0.8105</v>
      </c>
      <c r="CA492" t="s">
        <v>231</v>
      </c>
    </row>
    <row r="493" spans="1:79" x14ac:dyDescent="0.2">
      <c r="A493" s="36" t="s">
        <v>234</v>
      </c>
      <c r="B493">
        <v>824</v>
      </c>
      <c r="C493">
        <v>829</v>
      </c>
      <c r="D493" t="s">
        <v>167</v>
      </c>
      <c r="E493">
        <v>5.53</v>
      </c>
      <c r="F493">
        <v>1</v>
      </c>
      <c r="G493">
        <v>4</v>
      </c>
      <c r="H493">
        <v>5.54</v>
      </c>
      <c r="I493">
        <v>5.62</v>
      </c>
      <c r="J493">
        <v>1.4359999999999999</v>
      </c>
      <c r="K493">
        <v>35.89</v>
      </c>
      <c r="L493">
        <v>0.77759999999999996</v>
      </c>
      <c r="M493" t="s">
        <v>231</v>
      </c>
      <c r="N493">
        <v>5.54</v>
      </c>
      <c r="O493">
        <v>5.62</v>
      </c>
      <c r="P493">
        <v>1.4410000000000001</v>
      </c>
      <c r="Q493">
        <v>36.018999999999998</v>
      </c>
      <c r="R493">
        <v>0.8115</v>
      </c>
      <c r="S493" t="s">
        <v>231</v>
      </c>
      <c r="T493">
        <v>5.53</v>
      </c>
      <c r="U493">
        <v>5.62</v>
      </c>
      <c r="V493">
        <v>1.4139999999999999</v>
      </c>
      <c r="W493">
        <v>35.341000000000001</v>
      </c>
      <c r="X493">
        <v>0.83620000000000005</v>
      </c>
      <c r="Y493" t="s">
        <v>231</v>
      </c>
      <c r="Z493">
        <v>5.54</v>
      </c>
      <c r="AA493">
        <v>5.62</v>
      </c>
      <c r="AB493">
        <v>2.0379999999999998</v>
      </c>
      <c r="AC493">
        <v>50.939</v>
      </c>
      <c r="AD493">
        <v>0.85470000000000002</v>
      </c>
      <c r="AE493" t="s">
        <v>231</v>
      </c>
      <c r="AF493">
        <v>5.6</v>
      </c>
      <c r="AG493">
        <v>5.67</v>
      </c>
      <c r="AH493">
        <v>2.06</v>
      </c>
      <c r="AI493">
        <v>51.506999999999998</v>
      </c>
      <c r="AJ493">
        <v>0.86780000000000002</v>
      </c>
      <c r="AK493" t="s">
        <v>231</v>
      </c>
      <c r="AL493">
        <v>5.6</v>
      </c>
      <c r="AM493">
        <v>5.68</v>
      </c>
      <c r="AN493">
        <v>2.0009999999999999</v>
      </c>
      <c r="AO493">
        <v>50.015999999999998</v>
      </c>
      <c r="AP493">
        <v>0.86319999999999997</v>
      </c>
      <c r="AQ493" t="s">
        <v>231</v>
      </c>
      <c r="AR493">
        <v>5.54</v>
      </c>
      <c r="AS493">
        <v>5.6</v>
      </c>
      <c r="AT493">
        <v>2.3860000000000001</v>
      </c>
      <c r="AU493">
        <v>59.640999999999998</v>
      </c>
      <c r="AV493">
        <v>0.83169999999999999</v>
      </c>
      <c r="AW493" t="s">
        <v>231</v>
      </c>
      <c r="AX493">
        <v>5.54</v>
      </c>
      <c r="AY493">
        <v>5.62</v>
      </c>
      <c r="AZ493">
        <v>2.3769999999999998</v>
      </c>
      <c r="BA493">
        <v>59.421999999999997</v>
      </c>
      <c r="BB493">
        <v>0.82699999999999996</v>
      </c>
      <c r="BC493" t="s">
        <v>231</v>
      </c>
      <c r="BD493">
        <v>5.54</v>
      </c>
      <c r="BE493">
        <v>5.62</v>
      </c>
      <c r="BF493">
        <v>2.3769999999999998</v>
      </c>
      <c r="BG493">
        <v>59.430999999999997</v>
      </c>
      <c r="BH493">
        <v>0.78480000000000005</v>
      </c>
      <c r="BI493" t="s">
        <v>231</v>
      </c>
      <c r="BJ493">
        <v>5.54</v>
      </c>
      <c r="BK493">
        <v>5.62</v>
      </c>
      <c r="BL493">
        <v>2.4489999999999998</v>
      </c>
      <c r="BM493">
        <v>61.222999999999999</v>
      </c>
      <c r="BN493">
        <v>0.85589999999999999</v>
      </c>
      <c r="BO493" t="s">
        <v>231</v>
      </c>
      <c r="BP493">
        <v>5.54</v>
      </c>
      <c r="BQ493">
        <v>5.62</v>
      </c>
      <c r="BR493">
        <v>2.4969999999999999</v>
      </c>
      <c r="BS493">
        <v>62.423000000000002</v>
      </c>
      <c r="BT493">
        <v>0.82979999999999998</v>
      </c>
      <c r="BU493" t="s">
        <v>231</v>
      </c>
      <c r="BV493">
        <v>5.54</v>
      </c>
      <c r="BW493">
        <v>5.62</v>
      </c>
      <c r="BX493">
        <v>2.399</v>
      </c>
      <c r="BY493">
        <v>59.981000000000002</v>
      </c>
      <c r="BZ493">
        <v>0.67249999999999999</v>
      </c>
      <c r="CA493" t="s">
        <v>231</v>
      </c>
    </row>
    <row r="494" spans="1:79" x14ac:dyDescent="0.2">
      <c r="A494" s="36" t="s">
        <v>234</v>
      </c>
      <c r="B494">
        <v>824</v>
      </c>
      <c r="C494">
        <v>842</v>
      </c>
      <c r="D494" t="s">
        <v>168</v>
      </c>
      <c r="E494">
        <v>10.75</v>
      </c>
      <c r="F494">
        <v>4</v>
      </c>
      <c r="G494">
        <v>17</v>
      </c>
      <c r="H494">
        <v>10.86</v>
      </c>
      <c r="I494">
        <v>10.95</v>
      </c>
      <c r="J494">
        <v>1.393</v>
      </c>
      <c r="K494">
        <v>8.1920000000000002</v>
      </c>
      <c r="L494">
        <v>0.86660000000000004</v>
      </c>
      <c r="M494" t="s">
        <v>231</v>
      </c>
      <c r="N494">
        <v>10.86</v>
      </c>
      <c r="O494">
        <v>10.94</v>
      </c>
      <c r="P494">
        <v>1.385</v>
      </c>
      <c r="Q494">
        <v>8.1489999999999991</v>
      </c>
      <c r="R494">
        <v>0.90800000000000003</v>
      </c>
      <c r="S494" t="s">
        <v>231</v>
      </c>
      <c r="T494">
        <v>10.86</v>
      </c>
      <c r="U494">
        <v>10.94</v>
      </c>
      <c r="V494">
        <v>1.1850000000000001</v>
      </c>
      <c r="W494">
        <v>6.9710000000000001</v>
      </c>
      <c r="X494">
        <v>0.90229999999999999</v>
      </c>
      <c r="Y494" t="s">
        <v>231</v>
      </c>
      <c r="Z494">
        <v>10.86</v>
      </c>
      <c r="AA494">
        <v>10.94</v>
      </c>
      <c r="AB494">
        <v>3.4910000000000001</v>
      </c>
      <c r="AC494">
        <v>20.533000000000001</v>
      </c>
      <c r="AD494">
        <v>0.80869999999999997</v>
      </c>
      <c r="AE494" t="s">
        <v>231</v>
      </c>
      <c r="AF494">
        <v>10.86</v>
      </c>
      <c r="AG494">
        <v>10.94</v>
      </c>
      <c r="AH494">
        <v>3.3639999999999999</v>
      </c>
      <c r="AI494">
        <v>19.789000000000001</v>
      </c>
      <c r="AJ494">
        <v>0.876</v>
      </c>
      <c r="AK494" t="s">
        <v>231</v>
      </c>
      <c r="AL494">
        <v>10.86</v>
      </c>
      <c r="AM494">
        <v>10.94</v>
      </c>
      <c r="AN494">
        <v>3.238</v>
      </c>
      <c r="AO494">
        <v>19.048999999999999</v>
      </c>
      <c r="AP494">
        <v>0.89290000000000003</v>
      </c>
      <c r="AQ494" t="s">
        <v>231</v>
      </c>
      <c r="AR494">
        <v>10.86</v>
      </c>
      <c r="AS494">
        <v>10.94</v>
      </c>
      <c r="AT494">
        <v>4.1829999999999998</v>
      </c>
      <c r="AU494">
        <v>24.606999999999999</v>
      </c>
      <c r="AV494">
        <v>0.79320000000000002</v>
      </c>
      <c r="AW494" t="s">
        <v>231</v>
      </c>
      <c r="AX494">
        <v>10.86</v>
      </c>
      <c r="AY494">
        <v>10.94</v>
      </c>
      <c r="AZ494">
        <v>4.2830000000000004</v>
      </c>
      <c r="BA494">
        <v>25.196000000000002</v>
      </c>
      <c r="BB494">
        <v>0.84719999999999995</v>
      </c>
      <c r="BC494" t="s">
        <v>231</v>
      </c>
      <c r="BD494">
        <v>10.86</v>
      </c>
      <c r="BE494">
        <v>10.94</v>
      </c>
      <c r="BF494">
        <v>4.056</v>
      </c>
      <c r="BG494">
        <v>23.859000000000002</v>
      </c>
      <c r="BH494">
        <v>0.89100000000000001</v>
      </c>
      <c r="BI494" t="s">
        <v>231</v>
      </c>
      <c r="BJ494">
        <v>10.8</v>
      </c>
      <c r="BK494">
        <v>10.87</v>
      </c>
      <c r="BL494">
        <v>4.7759999999999998</v>
      </c>
      <c r="BM494">
        <v>28.091000000000001</v>
      </c>
      <c r="BN494">
        <v>0.83740000000000003</v>
      </c>
      <c r="BO494" t="s">
        <v>231</v>
      </c>
      <c r="BP494">
        <v>10.86</v>
      </c>
      <c r="BQ494">
        <v>10.94</v>
      </c>
      <c r="BR494">
        <v>4.532</v>
      </c>
      <c r="BS494">
        <v>26.655999999999999</v>
      </c>
      <c r="BT494">
        <v>0.79</v>
      </c>
      <c r="BU494" t="s">
        <v>231</v>
      </c>
      <c r="BV494">
        <v>10.86</v>
      </c>
      <c r="BW494">
        <v>10.95</v>
      </c>
      <c r="BX494">
        <v>4.8949999999999996</v>
      </c>
      <c r="BY494">
        <v>28.792999999999999</v>
      </c>
      <c r="BZ494">
        <v>0.87029999999999996</v>
      </c>
      <c r="CA494" t="s">
        <v>231</v>
      </c>
    </row>
    <row r="495" spans="1:79" x14ac:dyDescent="0.2">
      <c r="A495" s="36" t="s">
        <v>234</v>
      </c>
      <c r="B495">
        <v>844</v>
      </c>
      <c r="C495">
        <v>848</v>
      </c>
      <c r="D495" t="s">
        <v>169</v>
      </c>
      <c r="E495">
        <v>12.17</v>
      </c>
      <c r="F495">
        <v>1</v>
      </c>
      <c r="G495">
        <v>3</v>
      </c>
      <c r="H495">
        <v>12.21</v>
      </c>
      <c r="I495">
        <v>12.29</v>
      </c>
      <c r="J495">
        <v>1.9E-2</v>
      </c>
      <c r="K495">
        <v>0.63500000000000001</v>
      </c>
      <c r="L495">
        <v>0.93620000000000003</v>
      </c>
      <c r="M495" t="s">
        <v>231</v>
      </c>
      <c r="N495">
        <v>12.2</v>
      </c>
      <c r="O495">
        <v>12.29</v>
      </c>
      <c r="P495">
        <v>-4.0000000000000001E-3</v>
      </c>
      <c r="Q495">
        <v>-0.127</v>
      </c>
      <c r="R495">
        <v>0.91159999999999997</v>
      </c>
      <c r="S495" t="s">
        <v>231</v>
      </c>
      <c r="T495">
        <v>12.2</v>
      </c>
      <c r="U495">
        <v>12.29</v>
      </c>
      <c r="V495">
        <v>2.9000000000000001E-2</v>
      </c>
      <c r="W495">
        <v>0.96699999999999997</v>
      </c>
      <c r="X495">
        <v>0.93089999999999995</v>
      </c>
      <c r="Y495" t="s">
        <v>231</v>
      </c>
      <c r="Z495">
        <v>12.2</v>
      </c>
      <c r="AA495">
        <v>12.29</v>
      </c>
      <c r="AB495">
        <v>3.0000000000000001E-3</v>
      </c>
      <c r="AC495">
        <v>8.6999999999999994E-2</v>
      </c>
      <c r="AD495">
        <v>0.95920000000000005</v>
      </c>
      <c r="AE495" t="s">
        <v>231</v>
      </c>
      <c r="AF495">
        <v>12.2</v>
      </c>
      <c r="AG495">
        <v>12.29</v>
      </c>
      <c r="AH495">
        <v>2.9000000000000001E-2</v>
      </c>
      <c r="AI495">
        <v>0.95699999999999996</v>
      </c>
      <c r="AJ495">
        <v>0.93669999999999998</v>
      </c>
      <c r="AK495" t="s">
        <v>231</v>
      </c>
      <c r="AL495">
        <v>12.2</v>
      </c>
      <c r="AM495">
        <v>12.29</v>
      </c>
      <c r="AN495">
        <v>5.0000000000000001E-3</v>
      </c>
      <c r="AO495">
        <v>0.156</v>
      </c>
      <c r="AP495">
        <v>0.88139999999999996</v>
      </c>
      <c r="AQ495" t="s">
        <v>231</v>
      </c>
      <c r="AR495">
        <v>12.2</v>
      </c>
      <c r="AS495">
        <v>12.28</v>
      </c>
      <c r="AT495">
        <v>2.7E-2</v>
      </c>
      <c r="AU495">
        <v>0.89300000000000002</v>
      </c>
      <c r="AV495">
        <v>0.91669999999999996</v>
      </c>
      <c r="AW495" t="s">
        <v>231</v>
      </c>
      <c r="AX495">
        <v>12.2</v>
      </c>
      <c r="AY495">
        <v>12.28</v>
      </c>
      <c r="AZ495">
        <v>5.0000000000000001E-3</v>
      </c>
      <c r="BA495">
        <v>0.18</v>
      </c>
      <c r="BB495">
        <v>0.89749999999999996</v>
      </c>
      <c r="BC495" t="s">
        <v>231</v>
      </c>
      <c r="BD495">
        <v>12.2</v>
      </c>
      <c r="BE495">
        <v>12.29</v>
      </c>
      <c r="BF495">
        <v>1E-3</v>
      </c>
      <c r="BG495">
        <v>4.4999999999999998E-2</v>
      </c>
      <c r="BH495">
        <v>0.87690000000000001</v>
      </c>
      <c r="BI495" t="s">
        <v>231</v>
      </c>
      <c r="BJ495">
        <v>12.2</v>
      </c>
      <c r="BK495">
        <v>12.29</v>
      </c>
      <c r="BL495">
        <v>8.0000000000000002E-3</v>
      </c>
      <c r="BM495">
        <v>0.26300000000000001</v>
      </c>
      <c r="BN495">
        <v>0.93559999999999999</v>
      </c>
      <c r="BO495" t="s">
        <v>231</v>
      </c>
      <c r="BP495">
        <v>12.2</v>
      </c>
      <c r="BQ495">
        <v>12.29</v>
      </c>
      <c r="BR495">
        <v>2.3E-2</v>
      </c>
      <c r="BS495">
        <v>0.76400000000000001</v>
      </c>
      <c r="BT495">
        <v>0.93059999999999998</v>
      </c>
      <c r="BU495" t="s">
        <v>231</v>
      </c>
      <c r="BV495">
        <v>12.2</v>
      </c>
      <c r="BW495">
        <v>12.29</v>
      </c>
      <c r="BX495">
        <v>2.1000000000000001E-2</v>
      </c>
      <c r="BY495">
        <v>0.71099999999999997</v>
      </c>
      <c r="BZ495">
        <v>0.86150000000000004</v>
      </c>
      <c r="CA495" t="s">
        <v>231</v>
      </c>
    </row>
    <row r="496" spans="1:79" x14ac:dyDescent="0.2">
      <c r="A496" s="36" t="s">
        <v>234</v>
      </c>
      <c r="B496">
        <v>849</v>
      </c>
      <c r="C496">
        <v>855</v>
      </c>
      <c r="D496" t="s">
        <v>170</v>
      </c>
      <c r="E496">
        <v>11.65</v>
      </c>
      <c r="F496">
        <v>2</v>
      </c>
      <c r="G496">
        <v>5</v>
      </c>
      <c r="H496">
        <v>11.6</v>
      </c>
      <c r="I496">
        <v>11.68</v>
      </c>
      <c r="J496">
        <v>6.2E-2</v>
      </c>
      <c r="K496">
        <v>1.2330000000000001</v>
      </c>
      <c r="L496">
        <v>0.7863</v>
      </c>
      <c r="M496" t="s">
        <v>231</v>
      </c>
      <c r="N496">
        <v>11.6</v>
      </c>
      <c r="O496">
        <v>11.68</v>
      </c>
      <c r="P496">
        <v>3.7999999999999999E-2</v>
      </c>
      <c r="Q496">
        <v>0.76700000000000002</v>
      </c>
      <c r="R496">
        <v>0.81240000000000001</v>
      </c>
      <c r="S496" t="s">
        <v>231</v>
      </c>
      <c r="T496">
        <v>11.6</v>
      </c>
      <c r="U496">
        <v>11.68</v>
      </c>
      <c r="V496">
        <v>4.3999999999999997E-2</v>
      </c>
      <c r="W496">
        <v>0.874</v>
      </c>
      <c r="X496">
        <v>0.84209999999999996</v>
      </c>
      <c r="Y496" t="s">
        <v>231</v>
      </c>
      <c r="Z496">
        <v>11.6</v>
      </c>
      <c r="AA496">
        <v>11.68</v>
      </c>
      <c r="AB496">
        <v>7.0000000000000007E-2</v>
      </c>
      <c r="AC496">
        <v>1.391</v>
      </c>
      <c r="AD496">
        <v>0.82750000000000001</v>
      </c>
      <c r="AE496" t="s">
        <v>231</v>
      </c>
      <c r="AF496">
        <v>11.6</v>
      </c>
      <c r="AG496">
        <v>11.68</v>
      </c>
      <c r="AH496">
        <v>0.106</v>
      </c>
      <c r="AI496">
        <v>2.1110000000000002</v>
      </c>
      <c r="AJ496">
        <v>0.78610000000000002</v>
      </c>
      <c r="AK496" t="s">
        <v>231</v>
      </c>
      <c r="AL496">
        <v>11.6</v>
      </c>
      <c r="AM496">
        <v>11.68</v>
      </c>
      <c r="AN496">
        <v>0.14000000000000001</v>
      </c>
      <c r="AO496">
        <v>2.8050000000000002</v>
      </c>
      <c r="AP496">
        <v>0.68359999999999999</v>
      </c>
      <c r="AQ496" t="s">
        <v>231</v>
      </c>
      <c r="AR496">
        <v>11.6</v>
      </c>
      <c r="AS496">
        <v>11.68</v>
      </c>
      <c r="AT496">
        <v>6.9000000000000006E-2</v>
      </c>
      <c r="AU496">
        <v>1.38</v>
      </c>
      <c r="AV496">
        <v>0.80030000000000001</v>
      </c>
      <c r="AW496" t="s">
        <v>231</v>
      </c>
      <c r="AX496">
        <v>11.63</v>
      </c>
      <c r="AY496">
        <v>11.7</v>
      </c>
      <c r="AZ496">
        <v>9.8000000000000004E-2</v>
      </c>
      <c r="BA496">
        <v>1.9550000000000001</v>
      </c>
      <c r="BB496">
        <v>0.82809999999999995</v>
      </c>
      <c r="BC496" t="s">
        <v>231</v>
      </c>
      <c r="BD496">
        <v>11.6</v>
      </c>
      <c r="BE496">
        <v>11.68</v>
      </c>
      <c r="BF496">
        <v>0.14399999999999999</v>
      </c>
      <c r="BG496">
        <v>2.8820000000000001</v>
      </c>
      <c r="BH496">
        <v>0.67949999999999999</v>
      </c>
      <c r="BI496" t="s">
        <v>231</v>
      </c>
      <c r="BJ496">
        <v>11.6</v>
      </c>
      <c r="BK496">
        <v>11.68</v>
      </c>
      <c r="BL496">
        <v>0.16</v>
      </c>
      <c r="BM496">
        <v>3.2010000000000001</v>
      </c>
      <c r="BN496">
        <v>0.82150000000000001</v>
      </c>
      <c r="BO496" t="s">
        <v>231</v>
      </c>
      <c r="BP496">
        <v>11.6</v>
      </c>
      <c r="BQ496">
        <v>11.68</v>
      </c>
      <c r="BR496">
        <v>0.14099999999999999</v>
      </c>
      <c r="BS496">
        <v>2.827</v>
      </c>
      <c r="BT496">
        <v>0.85570000000000002</v>
      </c>
      <c r="BU496" t="s">
        <v>231</v>
      </c>
      <c r="BV496">
        <v>11.6</v>
      </c>
      <c r="BW496">
        <v>11.68</v>
      </c>
      <c r="BX496">
        <v>0.156</v>
      </c>
      <c r="BY496">
        <v>3.1150000000000002</v>
      </c>
      <c r="BZ496">
        <v>0.6462</v>
      </c>
      <c r="CA496" t="s">
        <v>231</v>
      </c>
    </row>
    <row r="497" spans="1:79" x14ac:dyDescent="0.2">
      <c r="A497" s="36" t="s">
        <v>234</v>
      </c>
      <c r="B497">
        <v>849</v>
      </c>
      <c r="C497">
        <v>862</v>
      </c>
      <c r="D497" t="s">
        <v>171</v>
      </c>
      <c r="E497">
        <v>13.25</v>
      </c>
      <c r="F497">
        <v>2</v>
      </c>
      <c r="G497">
        <v>12</v>
      </c>
      <c r="H497">
        <v>13.18</v>
      </c>
      <c r="I497">
        <v>13.4</v>
      </c>
      <c r="J497">
        <v>0.68500000000000005</v>
      </c>
      <c r="K497">
        <v>5.7060000000000004</v>
      </c>
      <c r="L497">
        <v>0.82950000000000002</v>
      </c>
      <c r="M497" t="s">
        <v>231</v>
      </c>
      <c r="N497">
        <v>13.18</v>
      </c>
      <c r="O497">
        <v>13.39</v>
      </c>
      <c r="P497">
        <v>0.72799999999999998</v>
      </c>
      <c r="Q497">
        <v>6.0650000000000004</v>
      </c>
      <c r="R497">
        <v>0.88639999999999997</v>
      </c>
      <c r="S497" t="s">
        <v>231</v>
      </c>
      <c r="T497">
        <v>13.18</v>
      </c>
      <c r="U497">
        <v>13.4</v>
      </c>
      <c r="V497">
        <v>0.629</v>
      </c>
      <c r="W497">
        <v>5.2439999999999998</v>
      </c>
      <c r="X497">
        <v>0.90110000000000001</v>
      </c>
      <c r="Y497" t="s">
        <v>231</v>
      </c>
      <c r="Z497">
        <v>13.18</v>
      </c>
      <c r="AA497">
        <v>13.39</v>
      </c>
      <c r="AB497">
        <v>1.093</v>
      </c>
      <c r="AC497">
        <v>9.1120000000000001</v>
      </c>
      <c r="AD497">
        <v>0.85529999999999995</v>
      </c>
      <c r="AE497" t="s">
        <v>231</v>
      </c>
      <c r="AF497">
        <v>13.18</v>
      </c>
      <c r="AG497">
        <v>13.39</v>
      </c>
      <c r="AH497">
        <v>1.0620000000000001</v>
      </c>
      <c r="AI497">
        <v>8.8510000000000009</v>
      </c>
      <c r="AJ497">
        <v>0.80530000000000002</v>
      </c>
      <c r="AK497" t="s">
        <v>231</v>
      </c>
      <c r="AL497">
        <v>13.18</v>
      </c>
      <c r="AM497">
        <v>13.39</v>
      </c>
      <c r="AN497">
        <v>1.04</v>
      </c>
      <c r="AO497">
        <v>8.6690000000000005</v>
      </c>
      <c r="AP497">
        <v>0.86709999999999998</v>
      </c>
      <c r="AQ497" t="s">
        <v>231</v>
      </c>
      <c r="AR497">
        <v>13.17</v>
      </c>
      <c r="AS497">
        <v>13.39</v>
      </c>
      <c r="AT497">
        <v>2.4079999999999999</v>
      </c>
      <c r="AU497">
        <v>20.067</v>
      </c>
      <c r="AV497">
        <v>0.8115</v>
      </c>
      <c r="AW497" t="s">
        <v>231</v>
      </c>
      <c r="AX497">
        <v>13.17</v>
      </c>
      <c r="AY497">
        <v>13.39</v>
      </c>
      <c r="AZ497">
        <v>2.4950000000000001</v>
      </c>
      <c r="BA497">
        <v>20.79</v>
      </c>
      <c r="BB497">
        <v>0.82489999999999997</v>
      </c>
      <c r="BC497" t="s">
        <v>231</v>
      </c>
      <c r="BD497">
        <v>13.18</v>
      </c>
      <c r="BE497">
        <v>13.39</v>
      </c>
      <c r="BF497">
        <v>2.3839999999999999</v>
      </c>
      <c r="BG497">
        <v>19.867999999999999</v>
      </c>
      <c r="BH497">
        <v>0.87739999999999996</v>
      </c>
      <c r="BI497" t="s">
        <v>231</v>
      </c>
      <c r="BJ497">
        <v>13.18</v>
      </c>
      <c r="BK497">
        <v>13.4</v>
      </c>
      <c r="BL497">
        <v>3.843</v>
      </c>
      <c r="BM497">
        <v>32.024999999999999</v>
      </c>
      <c r="BN497">
        <v>0.77949999999999997</v>
      </c>
      <c r="BO497" t="s">
        <v>231</v>
      </c>
      <c r="BP497">
        <v>13.18</v>
      </c>
      <c r="BQ497">
        <v>13.39</v>
      </c>
      <c r="BR497">
        <v>3.6320000000000001</v>
      </c>
      <c r="BS497">
        <v>30.27</v>
      </c>
      <c r="BT497">
        <v>0.81010000000000004</v>
      </c>
      <c r="BU497" t="s">
        <v>231</v>
      </c>
      <c r="BV497">
        <v>13.18</v>
      </c>
      <c r="BW497">
        <v>13.4</v>
      </c>
      <c r="BX497">
        <v>3.8660000000000001</v>
      </c>
      <c r="BY497">
        <v>32.216000000000001</v>
      </c>
      <c r="BZ497">
        <v>0.82899999999999996</v>
      </c>
      <c r="CA497" t="s">
        <v>231</v>
      </c>
    </row>
    <row r="498" spans="1:79" x14ac:dyDescent="0.2">
      <c r="A498" s="36" t="s">
        <v>234</v>
      </c>
      <c r="B498">
        <v>853</v>
      </c>
      <c r="C498">
        <v>862</v>
      </c>
      <c r="D498" t="s">
        <v>172</v>
      </c>
      <c r="E498">
        <v>13.27</v>
      </c>
      <c r="F498">
        <v>2</v>
      </c>
      <c r="G498">
        <v>8</v>
      </c>
      <c r="H498">
        <v>13.36</v>
      </c>
      <c r="I498">
        <v>13.42</v>
      </c>
      <c r="J498">
        <v>0.61499999999999999</v>
      </c>
      <c r="K498">
        <v>7.6890000000000001</v>
      </c>
      <c r="L498">
        <v>0.83089999999999997</v>
      </c>
      <c r="M498" t="s">
        <v>231</v>
      </c>
      <c r="N498">
        <v>13.36</v>
      </c>
      <c r="O498">
        <v>13.42</v>
      </c>
      <c r="P498">
        <v>0.56599999999999995</v>
      </c>
      <c r="Q498">
        <v>7.069</v>
      </c>
      <c r="R498">
        <v>0.86109999999999998</v>
      </c>
      <c r="S498" t="s">
        <v>231</v>
      </c>
      <c r="T498">
        <v>13.36</v>
      </c>
      <c r="U498">
        <v>13.42</v>
      </c>
      <c r="V498">
        <v>0.52200000000000002</v>
      </c>
      <c r="W498">
        <v>6.5229999999999997</v>
      </c>
      <c r="X498">
        <v>0.90620000000000001</v>
      </c>
      <c r="Y498" t="s">
        <v>231</v>
      </c>
      <c r="Z498">
        <v>13.36</v>
      </c>
      <c r="AA498">
        <v>13.42</v>
      </c>
      <c r="AB498">
        <v>0.97099999999999997</v>
      </c>
      <c r="AC498">
        <v>12.141999999999999</v>
      </c>
      <c r="AD498">
        <v>0.84919999999999995</v>
      </c>
      <c r="AE498" t="s">
        <v>231</v>
      </c>
      <c r="AF498">
        <v>13.36</v>
      </c>
      <c r="AG498">
        <v>13.42</v>
      </c>
      <c r="AH498">
        <v>1.0149999999999999</v>
      </c>
      <c r="AI498">
        <v>12.693</v>
      </c>
      <c r="AJ498">
        <v>0.84740000000000004</v>
      </c>
      <c r="AK498" t="s">
        <v>231</v>
      </c>
      <c r="AL498">
        <v>13.36</v>
      </c>
      <c r="AM498">
        <v>13.42</v>
      </c>
      <c r="AN498">
        <v>0.88700000000000001</v>
      </c>
      <c r="AO498">
        <v>11.084</v>
      </c>
      <c r="AP498">
        <v>0.88319999999999999</v>
      </c>
      <c r="AQ498" t="s">
        <v>231</v>
      </c>
      <c r="AR498">
        <v>13.36</v>
      </c>
      <c r="AS498">
        <v>13.42</v>
      </c>
      <c r="AT498">
        <v>2.2669999999999999</v>
      </c>
      <c r="AU498">
        <v>28.338999999999999</v>
      </c>
      <c r="AV498">
        <v>0.83230000000000004</v>
      </c>
      <c r="AW498" t="s">
        <v>231</v>
      </c>
      <c r="AX498">
        <v>13.36</v>
      </c>
      <c r="AY498">
        <v>13.42</v>
      </c>
      <c r="AZ498">
        <v>2.2429999999999999</v>
      </c>
      <c r="BA498">
        <v>28.032</v>
      </c>
      <c r="BB498">
        <v>0.83950000000000002</v>
      </c>
      <c r="BC498" t="s">
        <v>231</v>
      </c>
      <c r="BD498">
        <v>13.36</v>
      </c>
      <c r="BE498">
        <v>13.42</v>
      </c>
      <c r="BF498">
        <v>2.214</v>
      </c>
      <c r="BG498">
        <v>27.678000000000001</v>
      </c>
      <c r="BH498">
        <v>0.86470000000000002</v>
      </c>
      <c r="BI498" t="s">
        <v>231</v>
      </c>
      <c r="BJ498">
        <v>13.33</v>
      </c>
      <c r="BK498">
        <v>13.4</v>
      </c>
      <c r="BL498">
        <v>3.5670000000000002</v>
      </c>
      <c r="BM498">
        <v>44.591000000000001</v>
      </c>
      <c r="BN498">
        <v>0.84660000000000002</v>
      </c>
      <c r="BO498" t="s">
        <v>231</v>
      </c>
      <c r="BP498">
        <v>13.36</v>
      </c>
      <c r="BQ498">
        <v>13.42</v>
      </c>
      <c r="BR498">
        <v>3.5219999999999998</v>
      </c>
      <c r="BS498">
        <v>44.02</v>
      </c>
      <c r="BT498">
        <v>0.80700000000000005</v>
      </c>
      <c r="BU498" t="s">
        <v>231</v>
      </c>
      <c r="BV498">
        <v>13.36</v>
      </c>
      <c r="BW498">
        <v>13.42</v>
      </c>
      <c r="BX498">
        <v>3.5150000000000001</v>
      </c>
      <c r="BY498">
        <v>43.935000000000002</v>
      </c>
      <c r="BZ498">
        <v>0.7984</v>
      </c>
      <c r="CA498" t="s">
        <v>231</v>
      </c>
    </row>
    <row r="499" spans="1:79" x14ac:dyDescent="0.2">
      <c r="A499" s="36" t="s">
        <v>234</v>
      </c>
      <c r="B499">
        <v>862</v>
      </c>
      <c r="C499">
        <v>878</v>
      </c>
      <c r="D499" t="s">
        <v>173</v>
      </c>
      <c r="E499">
        <v>13.06</v>
      </c>
      <c r="F499">
        <v>3</v>
      </c>
      <c r="G499">
        <v>14</v>
      </c>
      <c r="H499">
        <v>13.04</v>
      </c>
      <c r="I499">
        <v>13.1</v>
      </c>
      <c r="J499">
        <v>0.219</v>
      </c>
      <c r="K499">
        <v>1.5669999999999999</v>
      </c>
      <c r="L499">
        <v>0.68020000000000003</v>
      </c>
      <c r="M499" t="s">
        <v>231</v>
      </c>
      <c r="N499">
        <v>12.97</v>
      </c>
      <c r="O499">
        <v>13.06</v>
      </c>
      <c r="P499">
        <v>0.33100000000000002</v>
      </c>
      <c r="Q499">
        <v>2.3650000000000002</v>
      </c>
      <c r="R499">
        <v>0.84470000000000001</v>
      </c>
      <c r="S499" t="s">
        <v>231</v>
      </c>
      <c r="T499">
        <v>12.97</v>
      </c>
      <c r="U499">
        <v>13.06</v>
      </c>
      <c r="V499">
        <v>0.29099999999999998</v>
      </c>
      <c r="W499">
        <v>2.0760000000000001</v>
      </c>
      <c r="X499">
        <v>0.82150000000000001</v>
      </c>
      <c r="Y499" t="s">
        <v>231</v>
      </c>
      <c r="Z499">
        <v>12.97</v>
      </c>
      <c r="AA499">
        <v>13.06</v>
      </c>
      <c r="AB499">
        <v>0.91800000000000004</v>
      </c>
      <c r="AC499">
        <v>6.5570000000000004</v>
      </c>
      <c r="AD499">
        <v>0.78239999999999998</v>
      </c>
      <c r="AE499" t="s">
        <v>231</v>
      </c>
      <c r="AF499">
        <v>12.97</v>
      </c>
      <c r="AG499">
        <v>13.06</v>
      </c>
      <c r="AH499">
        <v>0.84099999999999997</v>
      </c>
      <c r="AI499">
        <v>6.0039999999999996</v>
      </c>
      <c r="AJ499">
        <v>0.63390000000000002</v>
      </c>
      <c r="AK499" t="s">
        <v>231</v>
      </c>
      <c r="AL499">
        <v>12.97</v>
      </c>
      <c r="AM499">
        <v>13.06</v>
      </c>
      <c r="AN499">
        <v>0.752</v>
      </c>
      <c r="AO499">
        <v>5.3719999999999999</v>
      </c>
      <c r="AP499">
        <v>0.70860000000000001</v>
      </c>
      <c r="AQ499" t="s">
        <v>231</v>
      </c>
      <c r="AR499">
        <v>12.96</v>
      </c>
      <c r="AS499">
        <v>13.06</v>
      </c>
      <c r="AT499">
        <v>2.3879999999999999</v>
      </c>
      <c r="AU499">
        <v>17.059999999999999</v>
      </c>
      <c r="AV499">
        <v>0.73809999999999998</v>
      </c>
      <c r="AW499" t="s">
        <v>231</v>
      </c>
      <c r="AX499">
        <v>13.03</v>
      </c>
      <c r="AY499">
        <v>13.1</v>
      </c>
      <c r="AZ499">
        <v>2.3130000000000002</v>
      </c>
      <c r="BA499">
        <v>16.524999999999999</v>
      </c>
      <c r="BB499">
        <v>0.77239999999999998</v>
      </c>
      <c r="BC499" t="s">
        <v>231</v>
      </c>
      <c r="BD499">
        <v>13.07</v>
      </c>
      <c r="BE499">
        <v>13.16</v>
      </c>
      <c r="BF499">
        <v>2.1859999999999999</v>
      </c>
      <c r="BG499">
        <v>15.614000000000001</v>
      </c>
      <c r="BH499">
        <v>0.83640000000000003</v>
      </c>
      <c r="BI499" t="s">
        <v>231</v>
      </c>
      <c r="BJ499">
        <v>12.97</v>
      </c>
      <c r="BK499">
        <v>13.06</v>
      </c>
      <c r="BL499">
        <v>3.84</v>
      </c>
      <c r="BM499">
        <v>27.43</v>
      </c>
      <c r="BN499">
        <v>0.74250000000000005</v>
      </c>
      <c r="BO499" t="s">
        <v>231</v>
      </c>
      <c r="BP499">
        <v>12.97</v>
      </c>
      <c r="BQ499">
        <v>13.06</v>
      </c>
      <c r="BR499">
        <v>3.8570000000000002</v>
      </c>
      <c r="BS499">
        <v>27.553000000000001</v>
      </c>
      <c r="BT499">
        <v>0.70020000000000004</v>
      </c>
      <c r="BU499" t="s">
        <v>231</v>
      </c>
      <c r="BV499">
        <v>13.08</v>
      </c>
      <c r="BW499">
        <v>13.16</v>
      </c>
      <c r="BX499">
        <v>3.9609999999999999</v>
      </c>
      <c r="BY499">
        <v>28.29</v>
      </c>
      <c r="BZ499">
        <v>0.81069999999999998</v>
      </c>
      <c r="CA499" t="s">
        <v>231</v>
      </c>
    </row>
    <row r="500" spans="1:79" x14ac:dyDescent="0.2">
      <c r="A500" s="36" t="s">
        <v>234</v>
      </c>
      <c r="B500">
        <v>863</v>
      </c>
      <c r="C500">
        <v>869</v>
      </c>
      <c r="D500" t="s">
        <v>174</v>
      </c>
      <c r="E500">
        <v>11.86</v>
      </c>
      <c r="F500">
        <v>1</v>
      </c>
      <c r="G500">
        <v>4</v>
      </c>
      <c r="H500">
        <v>11.78</v>
      </c>
      <c r="I500">
        <v>11.87</v>
      </c>
      <c r="J500">
        <v>0.17399999999999999</v>
      </c>
      <c r="K500">
        <v>4.3460000000000001</v>
      </c>
      <c r="L500">
        <v>0.85050000000000003</v>
      </c>
      <c r="M500" t="s">
        <v>231</v>
      </c>
      <c r="N500">
        <v>11.78</v>
      </c>
      <c r="O500">
        <v>11.87</v>
      </c>
      <c r="P500">
        <v>0.16300000000000001</v>
      </c>
      <c r="Q500">
        <v>4.0730000000000004</v>
      </c>
      <c r="R500">
        <v>0.82469999999999999</v>
      </c>
      <c r="S500" t="s">
        <v>231</v>
      </c>
      <c r="T500">
        <v>11.77</v>
      </c>
      <c r="U500">
        <v>11.87</v>
      </c>
      <c r="V500">
        <v>0.155</v>
      </c>
      <c r="W500">
        <v>3.867</v>
      </c>
      <c r="X500">
        <v>0.8165</v>
      </c>
      <c r="Y500" t="s">
        <v>231</v>
      </c>
      <c r="Z500">
        <v>11.77</v>
      </c>
      <c r="AA500">
        <v>11.87</v>
      </c>
      <c r="AB500">
        <v>0.47299999999999998</v>
      </c>
      <c r="AC500">
        <v>11.835000000000001</v>
      </c>
      <c r="AD500">
        <v>0.87190000000000001</v>
      </c>
      <c r="AE500" t="s">
        <v>231</v>
      </c>
      <c r="AF500">
        <v>11.78</v>
      </c>
      <c r="AG500">
        <v>11.87</v>
      </c>
      <c r="AH500">
        <v>0.51400000000000001</v>
      </c>
      <c r="AI500">
        <v>12.848000000000001</v>
      </c>
      <c r="AJ500">
        <v>0.78890000000000005</v>
      </c>
      <c r="AK500" t="s">
        <v>231</v>
      </c>
      <c r="AL500">
        <v>11.78</v>
      </c>
      <c r="AM500">
        <v>11.87</v>
      </c>
      <c r="AN500">
        <v>0.47399999999999998</v>
      </c>
      <c r="AO500">
        <v>11.837999999999999</v>
      </c>
      <c r="AP500">
        <v>0.71220000000000006</v>
      </c>
      <c r="AQ500" t="s">
        <v>231</v>
      </c>
      <c r="AR500">
        <v>11.77</v>
      </c>
      <c r="AS500">
        <v>11.86</v>
      </c>
      <c r="AT500">
        <v>0.96499999999999997</v>
      </c>
      <c r="AU500">
        <v>24.135000000000002</v>
      </c>
      <c r="AV500">
        <v>0.78680000000000005</v>
      </c>
      <c r="AW500" t="s">
        <v>231</v>
      </c>
      <c r="AX500">
        <v>11.77</v>
      </c>
      <c r="AY500">
        <v>11.86</v>
      </c>
      <c r="AZ500">
        <v>0.95199999999999996</v>
      </c>
      <c r="BA500">
        <v>23.794</v>
      </c>
      <c r="BB500">
        <v>0.8337</v>
      </c>
      <c r="BC500" t="s">
        <v>231</v>
      </c>
      <c r="BD500">
        <v>11.85</v>
      </c>
      <c r="BE500">
        <v>11.92</v>
      </c>
      <c r="BF500">
        <v>0.94699999999999995</v>
      </c>
      <c r="BG500">
        <v>23.681000000000001</v>
      </c>
      <c r="BH500">
        <v>0.80100000000000005</v>
      </c>
      <c r="BI500" t="s">
        <v>231</v>
      </c>
      <c r="BJ500">
        <v>11.78</v>
      </c>
      <c r="BK500">
        <v>11.87</v>
      </c>
      <c r="BL500">
        <v>1.7390000000000001</v>
      </c>
      <c r="BM500">
        <v>43.484000000000002</v>
      </c>
      <c r="BN500">
        <v>0.75090000000000001</v>
      </c>
      <c r="BO500" t="s">
        <v>231</v>
      </c>
      <c r="BP500">
        <v>11.77</v>
      </c>
      <c r="BQ500">
        <v>11.87</v>
      </c>
      <c r="BR500">
        <v>1.696</v>
      </c>
      <c r="BS500">
        <v>42.396000000000001</v>
      </c>
      <c r="BT500">
        <v>0.77759999999999996</v>
      </c>
      <c r="BU500" t="s">
        <v>231</v>
      </c>
      <c r="BV500">
        <v>11.78</v>
      </c>
      <c r="BW500">
        <v>11.87</v>
      </c>
      <c r="BX500">
        <v>1.71</v>
      </c>
      <c r="BY500">
        <v>42.738</v>
      </c>
      <c r="BZ500">
        <v>0.68420000000000003</v>
      </c>
      <c r="CA500" t="s">
        <v>231</v>
      </c>
    </row>
    <row r="501" spans="1:79" x14ac:dyDescent="0.2">
      <c r="A501" s="36" t="s">
        <v>234</v>
      </c>
      <c r="B501">
        <v>863</v>
      </c>
      <c r="C501">
        <v>878</v>
      </c>
      <c r="D501" t="s">
        <v>175</v>
      </c>
      <c r="E501">
        <v>12.04</v>
      </c>
      <c r="F501">
        <v>2</v>
      </c>
      <c r="G501">
        <v>13</v>
      </c>
      <c r="H501">
        <v>11.9</v>
      </c>
      <c r="I501">
        <v>12.48</v>
      </c>
      <c r="J501">
        <v>0.55500000000000005</v>
      </c>
      <c r="K501">
        <v>4.2690000000000001</v>
      </c>
      <c r="L501">
        <v>0.92920000000000003</v>
      </c>
      <c r="M501" t="s">
        <v>231</v>
      </c>
      <c r="N501">
        <v>11.9</v>
      </c>
      <c r="O501">
        <v>12.48</v>
      </c>
      <c r="P501">
        <v>0.52700000000000002</v>
      </c>
      <c r="Q501">
        <v>4.0510000000000002</v>
      </c>
      <c r="R501">
        <v>0.91100000000000003</v>
      </c>
      <c r="S501" t="s">
        <v>231</v>
      </c>
      <c r="T501">
        <v>11.9</v>
      </c>
      <c r="U501">
        <v>12.48</v>
      </c>
      <c r="V501">
        <v>0.51200000000000001</v>
      </c>
      <c r="W501">
        <v>3.94</v>
      </c>
      <c r="X501">
        <v>0.92090000000000005</v>
      </c>
      <c r="Y501" t="s">
        <v>231</v>
      </c>
      <c r="Z501">
        <v>11.9</v>
      </c>
      <c r="AA501">
        <v>12.48</v>
      </c>
      <c r="AB501">
        <v>1.2609999999999999</v>
      </c>
      <c r="AC501">
        <v>9.7010000000000005</v>
      </c>
      <c r="AD501">
        <v>0.90849999999999997</v>
      </c>
      <c r="AE501" t="s">
        <v>231</v>
      </c>
      <c r="AF501">
        <v>11.9</v>
      </c>
      <c r="AG501">
        <v>12.48</v>
      </c>
      <c r="AH501">
        <v>1.153</v>
      </c>
      <c r="AI501">
        <v>8.8680000000000003</v>
      </c>
      <c r="AJ501">
        <v>0.91300000000000003</v>
      </c>
      <c r="AK501" t="s">
        <v>231</v>
      </c>
      <c r="AL501">
        <v>11.9</v>
      </c>
      <c r="AM501">
        <v>12.48</v>
      </c>
      <c r="AN501">
        <v>1.115</v>
      </c>
      <c r="AO501">
        <v>8.577</v>
      </c>
      <c r="AP501">
        <v>0.93049999999999999</v>
      </c>
      <c r="AQ501" t="s">
        <v>231</v>
      </c>
      <c r="AR501">
        <v>11.9</v>
      </c>
      <c r="AS501">
        <v>12.48</v>
      </c>
      <c r="AT501">
        <v>2.8220000000000001</v>
      </c>
      <c r="AU501">
        <v>21.710999999999999</v>
      </c>
      <c r="AV501">
        <v>0.90400000000000003</v>
      </c>
      <c r="AW501" t="s">
        <v>231</v>
      </c>
      <c r="AX501">
        <v>11.9</v>
      </c>
      <c r="AY501">
        <v>12.48</v>
      </c>
      <c r="AZ501">
        <v>2.8370000000000002</v>
      </c>
      <c r="BA501">
        <v>21.824000000000002</v>
      </c>
      <c r="BB501">
        <v>0.92310000000000003</v>
      </c>
      <c r="BC501" t="s">
        <v>231</v>
      </c>
      <c r="BD501">
        <v>11.9</v>
      </c>
      <c r="BE501">
        <v>12.48</v>
      </c>
      <c r="BF501">
        <v>2.5840000000000001</v>
      </c>
      <c r="BG501">
        <v>19.88</v>
      </c>
      <c r="BH501">
        <v>0.9173</v>
      </c>
      <c r="BI501" t="s">
        <v>231</v>
      </c>
      <c r="BJ501">
        <v>11.9</v>
      </c>
      <c r="BK501">
        <v>12.48</v>
      </c>
      <c r="BL501">
        <v>4.2539999999999996</v>
      </c>
      <c r="BM501">
        <v>32.723999999999997</v>
      </c>
      <c r="BN501">
        <v>0.90010000000000001</v>
      </c>
      <c r="BO501" t="s">
        <v>231</v>
      </c>
      <c r="BP501">
        <v>11.9</v>
      </c>
      <c r="BQ501">
        <v>12.48</v>
      </c>
      <c r="BR501">
        <v>4.226</v>
      </c>
      <c r="BS501">
        <v>32.508000000000003</v>
      </c>
      <c r="BT501">
        <v>0.89939999999999998</v>
      </c>
      <c r="BU501" t="s">
        <v>231</v>
      </c>
      <c r="BV501">
        <v>11.9</v>
      </c>
      <c r="BW501">
        <v>12.48</v>
      </c>
      <c r="BX501">
        <v>3.9910000000000001</v>
      </c>
      <c r="BY501">
        <v>30.698</v>
      </c>
      <c r="BZ501">
        <v>0.90039999999999998</v>
      </c>
      <c r="CA501" t="s">
        <v>231</v>
      </c>
    </row>
    <row r="502" spans="1:79" x14ac:dyDescent="0.2">
      <c r="A502" s="36" t="s">
        <v>234</v>
      </c>
      <c r="B502">
        <v>863</v>
      </c>
      <c r="C502">
        <v>880</v>
      </c>
      <c r="D502" t="s">
        <v>176</v>
      </c>
      <c r="E502">
        <v>12.38</v>
      </c>
      <c r="F502">
        <v>2</v>
      </c>
      <c r="G502">
        <v>15</v>
      </c>
      <c r="H502">
        <v>12.4</v>
      </c>
      <c r="I502">
        <v>12.49</v>
      </c>
      <c r="J502">
        <v>0.42899999999999999</v>
      </c>
      <c r="K502">
        <v>2.86</v>
      </c>
      <c r="L502">
        <v>0.91349999999999998</v>
      </c>
      <c r="M502" t="s">
        <v>232</v>
      </c>
      <c r="N502">
        <v>12.4</v>
      </c>
      <c r="O502">
        <v>12.49</v>
      </c>
      <c r="P502">
        <v>0.46</v>
      </c>
      <c r="Q502">
        <v>3.0680000000000001</v>
      </c>
      <c r="R502">
        <v>0.90529999999999999</v>
      </c>
      <c r="S502" t="s">
        <v>232</v>
      </c>
      <c r="T502">
        <v>12.4</v>
      </c>
      <c r="U502">
        <v>12.49</v>
      </c>
      <c r="V502">
        <v>0.42199999999999999</v>
      </c>
      <c r="W502">
        <v>2.8159999999999998</v>
      </c>
      <c r="X502">
        <v>0.91100000000000003</v>
      </c>
      <c r="Y502" t="s">
        <v>232</v>
      </c>
      <c r="Z502">
        <v>12.39</v>
      </c>
      <c r="AA502">
        <v>12.49</v>
      </c>
      <c r="AB502">
        <v>1.093</v>
      </c>
      <c r="AC502">
        <v>7.2869999999999999</v>
      </c>
      <c r="AD502">
        <v>0.91120000000000001</v>
      </c>
      <c r="AE502" t="s">
        <v>232</v>
      </c>
      <c r="AF502">
        <v>12.4</v>
      </c>
      <c r="AG502">
        <v>12.49</v>
      </c>
      <c r="AH502">
        <v>1.0389999999999999</v>
      </c>
      <c r="AI502">
        <v>6.9240000000000004</v>
      </c>
      <c r="AJ502">
        <v>0.87119999999999997</v>
      </c>
      <c r="AK502" t="s">
        <v>231</v>
      </c>
      <c r="AL502">
        <v>12.4</v>
      </c>
      <c r="AM502">
        <v>12.49</v>
      </c>
      <c r="AN502">
        <v>1.0209999999999999</v>
      </c>
      <c r="AO502">
        <v>6.806</v>
      </c>
      <c r="AP502">
        <v>0.92589999999999995</v>
      </c>
      <c r="AQ502" t="s">
        <v>232</v>
      </c>
      <c r="AR502">
        <v>12.39</v>
      </c>
      <c r="AS502">
        <v>12.49</v>
      </c>
      <c r="AT502">
        <v>2.5099999999999998</v>
      </c>
      <c r="AU502">
        <v>16.734000000000002</v>
      </c>
      <c r="AV502">
        <v>0.85250000000000004</v>
      </c>
      <c r="AW502" t="s">
        <v>231</v>
      </c>
      <c r="AX502">
        <v>12.39</v>
      </c>
      <c r="AY502">
        <v>12.49</v>
      </c>
      <c r="AZ502">
        <v>2.5750000000000002</v>
      </c>
      <c r="BA502">
        <v>17.164999999999999</v>
      </c>
      <c r="BB502">
        <v>0.90439999999999998</v>
      </c>
      <c r="BC502" t="s">
        <v>232</v>
      </c>
      <c r="BD502">
        <v>12.39</v>
      </c>
      <c r="BE502">
        <v>12.49</v>
      </c>
      <c r="BF502">
        <v>2.4660000000000002</v>
      </c>
      <c r="BG502">
        <v>16.443000000000001</v>
      </c>
      <c r="BH502">
        <v>0.89649999999999996</v>
      </c>
      <c r="BI502" t="s">
        <v>231</v>
      </c>
      <c r="BJ502">
        <v>12.4</v>
      </c>
      <c r="BK502">
        <v>12.49</v>
      </c>
      <c r="BL502">
        <v>3.9590000000000001</v>
      </c>
      <c r="BM502">
        <v>26.393999999999998</v>
      </c>
      <c r="BN502">
        <v>0.84889999999999999</v>
      </c>
      <c r="BO502" t="s">
        <v>231</v>
      </c>
      <c r="BP502">
        <v>12.4</v>
      </c>
      <c r="BQ502">
        <v>12.49</v>
      </c>
      <c r="BR502">
        <v>3.8479999999999999</v>
      </c>
      <c r="BS502">
        <v>25.651</v>
      </c>
      <c r="BT502">
        <v>0.86619999999999997</v>
      </c>
      <c r="BU502" t="s">
        <v>231</v>
      </c>
      <c r="BV502">
        <v>12.4</v>
      </c>
      <c r="BW502">
        <v>12.49</v>
      </c>
      <c r="BX502">
        <v>3.855</v>
      </c>
      <c r="BY502">
        <v>25.698</v>
      </c>
      <c r="BZ502">
        <v>0.88580000000000003</v>
      </c>
      <c r="CA502" t="s">
        <v>231</v>
      </c>
    </row>
    <row r="503" spans="1:79" x14ac:dyDescent="0.2">
      <c r="A503" s="36" t="s">
        <v>234</v>
      </c>
      <c r="B503">
        <v>865</v>
      </c>
      <c r="C503">
        <v>878</v>
      </c>
      <c r="D503" t="s">
        <v>177</v>
      </c>
      <c r="E503">
        <v>10.57</v>
      </c>
      <c r="F503">
        <v>2</v>
      </c>
      <c r="G503">
        <v>12</v>
      </c>
      <c r="H503">
        <v>10.35</v>
      </c>
      <c r="I503">
        <v>10.73</v>
      </c>
      <c r="J503">
        <v>0.54200000000000004</v>
      </c>
      <c r="K503">
        <v>4.5170000000000003</v>
      </c>
      <c r="L503">
        <v>0.7046</v>
      </c>
      <c r="M503" t="s">
        <v>231</v>
      </c>
      <c r="N503">
        <v>10.35</v>
      </c>
      <c r="O503">
        <v>10.73</v>
      </c>
      <c r="P503">
        <v>0.52400000000000002</v>
      </c>
      <c r="Q503">
        <v>4.3650000000000002</v>
      </c>
      <c r="R503">
        <v>0.74719999999999998</v>
      </c>
      <c r="S503" t="s">
        <v>231</v>
      </c>
      <c r="T503">
        <v>10.35</v>
      </c>
      <c r="U503">
        <v>10.72</v>
      </c>
      <c r="V503">
        <v>0.48299999999999998</v>
      </c>
      <c r="W503">
        <v>4.0209999999999999</v>
      </c>
      <c r="X503">
        <v>0.7288</v>
      </c>
      <c r="Y503" t="s">
        <v>231</v>
      </c>
      <c r="Z503">
        <v>10.35</v>
      </c>
      <c r="AA503">
        <v>10.72</v>
      </c>
      <c r="AB503">
        <v>1.1579999999999999</v>
      </c>
      <c r="AC503">
        <v>9.6489999999999991</v>
      </c>
      <c r="AD503">
        <v>0.68920000000000003</v>
      </c>
      <c r="AE503" t="s">
        <v>231</v>
      </c>
      <c r="AF503">
        <v>10.35</v>
      </c>
      <c r="AG503">
        <v>10.73</v>
      </c>
      <c r="AH503">
        <v>1.1160000000000001</v>
      </c>
      <c r="AI503">
        <v>9.3010000000000002</v>
      </c>
      <c r="AJ503">
        <v>0.71109999999999995</v>
      </c>
      <c r="AK503" t="s">
        <v>231</v>
      </c>
      <c r="AL503">
        <v>10.35</v>
      </c>
      <c r="AM503">
        <v>10.73</v>
      </c>
      <c r="AN503">
        <v>1.08</v>
      </c>
      <c r="AO503">
        <v>8.9990000000000006</v>
      </c>
      <c r="AP503">
        <v>0.747</v>
      </c>
      <c r="AQ503" t="s">
        <v>231</v>
      </c>
      <c r="AR503">
        <v>10.35</v>
      </c>
      <c r="AS503">
        <v>10.72</v>
      </c>
      <c r="AT503">
        <v>2.6819999999999999</v>
      </c>
      <c r="AU503">
        <v>22.352</v>
      </c>
      <c r="AV503">
        <v>0.68769999999999998</v>
      </c>
      <c r="AW503" t="s">
        <v>231</v>
      </c>
      <c r="AX503">
        <v>10.35</v>
      </c>
      <c r="AY503">
        <v>10.72</v>
      </c>
      <c r="AZ503">
        <v>2.7109999999999999</v>
      </c>
      <c r="BA503">
        <v>22.591000000000001</v>
      </c>
      <c r="BB503">
        <v>0.70630000000000004</v>
      </c>
      <c r="BC503" t="s">
        <v>231</v>
      </c>
      <c r="BD503">
        <v>10.35</v>
      </c>
      <c r="BE503">
        <v>10.73</v>
      </c>
      <c r="BF503">
        <v>2.448</v>
      </c>
      <c r="BG503">
        <v>20.402000000000001</v>
      </c>
      <c r="BH503">
        <v>0.76470000000000005</v>
      </c>
      <c r="BI503" t="s">
        <v>231</v>
      </c>
      <c r="BJ503">
        <v>10.35</v>
      </c>
      <c r="BK503">
        <v>10.73</v>
      </c>
      <c r="BL503">
        <v>3.4260000000000002</v>
      </c>
      <c r="BM503">
        <v>28.545999999999999</v>
      </c>
      <c r="BN503">
        <v>0.67110000000000003</v>
      </c>
      <c r="BO503" t="s">
        <v>231</v>
      </c>
      <c r="BP503">
        <v>10.35</v>
      </c>
      <c r="BQ503">
        <v>10.73</v>
      </c>
      <c r="BR503">
        <v>3.4780000000000002</v>
      </c>
      <c r="BS503">
        <v>28.986000000000001</v>
      </c>
      <c r="BT503">
        <v>0.69540000000000002</v>
      </c>
      <c r="BU503" t="s">
        <v>231</v>
      </c>
      <c r="BV503">
        <v>10.35</v>
      </c>
      <c r="BW503">
        <v>10.73</v>
      </c>
      <c r="BX503">
        <v>3.3260000000000001</v>
      </c>
      <c r="BY503">
        <v>27.716999999999999</v>
      </c>
      <c r="BZ503">
        <v>0.74070000000000003</v>
      </c>
      <c r="CA503" t="s">
        <v>231</v>
      </c>
    </row>
    <row r="504" spans="1:79" x14ac:dyDescent="0.2">
      <c r="A504" s="36" t="s">
        <v>234</v>
      </c>
      <c r="B504">
        <v>879</v>
      </c>
      <c r="C504">
        <v>887</v>
      </c>
      <c r="D504" t="s">
        <v>178</v>
      </c>
      <c r="E504">
        <v>7.08</v>
      </c>
      <c r="F504">
        <v>1</v>
      </c>
      <c r="G504">
        <v>7</v>
      </c>
      <c r="H504">
        <v>7.02</v>
      </c>
      <c r="I504">
        <v>7.39</v>
      </c>
      <c r="J504">
        <v>2.1230000000000002</v>
      </c>
      <c r="K504">
        <v>30.33</v>
      </c>
      <c r="L504">
        <v>0.92910000000000004</v>
      </c>
      <c r="M504" t="s">
        <v>231</v>
      </c>
      <c r="N504">
        <v>7.02</v>
      </c>
      <c r="O504">
        <v>7.39</v>
      </c>
      <c r="P504">
        <v>2.1230000000000002</v>
      </c>
      <c r="Q504">
        <v>30.324000000000002</v>
      </c>
      <c r="R504">
        <v>0.93479999999999996</v>
      </c>
      <c r="S504" t="s">
        <v>232</v>
      </c>
      <c r="T504">
        <v>7.02</v>
      </c>
      <c r="U504">
        <v>7.39</v>
      </c>
      <c r="V504">
        <v>2.0699999999999998</v>
      </c>
      <c r="W504">
        <v>29.577000000000002</v>
      </c>
      <c r="X504">
        <v>0.90849999999999997</v>
      </c>
      <c r="Y504" t="s">
        <v>231</v>
      </c>
      <c r="Z504">
        <v>7.02</v>
      </c>
      <c r="AA504">
        <v>7.39</v>
      </c>
      <c r="AB504">
        <v>2.3940000000000001</v>
      </c>
      <c r="AC504">
        <v>34.194000000000003</v>
      </c>
      <c r="AD504">
        <v>0.93520000000000003</v>
      </c>
      <c r="AE504" t="s">
        <v>231</v>
      </c>
      <c r="AF504">
        <v>7.02</v>
      </c>
      <c r="AG504">
        <v>7.39</v>
      </c>
      <c r="AH504">
        <v>2.3849999999999998</v>
      </c>
      <c r="AI504">
        <v>34.066000000000003</v>
      </c>
      <c r="AJ504">
        <v>0.93200000000000005</v>
      </c>
      <c r="AK504" t="s">
        <v>231</v>
      </c>
      <c r="AL504">
        <v>7.02</v>
      </c>
      <c r="AM504">
        <v>7.39</v>
      </c>
      <c r="AN504">
        <v>2.3759999999999999</v>
      </c>
      <c r="AO504">
        <v>33.938000000000002</v>
      </c>
      <c r="AP504">
        <v>0.92510000000000003</v>
      </c>
      <c r="AQ504" t="s">
        <v>231</v>
      </c>
      <c r="AR504">
        <v>7.02</v>
      </c>
      <c r="AS504">
        <v>7.39</v>
      </c>
      <c r="AT504">
        <v>2.78</v>
      </c>
      <c r="AU504">
        <v>39.72</v>
      </c>
      <c r="AV504">
        <v>0.90580000000000005</v>
      </c>
      <c r="AW504" t="s">
        <v>231</v>
      </c>
      <c r="AX504">
        <v>7.02</v>
      </c>
      <c r="AY504">
        <v>7.39</v>
      </c>
      <c r="AZ504">
        <v>2.766</v>
      </c>
      <c r="BA504">
        <v>39.517000000000003</v>
      </c>
      <c r="BB504">
        <v>0.90249999999999997</v>
      </c>
      <c r="BC504" t="s">
        <v>231</v>
      </c>
      <c r="BD504">
        <v>7.02</v>
      </c>
      <c r="BE504">
        <v>7.39</v>
      </c>
      <c r="BF504">
        <v>2.657</v>
      </c>
      <c r="BG504">
        <v>37.963000000000001</v>
      </c>
      <c r="BH504">
        <v>0.90549999999999997</v>
      </c>
      <c r="BI504" t="s">
        <v>231</v>
      </c>
      <c r="BJ504">
        <v>7.03</v>
      </c>
      <c r="BK504">
        <v>7.39</v>
      </c>
      <c r="BL504">
        <v>3.6539999999999999</v>
      </c>
      <c r="BM504">
        <v>52.204999999999998</v>
      </c>
      <c r="BN504">
        <v>0.89449999999999996</v>
      </c>
      <c r="BO504" t="s">
        <v>231</v>
      </c>
      <c r="BP504">
        <v>7.02</v>
      </c>
      <c r="BQ504">
        <v>7.39</v>
      </c>
      <c r="BR504">
        <v>3.6829999999999998</v>
      </c>
      <c r="BS504">
        <v>52.613</v>
      </c>
      <c r="BT504">
        <v>0.89900000000000002</v>
      </c>
      <c r="BU504" t="s">
        <v>231</v>
      </c>
      <c r="BV504">
        <v>7.02</v>
      </c>
      <c r="BW504">
        <v>7.39</v>
      </c>
      <c r="BX504">
        <v>3.5510000000000002</v>
      </c>
      <c r="BY504">
        <v>50.722000000000001</v>
      </c>
      <c r="BZ504">
        <v>0.89370000000000005</v>
      </c>
      <c r="CA504" t="s">
        <v>231</v>
      </c>
    </row>
    <row r="505" spans="1:79" x14ac:dyDescent="0.2">
      <c r="A505" s="36" t="s">
        <v>234</v>
      </c>
      <c r="B505">
        <v>879</v>
      </c>
      <c r="C505">
        <v>889</v>
      </c>
      <c r="D505" t="s">
        <v>179</v>
      </c>
      <c r="E505">
        <v>9.23</v>
      </c>
      <c r="F505">
        <v>1</v>
      </c>
      <c r="G505">
        <v>9</v>
      </c>
      <c r="H505">
        <v>9.0299999999999994</v>
      </c>
      <c r="I505">
        <v>9.3000000000000007</v>
      </c>
      <c r="J505">
        <v>2.46</v>
      </c>
      <c r="K505">
        <v>27.334</v>
      </c>
      <c r="L505">
        <v>0.88739999999999997</v>
      </c>
      <c r="M505" t="s">
        <v>231</v>
      </c>
      <c r="N505">
        <v>9.0299999999999994</v>
      </c>
      <c r="O505">
        <v>9.3000000000000007</v>
      </c>
      <c r="P505">
        <v>2.2730000000000001</v>
      </c>
      <c r="Q505">
        <v>25.251999999999999</v>
      </c>
      <c r="R505">
        <v>0.82240000000000002</v>
      </c>
      <c r="S505" t="s">
        <v>231</v>
      </c>
      <c r="T505">
        <v>9.0299999999999994</v>
      </c>
      <c r="U505">
        <v>9.3000000000000007</v>
      </c>
      <c r="V505">
        <v>2.3370000000000002</v>
      </c>
      <c r="W505">
        <v>25.960999999999999</v>
      </c>
      <c r="X505">
        <v>0.88649999999999995</v>
      </c>
      <c r="Y505" t="s">
        <v>231</v>
      </c>
      <c r="Z505">
        <v>9.0299999999999994</v>
      </c>
      <c r="AA505">
        <v>9.3000000000000007</v>
      </c>
      <c r="AB505">
        <v>3.1440000000000001</v>
      </c>
      <c r="AC505">
        <v>34.932000000000002</v>
      </c>
      <c r="AD505">
        <v>0.88470000000000004</v>
      </c>
      <c r="AE505" t="s">
        <v>231</v>
      </c>
      <c r="AF505">
        <v>9.0299999999999994</v>
      </c>
      <c r="AG505">
        <v>9.3000000000000007</v>
      </c>
      <c r="AH505">
        <v>3.0910000000000002</v>
      </c>
      <c r="AI505">
        <v>34.345999999999997</v>
      </c>
      <c r="AJ505">
        <v>0.88180000000000003</v>
      </c>
      <c r="AK505" t="s">
        <v>231</v>
      </c>
      <c r="AL505">
        <v>9.0299999999999994</v>
      </c>
      <c r="AM505">
        <v>9.3000000000000007</v>
      </c>
      <c r="AN505">
        <v>3.2029999999999998</v>
      </c>
      <c r="AO505">
        <v>35.585999999999999</v>
      </c>
      <c r="AP505">
        <v>0.85980000000000001</v>
      </c>
      <c r="AQ505" t="s">
        <v>231</v>
      </c>
      <c r="AR505">
        <v>9.0299999999999994</v>
      </c>
      <c r="AS505">
        <v>9.3000000000000007</v>
      </c>
      <c r="AT505">
        <v>4.1820000000000004</v>
      </c>
      <c r="AU505">
        <v>46.462000000000003</v>
      </c>
      <c r="AV505">
        <v>0.88649999999999995</v>
      </c>
      <c r="AW505" t="s">
        <v>231</v>
      </c>
      <c r="AX505">
        <v>9.0299999999999994</v>
      </c>
      <c r="AY505">
        <v>9.3000000000000007</v>
      </c>
      <c r="AZ505">
        <v>4.1740000000000004</v>
      </c>
      <c r="BA505">
        <v>46.372999999999998</v>
      </c>
      <c r="BB505">
        <v>0.88180000000000003</v>
      </c>
      <c r="BC505" t="s">
        <v>231</v>
      </c>
      <c r="BD505">
        <v>9.0299999999999994</v>
      </c>
      <c r="BE505">
        <v>9.3000000000000007</v>
      </c>
      <c r="BF505">
        <v>4.1680000000000001</v>
      </c>
      <c r="BG505">
        <v>46.313000000000002</v>
      </c>
      <c r="BH505">
        <v>0.89419999999999999</v>
      </c>
      <c r="BI505" t="s">
        <v>231</v>
      </c>
      <c r="BJ505">
        <v>9.0299999999999994</v>
      </c>
      <c r="BK505">
        <v>9.3000000000000007</v>
      </c>
      <c r="BL505">
        <v>5.7859999999999996</v>
      </c>
      <c r="BM505">
        <v>64.293000000000006</v>
      </c>
      <c r="BN505">
        <v>0.87070000000000003</v>
      </c>
      <c r="BO505" t="s">
        <v>231</v>
      </c>
      <c r="BP505">
        <v>9.0299999999999994</v>
      </c>
      <c r="BQ505">
        <v>9.3000000000000007</v>
      </c>
      <c r="BR505">
        <v>5.6760000000000002</v>
      </c>
      <c r="BS505">
        <v>63.064999999999998</v>
      </c>
      <c r="BT505">
        <v>0.88970000000000005</v>
      </c>
      <c r="BU505" t="s">
        <v>231</v>
      </c>
      <c r="BV505">
        <v>9.0299999999999994</v>
      </c>
      <c r="BW505">
        <v>9.3000000000000007</v>
      </c>
      <c r="BX505">
        <v>5.8250000000000002</v>
      </c>
      <c r="BY505">
        <v>64.72</v>
      </c>
      <c r="BZ505">
        <v>0.89149999999999996</v>
      </c>
      <c r="CA505" t="s">
        <v>231</v>
      </c>
    </row>
    <row r="506" spans="1:79" x14ac:dyDescent="0.2">
      <c r="A506" s="36" t="s">
        <v>234</v>
      </c>
      <c r="B506">
        <v>881</v>
      </c>
      <c r="C506">
        <v>901</v>
      </c>
      <c r="D506" t="s">
        <v>180</v>
      </c>
      <c r="E506">
        <v>8.3699999999999992</v>
      </c>
      <c r="F506">
        <v>3</v>
      </c>
      <c r="G506">
        <v>19</v>
      </c>
      <c r="H506">
        <v>8.26</v>
      </c>
      <c r="I506">
        <v>8.5500000000000007</v>
      </c>
      <c r="J506">
        <v>9.1989999999999998</v>
      </c>
      <c r="K506">
        <v>48.417999999999999</v>
      </c>
      <c r="L506">
        <v>0.80549999999999999</v>
      </c>
      <c r="M506" t="s">
        <v>231</v>
      </c>
      <c r="N506">
        <v>8.26</v>
      </c>
      <c r="O506">
        <v>8.5500000000000007</v>
      </c>
      <c r="P506">
        <v>8.9730000000000008</v>
      </c>
      <c r="Q506">
        <v>47.228999999999999</v>
      </c>
      <c r="R506">
        <v>0.89610000000000001</v>
      </c>
      <c r="S506" t="s">
        <v>231</v>
      </c>
      <c r="T506">
        <v>8.25</v>
      </c>
      <c r="U506">
        <v>8.5500000000000007</v>
      </c>
      <c r="V506">
        <v>8.7010000000000005</v>
      </c>
      <c r="W506">
        <v>45.796999999999997</v>
      </c>
      <c r="X506">
        <v>0.86429999999999996</v>
      </c>
      <c r="Y506" t="s">
        <v>231</v>
      </c>
      <c r="Z506">
        <v>8.26</v>
      </c>
      <c r="AA506">
        <v>8.5500000000000007</v>
      </c>
      <c r="AB506">
        <v>10.707000000000001</v>
      </c>
      <c r="AC506">
        <v>56.353000000000002</v>
      </c>
      <c r="AD506">
        <v>0.86070000000000002</v>
      </c>
      <c r="AE506" t="s">
        <v>231</v>
      </c>
      <c r="AF506">
        <v>8.26</v>
      </c>
      <c r="AG506">
        <v>8.5500000000000007</v>
      </c>
      <c r="AH506">
        <v>10.606999999999999</v>
      </c>
      <c r="AI506">
        <v>55.826999999999998</v>
      </c>
      <c r="AJ506">
        <v>0.82030000000000003</v>
      </c>
      <c r="AK506" t="s">
        <v>231</v>
      </c>
      <c r="AL506">
        <v>8.26</v>
      </c>
      <c r="AM506">
        <v>8.5500000000000007</v>
      </c>
      <c r="AN506">
        <v>10.784000000000001</v>
      </c>
      <c r="AO506">
        <v>56.758000000000003</v>
      </c>
      <c r="AP506">
        <v>0.84189999999999998</v>
      </c>
      <c r="AQ506" t="s">
        <v>231</v>
      </c>
      <c r="AR506">
        <v>8.26</v>
      </c>
      <c r="AS506">
        <v>8.5500000000000007</v>
      </c>
      <c r="AT506">
        <v>12.840999999999999</v>
      </c>
      <c r="AU506">
        <v>67.581999999999994</v>
      </c>
      <c r="AV506">
        <v>0.8165</v>
      </c>
      <c r="AW506" t="s">
        <v>231</v>
      </c>
      <c r="AX506">
        <v>8.26</v>
      </c>
      <c r="AY506">
        <v>8.5500000000000007</v>
      </c>
      <c r="AZ506">
        <v>12.823</v>
      </c>
      <c r="BA506">
        <v>67.489000000000004</v>
      </c>
      <c r="BB506">
        <v>0.82110000000000005</v>
      </c>
      <c r="BC506" t="s">
        <v>231</v>
      </c>
      <c r="BD506">
        <v>8.26</v>
      </c>
      <c r="BE506">
        <v>8.5500000000000007</v>
      </c>
      <c r="BF506">
        <v>12.836</v>
      </c>
      <c r="BG506">
        <v>67.555999999999997</v>
      </c>
      <c r="BH506">
        <v>0.83689999999999998</v>
      </c>
      <c r="BI506" t="s">
        <v>231</v>
      </c>
      <c r="BJ506">
        <v>8.26</v>
      </c>
      <c r="BK506">
        <v>8.5500000000000007</v>
      </c>
      <c r="BL506">
        <v>13.792</v>
      </c>
      <c r="BM506">
        <v>72.588999999999999</v>
      </c>
      <c r="BN506">
        <v>0.79859999999999998</v>
      </c>
      <c r="BO506" t="s">
        <v>231</v>
      </c>
      <c r="BP506">
        <v>8.26</v>
      </c>
      <c r="BQ506">
        <v>8.5500000000000007</v>
      </c>
      <c r="BR506">
        <v>13.989000000000001</v>
      </c>
      <c r="BS506">
        <v>73.628</v>
      </c>
      <c r="BT506">
        <v>0.80549999999999999</v>
      </c>
      <c r="BU506" t="s">
        <v>231</v>
      </c>
      <c r="BV506">
        <v>8.26</v>
      </c>
      <c r="BW506">
        <v>8.5500000000000007</v>
      </c>
      <c r="BX506">
        <v>13.811999999999999</v>
      </c>
      <c r="BY506">
        <v>72.692999999999998</v>
      </c>
      <c r="BZ506">
        <v>0.82099999999999995</v>
      </c>
      <c r="CA506" t="s">
        <v>231</v>
      </c>
    </row>
    <row r="507" spans="1:79" x14ac:dyDescent="0.2">
      <c r="A507" s="36" t="s">
        <v>234</v>
      </c>
      <c r="B507">
        <v>888</v>
      </c>
      <c r="C507">
        <v>902</v>
      </c>
      <c r="D507" t="s">
        <v>181</v>
      </c>
      <c r="E507">
        <v>8.64</v>
      </c>
      <c r="F507">
        <v>2</v>
      </c>
      <c r="G507">
        <v>13</v>
      </c>
      <c r="H507">
        <v>8.5399999999999991</v>
      </c>
      <c r="I507">
        <v>8.6199999999999992</v>
      </c>
      <c r="J507">
        <v>8.4879999999999995</v>
      </c>
      <c r="K507">
        <v>65.296000000000006</v>
      </c>
      <c r="L507">
        <v>0.8266</v>
      </c>
      <c r="M507" t="s">
        <v>231</v>
      </c>
      <c r="N507">
        <v>8.5399999999999991</v>
      </c>
      <c r="O507">
        <v>8.6199999999999992</v>
      </c>
      <c r="P507">
        <v>8.4770000000000003</v>
      </c>
      <c r="Q507">
        <v>65.207999999999998</v>
      </c>
      <c r="R507">
        <v>0.82809999999999995</v>
      </c>
      <c r="S507" t="s">
        <v>231</v>
      </c>
      <c r="T507">
        <v>8.5299999999999994</v>
      </c>
      <c r="U507">
        <v>8.6199999999999992</v>
      </c>
      <c r="V507">
        <v>8.3000000000000007</v>
      </c>
      <c r="W507">
        <v>63.847000000000001</v>
      </c>
      <c r="X507">
        <v>0.86140000000000005</v>
      </c>
      <c r="Y507" t="s">
        <v>231</v>
      </c>
      <c r="Z507">
        <v>8.5299999999999994</v>
      </c>
      <c r="AA507">
        <v>8.6199999999999992</v>
      </c>
      <c r="AB507">
        <v>9.3960000000000008</v>
      </c>
      <c r="AC507">
        <v>72.277000000000001</v>
      </c>
      <c r="AD507">
        <v>0.87919999999999998</v>
      </c>
      <c r="AE507" t="s">
        <v>231</v>
      </c>
      <c r="AF507">
        <v>8.5399999999999991</v>
      </c>
      <c r="AG507">
        <v>8.6199999999999992</v>
      </c>
      <c r="AH507">
        <v>9.3109999999999999</v>
      </c>
      <c r="AI507">
        <v>71.623999999999995</v>
      </c>
      <c r="AJ507">
        <v>0.80189999999999995</v>
      </c>
      <c r="AK507" t="s">
        <v>231</v>
      </c>
      <c r="AL507">
        <v>8.59</v>
      </c>
      <c r="AM507">
        <v>8.66</v>
      </c>
      <c r="AN507">
        <v>9.5739999999999998</v>
      </c>
      <c r="AO507">
        <v>73.643000000000001</v>
      </c>
      <c r="AP507">
        <v>0.84670000000000001</v>
      </c>
      <c r="AQ507" t="s">
        <v>231</v>
      </c>
      <c r="AR507">
        <v>8.5299999999999994</v>
      </c>
      <c r="AS507">
        <v>8.6199999999999992</v>
      </c>
      <c r="AT507">
        <v>10.478</v>
      </c>
      <c r="AU507">
        <v>80.602999999999994</v>
      </c>
      <c r="AV507">
        <v>0.85670000000000002</v>
      </c>
      <c r="AW507" t="s">
        <v>231</v>
      </c>
      <c r="AX507">
        <v>8.5299999999999994</v>
      </c>
      <c r="AY507">
        <v>8.6199999999999992</v>
      </c>
      <c r="AZ507">
        <v>10.606</v>
      </c>
      <c r="BA507">
        <v>81.581000000000003</v>
      </c>
      <c r="BB507">
        <v>0.83699999999999997</v>
      </c>
      <c r="BC507" t="s">
        <v>231</v>
      </c>
      <c r="BD507">
        <v>8.5399999999999991</v>
      </c>
      <c r="BE507">
        <v>8.6199999999999992</v>
      </c>
      <c r="BF507">
        <v>10.647</v>
      </c>
      <c r="BG507">
        <v>81.899000000000001</v>
      </c>
      <c r="BH507">
        <v>0.78249999999999997</v>
      </c>
      <c r="BI507" t="s">
        <v>231</v>
      </c>
      <c r="BJ507">
        <v>8.5399999999999991</v>
      </c>
      <c r="BK507">
        <v>8.6199999999999992</v>
      </c>
      <c r="BL507">
        <v>10.545</v>
      </c>
      <c r="BM507">
        <v>81.113</v>
      </c>
      <c r="BN507">
        <v>0.86580000000000001</v>
      </c>
      <c r="BO507" t="s">
        <v>231</v>
      </c>
      <c r="BP507">
        <v>8.5299999999999994</v>
      </c>
      <c r="BQ507">
        <v>8.6199999999999992</v>
      </c>
      <c r="BR507">
        <v>10.584</v>
      </c>
      <c r="BS507">
        <v>81.418999999999997</v>
      </c>
      <c r="BT507">
        <v>0.86</v>
      </c>
      <c r="BU507" t="s">
        <v>231</v>
      </c>
      <c r="BV507">
        <v>8.6199999999999992</v>
      </c>
      <c r="BW507">
        <v>8.69</v>
      </c>
      <c r="BX507">
        <v>10.61</v>
      </c>
      <c r="BY507">
        <v>81.616</v>
      </c>
      <c r="BZ507">
        <v>0.83950000000000002</v>
      </c>
      <c r="CA507" t="s">
        <v>231</v>
      </c>
    </row>
    <row r="508" spans="1:79" x14ac:dyDescent="0.2">
      <c r="A508" s="36" t="s">
        <v>234</v>
      </c>
      <c r="B508">
        <v>888</v>
      </c>
      <c r="C508">
        <v>907</v>
      </c>
      <c r="D508" t="s">
        <v>182</v>
      </c>
      <c r="E508">
        <v>9.51</v>
      </c>
      <c r="F508">
        <v>3</v>
      </c>
      <c r="G508">
        <v>18</v>
      </c>
      <c r="H508">
        <v>9.7200000000000006</v>
      </c>
      <c r="I508">
        <v>9.8000000000000007</v>
      </c>
      <c r="J508">
        <v>9.5559999999999992</v>
      </c>
      <c r="K508">
        <v>53.088999999999999</v>
      </c>
      <c r="L508">
        <v>0.73839999999999995</v>
      </c>
      <c r="M508" t="s">
        <v>231</v>
      </c>
      <c r="N508">
        <v>9.64</v>
      </c>
      <c r="O508">
        <v>9.7100000000000009</v>
      </c>
      <c r="P508">
        <v>9.5039999999999996</v>
      </c>
      <c r="Q508">
        <v>52.798999999999999</v>
      </c>
      <c r="R508">
        <v>0.84919999999999995</v>
      </c>
      <c r="S508" t="s">
        <v>231</v>
      </c>
      <c r="T508">
        <v>9.51</v>
      </c>
      <c r="U508">
        <v>9.58</v>
      </c>
      <c r="V508">
        <v>9.2840000000000007</v>
      </c>
      <c r="W508">
        <v>51.576000000000001</v>
      </c>
      <c r="X508">
        <v>0.87529999999999997</v>
      </c>
      <c r="Y508" t="s">
        <v>231</v>
      </c>
      <c r="Z508">
        <v>9.5500000000000007</v>
      </c>
      <c r="AA508">
        <v>9.6199999999999992</v>
      </c>
      <c r="AB508">
        <v>11.398</v>
      </c>
      <c r="AC508">
        <v>63.322000000000003</v>
      </c>
      <c r="AD508">
        <v>0.8448</v>
      </c>
      <c r="AE508" t="s">
        <v>231</v>
      </c>
      <c r="AF508">
        <v>9.5500000000000007</v>
      </c>
      <c r="AG508">
        <v>9.6199999999999992</v>
      </c>
      <c r="AH508">
        <v>11.489000000000001</v>
      </c>
      <c r="AI508">
        <v>63.826999999999998</v>
      </c>
      <c r="AJ508">
        <v>0.80820000000000003</v>
      </c>
      <c r="AK508" t="s">
        <v>231</v>
      </c>
      <c r="AL508">
        <v>9.59</v>
      </c>
      <c r="AM508">
        <v>9.67</v>
      </c>
      <c r="AN508">
        <v>11.311</v>
      </c>
      <c r="AO508">
        <v>62.837000000000003</v>
      </c>
      <c r="AP508">
        <v>0.87190000000000001</v>
      </c>
      <c r="AQ508" t="s">
        <v>231</v>
      </c>
      <c r="AR508">
        <v>9.5500000000000007</v>
      </c>
      <c r="AS508">
        <v>9.6199999999999992</v>
      </c>
      <c r="AT508">
        <v>12.795</v>
      </c>
      <c r="AU508">
        <v>71.081000000000003</v>
      </c>
      <c r="AV508">
        <v>0.83799999999999997</v>
      </c>
      <c r="AW508" t="s">
        <v>231</v>
      </c>
      <c r="AX508">
        <v>9.5500000000000007</v>
      </c>
      <c r="AY508">
        <v>9.6199999999999992</v>
      </c>
      <c r="AZ508">
        <v>12.898999999999999</v>
      </c>
      <c r="BA508">
        <v>71.664000000000001</v>
      </c>
      <c r="BB508">
        <v>0.83679999999999999</v>
      </c>
      <c r="BC508" t="s">
        <v>231</v>
      </c>
      <c r="BD508">
        <v>9.5500000000000007</v>
      </c>
      <c r="BE508">
        <v>9.6199999999999992</v>
      </c>
      <c r="BF508">
        <v>12.67</v>
      </c>
      <c r="BG508">
        <v>70.391000000000005</v>
      </c>
      <c r="BH508">
        <v>0.86299999999999999</v>
      </c>
      <c r="BI508" t="s">
        <v>231</v>
      </c>
      <c r="BJ508">
        <v>9.5500000000000007</v>
      </c>
      <c r="BK508">
        <v>9.6199999999999992</v>
      </c>
      <c r="BL508">
        <v>13.071</v>
      </c>
      <c r="BM508">
        <v>72.619</v>
      </c>
      <c r="BN508">
        <v>0.8296</v>
      </c>
      <c r="BO508" t="s">
        <v>231</v>
      </c>
      <c r="BP508">
        <v>9.5500000000000007</v>
      </c>
      <c r="BQ508">
        <v>9.6199999999999992</v>
      </c>
      <c r="BR508">
        <v>12.797000000000001</v>
      </c>
      <c r="BS508">
        <v>71.096999999999994</v>
      </c>
      <c r="BT508">
        <v>0.84350000000000003</v>
      </c>
      <c r="BU508" t="s">
        <v>231</v>
      </c>
      <c r="BV508">
        <v>9.5500000000000007</v>
      </c>
      <c r="BW508">
        <v>9.6199999999999992</v>
      </c>
      <c r="BX508">
        <v>12.824999999999999</v>
      </c>
      <c r="BY508">
        <v>71.248999999999995</v>
      </c>
      <c r="BZ508">
        <v>0.85680000000000001</v>
      </c>
      <c r="CA508" t="s">
        <v>231</v>
      </c>
    </row>
    <row r="509" spans="1:79" x14ac:dyDescent="0.2">
      <c r="A509" s="36" t="s">
        <v>234</v>
      </c>
      <c r="B509">
        <v>902</v>
      </c>
      <c r="C509">
        <v>910</v>
      </c>
      <c r="D509" t="s">
        <v>183</v>
      </c>
      <c r="E509">
        <v>10.1</v>
      </c>
      <c r="F509">
        <v>3</v>
      </c>
      <c r="G509">
        <v>7</v>
      </c>
      <c r="H509">
        <v>9.9600000000000009</v>
      </c>
      <c r="I509">
        <v>10.28</v>
      </c>
      <c r="J509">
        <v>1.1910000000000001</v>
      </c>
      <c r="K509">
        <v>17.013000000000002</v>
      </c>
      <c r="L509">
        <v>0.89129999999999998</v>
      </c>
      <c r="M509" t="s">
        <v>231</v>
      </c>
      <c r="N509">
        <v>9.9600000000000009</v>
      </c>
      <c r="O509">
        <v>10.28</v>
      </c>
      <c r="P509">
        <v>1.194</v>
      </c>
      <c r="Q509">
        <v>17.052</v>
      </c>
      <c r="R509">
        <v>0.90049999999999997</v>
      </c>
      <c r="S509" t="s">
        <v>231</v>
      </c>
      <c r="T509">
        <v>9.9600000000000009</v>
      </c>
      <c r="U509">
        <v>10.28</v>
      </c>
      <c r="V509">
        <v>1.0109999999999999</v>
      </c>
      <c r="W509">
        <v>14.448</v>
      </c>
      <c r="X509">
        <v>0.91269999999999996</v>
      </c>
      <c r="Y509" t="s">
        <v>231</v>
      </c>
      <c r="Z509">
        <v>9.9600000000000009</v>
      </c>
      <c r="AA509">
        <v>10.28</v>
      </c>
      <c r="AB509">
        <v>2.0939999999999999</v>
      </c>
      <c r="AC509">
        <v>29.907</v>
      </c>
      <c r="AD509">
        <v>0.88700000000000001</v>
      </c>
      <c r="AE509" t="s">
        <v>231</v>
      </c>
      <c r="AF509">
        <v>9.9600000000000009</v>
      </c>
      <c r="AG509">
        <v>10.28</v>
      </c>
      <c r="AH509">
        <v>1.9419999999999999</v>
      </c>
      <c r="AI509">
        <v>27.747</v>
      </c>
      <c r="AJ509">
        <v>0.86939999999999995</v>
      </c>
      <c r="AK509" t="s">
        <v>231</v>
      </c>
      <c r="AL509">
        <v>9.9600000000000009</v>
      </c>
      <c r="AM509">
        <v>10.28</v>
      </c>
      <c r="AN509">
        <v>2.0419999999999998</v>
      </c>
      <c r="AO509">
        <v>29.167000000000002</v>
      </c>
      <c r="AP509">
        <v>0.90390000000000004</v>
      </c>
      <c r="AQ509" t="s">
        <v>231</v>
      </c>
      <c r="AR509">
        <v>9.9600000000000009</v>
      </c>
      <c r="AS509">
        <v>10.28</v>
      </c>
      <c r="AT509">
        <v>2.8679999999999999</v>
      </c>
      <c r="AU509">
        <v>40.972000000000001</v>
      </c>
      <c r="AV509">
        <v>0.8821</v>
      </c>
      <c r="AW509" t="s">
        <v>231</v>
      </c>
      <c r="AX509">
        <v>9.9600000000000009</v>
      </c>
      <c r="AY509">
        <v>10.28</v>
      </c>
      <c r="AZ509">
        <v>2.8410000000000002</v>
      </c>
      <c r="BA509">
        <v>40.585000000000001</v>
      </c>
      <c r="BB509">
        <v>0.91739999999999999</v>
      </c>
      <c r="BC509" t="s">
        <v>231</v>
      </c>
      <c r="BD509">
        <v>9.9600000000000009</v>
      </c>
      <c r="BE509">
        <v>10.28</v>
      </c>
      <c r="BF509">
        <v>2.6829999999999998</v>
      </c>
      <c r="BG509">
        <v>38.328000000000003</v>
      </c>
      <c r="BH509">
        <v>0.92130000000000001</v>
      </c>
      <c r="BI509" t="s">
        <v>231</v>
      </c>
      <c r="BJ509">
        <v>9.9600000000000009</v>
      </c>
      <c r="BK509">
        <v>10.28</v>
      </c>
      <c r="BL509">
        <v>2.8220000000000001</v>
      </c>
      <c r="BM509">
        <v>40.316000000000003</v>
      </c>
      <c r="BN509">
        <v>0.87649999999999995</v>
      </c>
      <c r="BO509" t="s">
        <v>231</v>
      </c>
      <c r="BP509">
        <v>9.9600000000000009</v>
      </c>
      <c r="BQ509">
        <v>10.28</v>
      </c>
      <c r="BR509">
        <v>2.7309999999999999</v>
      </c>
      <c r="BS509">
        <v>39.012</v>
      </c>
      <c r="BT509">
        <v>0.91139999999999999</v>
      </c>
      <c r="BU509" t="s">
        <v>231</v>
      </c>
      <c r="BV509">
        <v>9.9600000000000009</v>
      </c>
      <c r="BW509">
        <v>10.28</v>
      </c>
      <c r="BX509">
        <v>2.71</v>
      </c>
      <c r="BY509">
        <v>38.716999999999999</v>
      </c>
      <c r="BZ509">
        <v>0.90780000000000005</v>
      </c>
      <c r="CA509" t="s">
        <v>231</v>
      </c>
    </row>
    <row r="510" spans="1:79" x14ac:dyDescent="0.2">
      <c r="A510" s="36" t="s">
        <v>234</v>
      </c>
      <c r="B510">
        <v>902</v>
      </c>
      <c r="C510">
        <v>924</v>
      </c>
      <c r="D510" t="s">
        <v>184</v>
      </c>
      <c r="E510">
        <v>9.5399999999999991</v>
      </c>
      <c r="F510">
        <v>4</v>
      </c>
      <c r="G510">
        <v>20</v>
      </c>
      <c r="H510">
        <v>9.4</v>
      </c>
      <c r="I510">
        <v>9.7899999999999991</v>
      </c>
      <c r="J510">
        <v>2.8809999999999998</v>
      </c>
      <c r="K510">
        <v>14.404</v>
      </c>
      <c r="L510">
        <v>0.81579999999999997</v>
      </c>
      <c r="M510" t="s">
        <v>231</v>
      </c>
      <c r="N510">
        <v>9.4</v>
      </c>
      <c r="O510">
        <v>9.7899999999999991</v>
      </c>
      <c r="P510">
        <v>2.613</v>
      </c>
      <c r="Q510">
        <v>13.067</v>
      </c>
      <c r="R510">
        <v>0.85870000000000002</v>
      </c>
      <c r="S510" t="s">
        <v>231</v>
      </c>
      <c r="T510">
        <v>9.4</v>
      </c>
      <c r="U510">
        <v>9.7799999999999994</v>
      </c>
      <c r="V510">
        <v>2.431</v>
      </c>
      <c r="W510">
        <v>12.157</v>
      </c>
      <c r="X510">
        <v>0.88139999999999996</v>
      </c>
      <c r="Y510" t="s">
        <v>231</v>
      </c>
      <c r="Z510">
        <v>9.4</v>
      </c>
      <c r="AA510">
        <v>9.7799999999999994</v>
      </c>
      <c r="AB510">
        <v>5.7430000000000003</v>
      </c>
      <c r="AC510">
        <v>28.715</v>
      </c>
      <c r="AD510">
        <v>0.84870000000000001</v>
      </c>
      <c r="AE510" t="s">
        <v>231</v>
      </c>
      <c r="AF510">
        <v>9.4</v>
      </c>
      <c r="AG510">
        <v>9.7899999999999991</v>
      </c>
      <c r="AH510">
        <v>5.327</v>
      </c>
      <c r="AI510">
        <v>26.632999999999999</v>
      </c>
      <c r="AJ510">
        <v>0.84430000000000005</v>
      </c>
      <c r="AK510" t="s">
        <v>231</v>
      </c>
      <c r="AL510">
        <v>9.4</v>
      </c>
      <c r="AM510">
        <v>9.7899999999999991</v>
      </c>
      <c r="AN510">
        <v>5.27</v>
      </c>
      <c r="AO510">
        <v>26.352</v>
      </c>
      <c r="AP510">
        <v>0.86880000000000002</v>
      </c>
      <c r="AQ510" t="s">
        <v>231</v>
      </c>
      <c r="AR510">
        <v>9.4</v>
      </c>
      <c r="AS510">
        <v>9.7799999999999994</v>
      </c>
      <c r="AT510">
        <v>10.704000000000001</v>
      </c>
      <c r="AU510">
        <v>53.518000000000001</v>
      </c>
      <c r="AV510">
        <v>0.8075</v>
      </c>
      <c r="AW510" t="s">
        <v>231</v>
      </c>
      <c r="AX510">
        <v>9.4</v>
      </c>
      <c r="AY510">
        <v>9.7799999999999994</v>
      </c>
      <c r="AZ510">
        <v>10.304</v>
      </c>
      <c r="BA510">
        <v>51.518999999999998</v>
      </c>
      <c r="BB510">
        <v>0.82779999999999998</v>
      </c>
      <c r="BC510" t="s">
        <v>231</v>
      </c>
      <c r="BD510">
        <v>9.4</v>
      </c>
      <c r="BE510">
        <v>9.7899999999999991</v>
      </c>
      <c r="BF510">
        <v>9.1530000000000005</v>
      </c>
      <c r="BG510">
        <v>45.764000000000003</v>
      </c>
      <c r="BH510">
        <v>0.81489999999999996</v>
      </c>
      <c r="BI510" t="s">
        <v>231</v>
      </c>
      <c r="BJ510">
        <v>9.4</v>
      </c>
      <c r="BK510">
        <v>9.7899999999999991</v>
      </c>
      <c r="BL510">
        <v>12.526</v>
      </c>
      <c r="BM510">
        <v>62.628999999999998</v>
      </c>
      <c r="BN510">
        <v>0.77959999999999996</v>
      </c>
      <c r="BO510" t="s">
        <v>231</v>
      </c>
      <c r="BP510">
        <v>9.4</v>
      </c>
      <c r="BQ510">
        <v>9.7899999999999991</v>
      </c>
      <c r="BR510">
        <v>12.137</v>
      </c>
      <c r="BS510">
        <v>60.685000000000002</v>
      </c>
      <c r="BT510">
        <v>0.82220000000000004</v>
      </c>
      <c r="BU510" t="s">
        <v>231</v>
      </c>
      <c r="BV510">
        <v>9.4</v>
      </c>
      <c r="BW510">
        <v>9.7899999999999991</v>
      </c>
      <c r="BX510">
        <v>11.66</v>
      </c>
      <c r="BY510">
        <v>58.298999999999999</v>
      </c>
      <c r="BZ510">
        <v>0.80630000000000002</v>
      </c>
      <c r="CA510" t="s">
        <v>231</v>
      </c>
    </row>
    <row r="511" spans="1:79" x14ac:dyDescent="0.2">
      <c r="A511" s="36" t="s">
        <v>234</v>
      </c>
      <c r="B511">
        <v>908</v>
      </c>
      <c r="C511">
        <v>924</v>
      </c>
      <c r="D511" t="s">
        <v>185</v>
      </c>
      <c r="E511">
        <v>7.08</v>
      </c>
      <c r="F511">
        <v>3</v>
      </c>
      <c r="G511">
        <v>14</v>
      </c>
      <c r="H511">
        <v>7.02</v>
      </c>
      <c r="I511">
        <v>7.23</v>
      </c>
      <c r="J511">
        <v>1.752</v>
      </c>
      <c r="K511">
        <v>12.516999999999999</v>
      </c>
      <c r="L511">
        <v>0.79579999999999995</v>
      </c>
      <c r="M511" t="s">
        <v>231</v>
      </c>
      <c r="N511">
        <v>7.02</v>
      </c>
      <c r="O511">
        <v>7.23</v>
      </c>
      <c r="P511">
        <v>1.948</v>
      </c>
      <c r="Q511">
        <v>13.914</v>
      </c>
      <c r="R511">
        <v>0.80740000000000001</v>
      </c>
      <c r="S511" t="s">
        <v>231</v>
      </c>
      <c r="T511">
        <v>7.01</v>
      </c>
      <c r="U511">
        <v>7.23</v>
      </c>
      <c r="V511">
        <v>1.6759999999999999</v>
      </c>
      <c r="W511">
        <v>11.974</v>
      </c>
      <c r="X511">
        <v>0.85929999999999995</v>
      </c>
      <c r="Y511" t="s">
        <v>231</v>
      </c>
      <c r="Z511">
        <v>7.01</v>
      </c>
      <c r="AA511">
        <v>7.23</v>
      </c>
      <c r="AB511">
        <v>3.476</v>
      </c>
      <c r="AC511">
        <v>24.827000000000002</v>
      </c>
      <c r="AD511">
        <v>0.83720000000000006</v>
      </c>
      <c r="AE511" t="s">
        <v>231</v>
      </c>
      <c r="AF511">
        <v>7.02</v>
      </c>
      <c r="AG511">
        <v>7.23</v>
      </c>
      <c r="AH511">
        <v>3.3050000000000002</v>
      </c>
      <c r="AI511">
        <v>23.606000000000002</v>
      </c>
      <c r="AJ511">
        <v>0.83879999999999999</v>
      </c>
      <c r="AK511" t="s">
        <v>231</v>
      </c>
      <c r="AL511">
        <v>7.01</v>
      </c>
      <c r="AM511">
        <v>7.23</v>
      </c>
      <c r="AN511">
        <v>3.2290000000000001</v>
      </c>
      <c r="AO511">
        <v>23.062999999999999</v>
      </c>
      <c r="AP511">
        <v>0.82430000000000003</v>
      </c>
      <c r="AQ511" t="s">
        <v>231</v>
      </c>
      <c r="AR511">
        <v>7.01</v>
      </c>
      <c r="AS511">
        <v>7.23</v>
      </c>
      <c r="AT511">
        <v>7.2990000000000004</v>
      </c>
      <c r="AU511">
        <v>52.134999999999998</v>
      </c>
      <c r="AV511">
        <v>0.82740000000000002</v>
      </c>
      <c r="AW511" t="s">
        <v>231</v>
      </c>
      <c r="AX511">
        <v>7.01</v>
      </c>
      <c r="AY511">
        <v>7.23</v>
      </c>
      <c r="AZ511">
        <v>7.0960000000000001</v>
      </c>
      <c r="BA511">
        <v>50.683999999999997</v>
      </c>
      <c r="BB511">
        <v>0.80830000000000002</v>
      </c>
      <c r="BC511" t="s">
        <v>231</v>
      </c>
      <c r="BD511">
        <v>7.02</v>
      </c>
      <c r="BE511">
        <v>7.23</v>
      </c>
      <c r="BF511">
        <v>6.4530000000000003</v>
      </c>
      <c r="BG511">
        <v>46.095999999999997</v>
      </c>
      <c r="BH511">
        <v>0.79990000000000006</v>
      </c>
      <c r="BI511" t="s">
        <v>231</v>
      </c>
      <c r="BJ511">
        <v>7.02</v>
      </c>
      <c r="BK511">
        <v>7.23</v>
      </c>
      <c r="BL511">
        <v>8.5790000000000006</v>
      </c>
      <c r="BM511">
        <v>61.276000000000003</v>
      </c>
      <c r="BN511">
        <v>0.76619999999999999</v>
      </c>
      <c r="BO511" t="s">
        <v>231</v>
      </c>
      <c r="BP511">
        <v>7.01</v>
      </c>
      <c r="BQ511">
        <v>7.23</v>
      </c>
      <c r="BR511">
        <v>9.35</v>
      </c>
      <c r="BS511">
        <v>66.784999999999997</v>
      </c>
      <c r="BT511">
        <v>0.78580000000000005</v>
      </c>
      <c r="BU511" t="s">
        <v>231</v>
      </c>
      <c r="BV511">
        <v>7.02</v>
      </c>
      <c r="BW511">
        <v>7.23</v>
      </c>
      <c r="BX511">
        <v>8.1790000000000003</v>
      </c>
      <c r="BY511">
        <v>58.420999999999999</v>
      </c>
      <c r="BZ511">
        <v>0.75619999999999998</v>
      </c>
      <c r="CA511" t="s">
        <v>231</v>
      </c>
    </row>
    <row r="512" spans="1:79" x14ac:dyDescent="0.2">
      <c r="A512" s="36" t="s">
        <v>234</v>
      </c>
      <c r="B512">
        <v>925</v>
      </c>
      <c r="C512">
        <v>934</v>
      </c>
      <c r="D512" t="s">
        <v>186</v>
      </c>
      <c r="E512">
        <v>9.08</v>
      </c>
      <c r="F512">
        <v>1</v>
      </c>
      <c r="G512">
        <v>8</v>
      </c>
      <c r="H512">
        <v>9.11</v>
      </c>
      <c r="I512">
        <v>9.17</v>
      </c>
      <c r="J512">
        <v>0.17199999999999999</v>
      </c>
      <c r="K512">
        <v>2.1539999999999999</v>
      </c>
      <c r="L512">
        <v>0.83709999999999996</v>
      </c>
      <c r="M512" t="s">
        <v>231</v>
      </c>
      <c r="N512">
        <v>9.11</v>
      </c>
      <c r="O512">
        <v>9.17</v>
      </c>
      <c r="P512">
        <v>9.8000000000000004E-2</v>
      </c>
      <c r="Q512">
        <v>1.2210000000000001</v>
      </c>
      <c r="R512">
        <v>0.87509999999999999</v>
      </c>
      <c r="S512" t="s">
        <v>232</v>
      </c>
      <c r="T512">
        <v>9.1</v>
      </c>
      <c r="U512">
        <v>9.17</v>
      </c>
      <c r="V512">
        <v>0.10299999999999999</v>
      </c>
      <c r="W512">
        <v>1.2889999999999999</v>
      </c>
      <c r="X512">
        <v>0.89880000000000004</v>
      </c>
      <c r="Y512" t="s">
        <v>232</v>
      </c>
      <c r="Z512">
        <v>9.1</v>
      </c>
      <c r="AA512">
        <v>9.17</v>
      </c>
      <c r="AB512">
        <v>0.14000000000000001</v>
      </c>
      <c r="AC512">
        <v>1.7509999999999999</v>
      </c>
      <c r="AD512">
        <v>0.89859999999999995</v>
      </c>
      <c r="AE512" t="s">
        <v>232</v>
      </c>
      <c r="AF512">
        <v>9.11</v>
      </c>
      <c r="AG512">
        <v>9.17</v>
      </c>
      <c r="AH512">
        <v>0.216</v>
      </c>
      <c r="AI512">
        <v>2.7010000000000001</v>
      </c>
      <c r="AJ512">
        <v>0.86140000000000005</v>
      </c>
      <c r="AK512" t="s">
        <v>232</v>
      </c>
      <c r="AL512">
        <v>9.11</v>
      </c>
      <c r="AM512">
        <v>9.17</v>
      </c>
      <c r="AN512">
        <v>0.14599999999999999</v>
      </c>
      <c r="AO512">
        <v>1.831</v>
      </c>
      <c r="AP512">
        <v>0.83479999999999999</v>
      </c>
      <c r="AQ512" t="s">
        <v>231</v>
      </c>
      <c r="AR512">
        <v>9.1</v>
      </c>
      <c r="AS512">
        <v>9.17</v>
      </c>
      <c r="AT512">
        <v>0.17799999999999999</v>
      </c>
      <c r="AU512">
        <v>2.2290000000000001</v>
      </c>
      <c r="AV512">
        <v>0.879</v>
      </c>
      <c r="AW512" t="s">
        <v>231</v>
      </c>
      <c r="AX512">
        <v>9.1</v>
      </c>
      <c r="AY512">
        <v>9.17</v>
      </c>
      <c r="AZ512">
        <v>0.19700000000000001</v>
      </c>
      <c r="BA512">
        <v>2.4580000000000002</v>
      </c>
      <c r="BB512">
        <v>0.84340000000000004</v>
      </c>
      <c r="BC512" t="s">
        <v>231</v>
      </c>
      <c r="BD512">
        <v>9.11</v>
      </c>
      <c r="BE512">
        <v>9.17</v>
      </c>
      <c r="BF512">
        <v>0.19400000000000001</v>
      </c>
      <c r="BG512">
        <v>2.4289999999999998</v>
      </c>
      <c r="BH512">
        <v>0.87870000000000004</v>
      </c>
      <c r="BI512" t="s">
        <v>232</v>
      </c>
      <c r="BJ512">
        <v>9.11</v>
      </c>
      <c r="BK512">
        <v>9.17</v>
      </c>
      <c r="BL512">
        <v>0.253</v>
      </c>
      <c r="BM512">
        <v>3.1640000000000001</v>
      </c>
      <c r="BN512">
        <v>0.79330000000000001</v>
      </c>
      <c r="BO512" t="s">
        <v>231</v>
      </c>
      <c r="BP512">
        <v>9.11</v>
      </c>
      <c r="BQ512">
        <v>9.17</v>
      </c>
      <c r="BR512">
        <v>0.315</v>
      </c>
      <c r="BS512">
        <v>3.9340000000000002</v>
      </c>
      <c r="BT512">
        <v>0.83020000000000005</v>
      </c>
      <c r="BU512" t="s">
        <v>231</v>
      </c>
      <c r="BV512">
        <v>9.11</v>
      </c>
      <c r="BW512">
        <v>9.17</v>
      </c>
      <c r="BX512">
        <v>0.38600000000000001</v>
      </c>
      <c r="BY512">
        <v>4.8289999999999997</v>
      </c>
      <c r="BZ512">
        <v>0.82120000000000004</v>
      </c>
      <c r="CA512" t="s">
        <v>231</v>
      </c>
    </row>
    <row r="513" spans="1:79" x14ac:dyDescent="0.2">
      <c r="A513" s="36" t="s">
        <v>234</v>
      </c>
      <c r="B513">
        <v>927</v>
      </c>
      <c r="C513">
        <v>934</v>
      </c>
      <c r="D513" t="s">
        <v>187</v>
      </c>
      <c r="E513">
        <v>8.2899999999999991</v>
      </c>
      <c r="F513">
        <v>1</v>
      </c>
      <c r="G513">
        <v>6</v>
      </c>
      <c r="H513">
        <v>8.2899999999999991</v>
      </c>
      <c r="I513">
        <v>8.36</v>
      </c>
      <c r="J513">
        <v>0.17499999999999999</v>
      </c>
      <c r="K513">
        <v>2.911</v>
      </c>
      <c r="L513">
        <v>0.80279999999999996</v>
      </c>
      <c r="M513" t="s">
        <v>231</v>
      </c>
      <c r="N513">
        <v>8.2899999999999991</v>
      </c>
      <c r="O513">
        <v>8.36</v>
      </c>
      <c r="P513">
        <v>6.6000000000000003E-2</v>
      </c>
      <c r="Q513">
        <v>1.0940000000000001</v>
      </c>
      <c r="R513">
        <v>0.90180000000000005</v>
      </c>
      <c r="S513" t="s">
        <v>232</v>
      </c>
      <c r="T513">
        <v>8.2899999999999991</v>
      </c>
      <c r="U513">
        <v>8.36</v>
      </c>
      <c r="V513">
        <v>0.125</v>
      </c>
      <c r="W513">
        <v>2.0760000000000001</v>
      </c>
      <c r="X513">
        <v>0.90039999999999998</v>
      </c>
      <c r="Y513" t="s">
        <v>232</v>
      </c>
      <c r="Z513">
        <v>8.2899999999999991</v>
      </c>
      <c r="AA513">
        <v>8.36</v>
      </c>
      <c r="AB513">
        <v>8.4000000000000005E-2</v>
      </c>
      <c r="AC513">
        <v>1.3939999999999999</v>
      </c>
      <c r="AD513">
        <v>0.86250000000000004</v>
      </c>
      <c r="AE513" t="s">
        <v>231</v>
      </c>
      <c r="AF513">
        <v>8.2899999999999991</v>
      </c>
      <c r="AG513">
        <v>8.36</v>
      </c>
      <c r="AH513">
        <v>0.104</v>
      </c>
      <c r="AI513">
        <v>1.7350000000000001</v>
      </c>
      <c r="AJ513">
        <v>0.79720000000000002</v>
      </c>
      <c r="AK513" t="s">
        <v>231</v>
      </c>
      <c r="AL513">
        <v>8.2899999999999991</v>
      </c>
      <c r="AM513">
        <v>8.36</v>
      </c>
      <c r="AN513">
        <v>0.183</v>
      </c>
      <c r="AO513">
        <v>3.0459999999999998</v>
      </c>
      <c r="AP513">
        <v>0.77059999999999995</v>
      </c>
      <c r="AQ513" t="s">
        <v>231</v>
      </c>
      <c r="AR513">
        <v>8.2899999999999991</v>
      </c>
      <c r="AS513">
        <v>8.36</v>
      </c>
      <c r="AT513">
        <v>0.105</v>
      </c>
      <c r="AU513">
        <v>1.7549999999999999</v>
      </c>
      <c r="AV513">
        <v>0.81510000000000005</v>
      </c>
      <c r="AW513" t="s">
        <v>231</v>
      </c>
      <c r="AX513">
        <v>8.2899999999999991</v>
      </c>
      <c r="AY513">
        <v>8.36</v>
      </c>
      <c r="AZ513">
        <v>6.9000000000000006E-2</v>
      </c>
      <c r="BA513">
        <v>1.151</v>
      </c>
      <c r="BB513">
        <v>0.81200000000000006</v>
      </c>
      <c r="BC513" t="s">
        <v>231</v>
      </c>
      <c r="BD513">
        <v>8.2899999999999991</v>
      </c>
      <c r="BE513">
        <v>8.36</v>
      </c>
      <c r="BF513">
        <v>0.19800000000000001</v>
      </c>
      <c r="BG513">
        <v>3.3029999999999999</v>
      </c>
      <c r="BH513">
        <v>0.79490000000000005</v>
      </c>
      <c r="BI513" t="s">
        <v>231</v>
      </c>
      <c r="BJ513">
        <v>8.2899999999999991</v>
      </c>
      <c r="BK513">
        <v>8.36</v>
      </c>
      <c r="BL513">
        <v>0.10299999999999999</v>
      </c>
      <c r="BM513">
        <v>1.716</v>
      </c>
      <c r="BN513">
        <v>0.80620000000000003</v>
      </c>
      <c r="BO513" t="s">
        <v>231</v>
      </c>
      <c r="BP513">
        <v>8.2899999999999991</v>
      </c>
      <c r="BQ513">
        <v>8.36</v>
      </c>
      <c r="BR513">
        <v>0.13300000000000001</v>
      </c>
      <c r="BS513">
        <v>2.2240000000000002</v>
      </c>
      <c r="BT513">
        <v>0.82709999999999995</v>
      </c>
      <c r="BU513" t="s">
        <v>231</v>
      </c>
      <c r="BV513">
        <v>8.2899999999999991</v>
      </c>
      <c r="BW513">
        <v>8.36</v>
      </c>
      <c r="BX513">
        <v>0.184</v>
      </c>
      <c r="BY513">
        <v>3.0750000000000002</v>
      </c>
      <c r="BZ513">
        <v>0.74490000000000001</v>
      </c>
      <c r="CA513" t="s">
        <v>231</v>
      </c>
    </row>
    <row r="514" spans="1:79" x14ac:dyDescent="0.2">
      <c r="A514" s="36" t="s">
        <v>234</v>
      </c>
      <c r="B514">
        <v>935</v>
      </c>
      <c r="C514">
        <v>939</v>
      </c>
      <c r="D514" t="s">
        <v>188</v>
      </c>
      <c r="E514">
        <v>6.8</v>
      </c>
      <c r="F514">
        <v>1</v>
      </c>
      <c r="G514">
        <v>3</v>
      </c>
      <c r="H514">
        <v>6.82</v>
      </c>
      <c r="I514">
        <v>6.92</v>
      </c>
      <c r="J514">
        <v>1.7999999999999999E-2</v>
      </c>
      <c r="K514">
        <v>0.6</v>
      </c>
      <c r="L514">
        <v>0.92810000000000004</v>
      </c>
      <c r="M514" t="s">
        <v>231</v>
      </c>
      <c r="N514">
        <v>6.82</v>
      </c>
      <c r="O514">
        <v>6.92</v>
      </c>
      <c r="P514">
        <v>7.0000000000000001E-3</v>
      </c>
      <c r="Q514">
        <v>0.22500000000000001</v>
      </c>
      <c r="R514">
        <v>0.90629999999999999</v>
      </c>
      <c r="S514" t="s">
        <v>231</v>
      </c>
      <c r="T514">
        <v>6.82</v>
      </c>
      <c r="U514">
        <v>6.91</v>
      </c>
      <c r="V514">
        <v>3.3000000000000002E-2</v>
      </c>
      <c r="W514">
        <v>1.103</v>
      </c>
      <c r="X514">
        <v>0.91979999999999995</v>
      </c>
      <c r="Y514" t="s">
        <v>231</v>
      </c>
      <c r="Z514">
        <v>6.82</v>
      </c>
      <c r="AA514">
        <v>6.91</v>
      </c>
      <c r="AB514">
        <v>2.1000000000000001E-2</v>
      </c>
      <c r="AC514">
        <v>0.70399999999999996</v>
      </c>
      <c r="AD514">
        <v>0.92210000000000003</v>
      </c>
      <c r="AE514" t="s">
        <v>232</v>
      </c>
      <c r="AF514">
        <v>6.82</v>
      </c>
      <c r="AG514">
        <v>6.91</v>
      </c>
      <c r="AH514">
        <v>2.3E-2</v>
      </c>
      <c r="AI514">
        <v>0.75</v>
      </c>
      <c r="AJ514">
        <v>0.92730000000000001</v>
      </c>
      <c r="AK514" t="s">
        <v>231</v>
      </c>
      <c r="AL514">
        <v>6.82</v>
      </c>
      <c r="AM514">
        <v>6.91</v>
      </c>
      <c r="AN514">
        <v>3.9E-2</v>
      </c>
      <c r="AO514">
        <v>1.296</v>
      </c>
      <c r="AP514">
        <v>0.86980000000000002</v>
      </c>
      <c r="AQ514" t="s">
        <v>231</v>
      </c>
      <c r="AR514">
        <v>6.82</v>
      </c>
      <c r="AS514">
        <v>6.91</v>
      </c>
      <c r="AT514">
        <v>3.6999999999999998E-2</v>
      </c>
      <c r="AU514">
        <v>1.222</v>
      </c>
      <c r="AV514">
        <v>0.93879999999999997</v>
      </c>
      <c r="AW514" t="s">
        <v>232</v>
      </c>
      <c r="AX514">
        <v>6.82</v>
      </c>
      <c r="AY514">
        <v>6.91</v>
      </c>
      <c r="AZ514">
        <v>2.4E-2</v>
      </c>
      <c r="BA514">
        <v>0.81200000000000006</v>
      </c>
      <c r="BB514">
        <v>0.92390000000000005</v>
      </c>
      <c r="BC514" t="s">
        <v>231</v>
      </c>
      <c r="BD514">
        <v>6.82</v>
      </c>
      <c r="BE514">
        <v>6.91</v>
      </c>
      <c r="BF514">
        <v>2.9000000000000001E-2</v>
      </c>
      <c r="BG514">
        <v>0.97199999999999998</v>
      </c>
      <c r="BH514">
        <v>0.88900000000000001</v>
      </c>
      <c r="BI514" t="s">
        <v>231</v>
      </c>
      <c r="BJ514">
        <v>6.82</v>
      </c>
      <c r="BK514">
        <v>6.92</v>
      </c>
      <c r="BL514">
        <v>4.2000000000000003E-2</v>
      </c>
      <c r="BM514">
        <v>1.389</v>
      </c>
      <c r="BN514">
        <v>0.92810000000000004</v>
      </c>
      <c r="BO514" t="s">
        <v>232</v>
      </c>
      <c r="BP514">
        <v>6.82</v>
      </c>
      <c r="BQ514">
        <v>6.91</v>
      </c>
      <c r="BR514">
        <v>2.1999999999999999E-2</v>
      </c>
      <c r="BS514">
        <v>0.747</v>
      </c>
      <c r="BT514">
        <v>0.92069999999999996</v>
      </c>
      <c r="BU514" t="s">
        <v>232</v>
      </c>
      <c r="BV514">
        <v>6.82</v>
      </c>
      <c r="BW514">
        <v>6.92</v>
      </c>
      <c r="BX514">
        <v>2.1999999999999999E-2</v>
      </c>
      <c r="BY514">
        <v>0.72699999999999998</v>
      </c>
      <c r="BZ514">
        <v>0.80730000000000002</v>
      </c>
      <c r="CA514" t="s">
        <v>231</v>
      </c>
    </row>
    <row r="515" spans="1:79" x14ac:dyDescent="0.2">
      <c r="A515" s="36" t="s">
        <v>234</v>
      </c>
      <c r="B515">
        <v>940</v>
      </c>
      <c r="C515">
        <v>953</v>
      </c>
      <c r="D515" t="s">
        <v>189</v>
      </c>
      <c r="E515">
        <v>10.54</v>
      </c>
      <c r="F515">
        <v>3</v>
      </c>
      <c r="G515">
        <v>12</v>
      </c>
      <c r="H515">
        <v>10.61</v>
      </c>
      <c r="I515">
        <v>10.7</v>
      </c>
      <c r="J515">
        <v>0.495</v>
      </c>
      <c r="K515">
        <v>4.125</v>
      </c>
      <c r="L515">
        <v>0.92889999999999995</v>
      </c>
      <c r="M515" t="s">
        <v>232</v>
      </c>
      <c r="N515">
        <v>10.61</v>
      </c>
      <c r="O515">
        <v>10.7</v>
      </c>
      <c r="P515">
        <v>0.41299999999999998</v>
      </c>
      <c r="Q515">
        <v>3.4420000000000002</v>
      </c>
      <c r="R515">
        <v>0.90969999999999995</v>
      </c>
      <c r="S515" t="s">
        <v>232</v>
      </c>
      <c r="T515">
        <v>10.61</v>
      </c>
      <c r="U515">
        <v>10.7</v>
      </c>
      <c r="V515">
        <v>0.38500000000000001</v>
      </c>
      <c r="W515">
        <v>3.206</v>
      </c>
      <c r="X515">
        <v>0.91579999999999995</v>
      </c>
      <c r="Y515" t="s">
        <v>232</v>
      </c>
      <c r="Z515">
        <v>10.61</v>
      </c>
      <c r="AA515">
        <v>10.7</v>
      </c>
      <c r="AB515">
        <v>1.1639999999999999</v>
      </c>
      <c r="AC515">
        <v>9.7029999999999994</v>
      </c>
      <c r="AD515">
        <v>0.93049999999999999</v>
      </c>
      <c r="AE515" t="s">
        <v>232</v>
      </c>
      <c r="AF515">
        <v>10.61</v>
      </c>
      <c r="AG515">
        <v>10.7</v>
      </c>
      <c r="AH515">
        <v>1.1240000000000001</v>
      </c>
      <c r="AI515">
        <v>9.3640000000000008</v>
      </c>
      <c r="AJ515">
        <v>0.90990000000000004</v>
      </c>
      <c r="AK515" t="s">
        <v>231</v>
      </c>
      <c r="AL515">
        <v>10.61</v>
      </c>
      <c r="AM515">
        <v>10.7</v>
      </c>
      <c r="AN515">
        <v>1.139</v>
      </c>
      <c r="AO515">
        <v>9.4879999999999995</v>
      </c>
      <c r="AP515">
        <v>0.90869999999999995</v>
      </c>
      <c r="AQ515" t="s">
        <v>231</v>
      </c>
      <c r="AR515">
        <v>10.61</v>
      </c>
      <c r="AS515">
        <v>10.7</v>
      </c>
      <c r="AT515">
        <v>2.1949999999999998</v>
      </c>
      <c r="AU515">
        <v>18.291</v>
      </c>
      <c r="AV515">
        <v>0.92120000000000002</v>
      </c>
      <c r="AW515" t="s">
        <v>232</v>
      </c>
      <c r="AX515">
        <v>10.61</v>
      </c>
      <c r="AY515">
        <v>10.7</v>
      </c>
      <c r="AZ515">
        <v>2.1800000000000002</v>
      </c>
      <c r="BA515">
        <v>18.170000000000002</v>
      </c>
      <c r="BB515">
        <v>0.92710000000000004</v>
      </c>
      <c r="BC515" t="s">
        <v>232</v>
      </c>
      <c r="BD515">
        <v>10.61</v>
      </c>
      <c r="BE515">
        <v>10.7</v>
      </c>
      <c r="BF515">
        <v>2.0190000000000001</v>
      </c>
      <c r="BG515">
        <v>16.824000000000002</v>
      </c>
      <c r="BH515">
        <v>0.91790000000000005</v>
      </c>
      <c r="BI515" t="s">
        <v>232</v>
      </c>
      <c r="BJ515">
        <v>10.61</v>
      </c>
      <c r="BK515">
        <v>10.7</v>
      </c>
      <c r="BL515">
        <v>2.6749999999999998</v>
      </c>
      <c r="BM515">
        <v>22.295000000000002</v>
      </c>
      <c r="BN515">
        <v>0.93340000000000001</v>
      </c>
      <c r="BO515" t="s">
        <v>232</v>
      </c>
      <c r="BP515">
        <v>10.61</v>
      </c>
      <c r="BQ515">
        <v>10.7</v>
      </c>
      <c r="BR515">
        <v>2.5649999999999999</v>
      </c>
      <c r="BS515">
        <v>21.373999999999999</v>
      </c>
      <c r="BT515">
        <v>0.91830000000000001</v>
      </c>
      <c r="BU515" t="s">
        <v>232</v>
      </c>
      <c r="BV515">
        <v>10.61</v>
      </c>
      <c r="BW515">
        <v>10.7</v>
      </c>
      <c r="BX515">
        <v>2.5099999999999998</v>
      </c>
      <c r="BY515">
        <v>20.92</v>
      </c>
      <c r="BZ515">
        <v>0.90939999999999999</v>
      </c>
      <c r="CA515" t="s">
        <v>231</v>
      </c>
    </row>
    <row r="516" spans="1:79" x14ac:dyDescent="0.2">
      <c r="A516" s="36" t="s">
        <v>234</v>
      </c>
      <c r="B516">
        <v>954</v>
      </c>
      <c r="C516">
        <v>960</v>
      </c>
      <c r="D516" t="s">
        <v>190</v>
      </c>
      <c r="E516">
        <v>7.56</v>
      </c>
      <c r="F516">
        <v>1</v>
      </c>
      <c r="G516">
        <v>5</v>
      </c>
      <c r="H516">
        <v>7.71</v>
      </c>
      <c r="I516">
        <v>7.8</v>
      </c>
      <c r="J516">
        <v>0.33400000000000002</v>
      </c>
      <c r="K516">
        <v>6.681</v>
      </c>
      <c r="L516">
        <v>0.88739999999999997</v>
      </c>
      <c r="M516" t="s">
        <v>231</v>
      </c>
      <c r="N516">
        <v>7.7</v>
      </c>
      <c r="O516">
        <v>7.8</v>
      </c>
      <c r="P516">
        <v>0.28100000000000003</v>
      </c>
      <c r="Q516">
        <v>5.6120000000000001</v>
      </c>
      <c r="R516">
        <v>0.92759999999999998</v>
      </c>
      <c r="S516" t="s">
        <v>231</v>
      </c>
      <c r="T516">
        <v>7.7</v>
      </c>
      <c r="U516">
        <v>7.79</v>
      </c>
      <c r="V516">
        <v>0.253</v>
      </c>
      <c r="W516">
        <v>5.0650000000000004</v>
      </c>
      <c r="X516">
        <v>0.91700000000000004</v>
      </c>
      <c r="Y516" t="s">
        <v>231</v>
      </c>
      <c r="Z516">
        <v>7.7</v>
      </c>
      <c r="AA516">
        <v>7.8</v>
      </c>
      <c r="AB516">
        <v>0.80500000000000005</v>
      </c>
      <c r="AC516">
        <v>16.102</v>
      </c>
      <c r="AD516">
        <v>0.90029999999999999</v>
      </c>
      <c r="AE516" t="s">
        <v>231</v>
      </c>
      <c r="AF516">
        <v>7.7</v>
      </c>
      <c r="AG516">
        <v>7.8</v>
      </c>
      <c r="AH516">
        <v>0.76300000000000001</v>
      </c>
      <c r="AI516">
        <v>15.263999999999999</v>
      </c>
      <c r="AJ516">
        <v>0.91769999999999996</v>
      </c>
      <c r="AK516" t="s">
        <v>231</v>
      </c>
      <c r="AL516">
        <v>7.7</v>
      </c>
      <c r="AM516">
        <v>7.8</v>
      </c>
      <c r="AN516">
        <v>0.77400000000000002</v>
      </c>
      <c r="AO516">
        <v>15.481</v>
      </c>
      <c r="AP516">
        <v>0.91979999999999995</v>
      </c>
      <c r="AQ516" t="s">
        <v>231</v>
      </c>
      <c r="AR516">
        <v>7.64</v>
      </c>
      <c r="AS516">
        <v>7.71</v>
      </c>
      <c r="AT516">
        <v>1.417</v>
      </c>
      <c r="AU516">
        <v>28.341000000000001</v>
      </c>
      <c r="AV516">
        <v>0.91510000000000002</v>
      </c>
      <c r="AW516" t="s">
        <v>231</v>
      </c>
      <c r="AX516">
        <v>7.7</v>
      </c>
      <c r="AY516">
        <v>7.79</v>
      </c>
      <c r="AZ516">
        <v>1.3460000000000001</v>
      </c>
      <c r="BA516">
        <v>26.91</v>
      </c>
      <c r="BB516">
        <v>0.90090000000000003</v>
      </c>
      <c r="BC516" t="s">
        <v>231</v>
      </c>
      <c r="BD516">
        <v>7.7</v>
      </c>
      <c r="BE516">
        <v>7.8</v>
      </c>
      <c r="BF516">
        <v>1.302</v>
      </c>
      <c r="BG516">
        <v>26.042999999999999</v>
      </c>
      <c r="BH516">
        <v>0.91820000000000002</v>
      </c>
      <c r="BI516" t="s">
        <v>231</v>
      </c>
      <c r="BJ516">
        <v>7.7</v>
      </c>
      <c r="BK516">
        <v>7.8</v>
      </c>
      <c r="BL516">
        <v>1.889</v>
      </c>
      <c r="BM516">
        <v>37.783999999999999</v>
      </c>
      <c r="BN516">
        <v>0.85940000000000005</v>
      </c>
      <c r="BO516" t="s">
        <v>231</v>
      </c>
      <c r="BP516">
        <v>7.7</v>
      </c>
      <c r="BQ516">
        <v>7.8</v>
      </c>
      <c r="BR516">
        <v>1.9119999999999999</v>
      </c>
      <c r="BS516">
        <v>38.234999999999999</v>
      </c>
      <c r="BT516">
        <v>0.89390000000000003</v>
      </c>
      <c r="BU516" t="s">
        <v>231</v>
      </c>
      <c r="BV516">
        <v>7.7</v>
      </c>
      <c r="BW516">
        <v>7.8</v>
      </c>
      <c r="BX516">
        <v>1.881</v>
      </c>
      <c r="BY516">
        <v>37.618000000000002</v>
      </c>
      <c r="BZ516">
        <v>0.91779999999999995</v>
      </c>
      <c r="CA516" t="s">
        <v>231</v>
      </c>
    </row>
    <row r="517" spans="1:79" x14ac:dyDescent="0.2">
      <c r="A517" s="36" t="s">
        <v>234</v>
      </c>
      <c r="B517">
        <v>954</v>
      </c>
      <c r="C517">
        <v>961</v>
      </c>
      <c r="D517" t="s">
        <v>191</v>
      </c>
      <c r="E517">
        <v>11.33</v>
      </c>
      <c r="F517">
        <v>1</v>
      </c>
      <c r="G517">
        <v>6</v>
      </c>
      <c r="H517">
        <v>11.19</v>
      </c>
      <c r="I517">
        <v>11.28</v>
      </c>
      <c r="J517">
        <v>0.41899999999999998</v>
      </c>
      <c r="K517">
        <v>6.9880000000000004</v>
      </c>
      <c r="L517">
        <v>0.86550000000000005</v>
      </c>
      <c r="M517" t="s">
        <v>231</v>
      </c>
      <c r="N517">
        <v>11.19</v>
      </c>
      <c r="O517">
        <v>11.28</v>
      </c>
      <c r="P517">
        <v>0.40799999999999997</v>
      </c>
      <c r="Q517">
        <v>6.806</v>
      </c>
      <c r="R517">
        <v>0.80559999999999998</v>
      </c>
      <c r="S517" t="s">
        <v>231</v>
      </c>
      <c r="T517">
        <v>11.19</v>
      </c>
      <c r="U517">
        <v>11.28</v>
      </c>
      <c r="V517">
        <v>0.39100000000000001</v>
      </c>
      <c r="W517">
        <v>6.52</v>
      </c>
      <c r="X517">
        <v>0.85250000000000004</v>
      </c>
      <c r="Y517" t="s">
        <v>231</v>
      </c>
      <c r="Z517">
        <v>11.19</v>
      </c>
      <c r="AA517">
        <v>11.28</v>
      </c>
      <c r="AB517">
        <v>0.79</v>
      </c>
      <c r="AC517">
        <v>13.163</v>
      </c>
      <c r="AD517">
        <v>0.90059999999999996</v>
      </c>
      <c r="AE517" t="s">
        <v>231</v>
      </c>
      <c r="AF517">
        <v>11.19</v>
      </c>
      <c r="AG517">
        <v>11.28</v>
      </c>
      <c r="AH517">
        <v>0.82399999999999995</v>
      </c>
      <c r="AI517">
        <v>13.733000000000001</v>
      </c>
      <c r="AJ517">
        <v>0.76580000000000004</v>
      </c>
      <c r="AK517" t="s">
        <v>231</v>
      </c>
      <c r="AL517">
        <v>11.19</v>
      </c>
      <c r="AM517">
        <v>11.28</v>
      </c>
      <c r="AN517">
        <v>0.93400000000000005</v>
      </c>
      <c r="AO517">
        <v>15.561999999999999</v>
      </c>
      <c r="AP517">
        <v>0.65810000000000002</v>
      </c>
      <c r="AQ517" t="s">
        <v>231</v>
      </c>
      <c r="AR517">
        <v>11.18</v>
      </c>
      <c r="AS517">
        <v>11.28</v>
      </c>
      <c r="AT517">
        <v>1.272</v>
      </c>
      <c r="AU517">
        <v>21.206</v>
      </c>
      <c r="AV517">
        <v>0.88290000000000002</v>
      </c>
      <c r="AW517" t="s">
        <v>231</v>
      </c>
      <c r="AX517">
        <v>11.19</v>
      </c>
      <c r="AY517">
        <v>11.28</v>
      </c>
      <c r="AZ517">
        <v>1.288</v>
      </c>
      <c r="BA517">
        <v>21.46</v>
      </c>
      <c r="BB517">
        <v>0.87180000000000002</v>
      </c>
      <c r="BC517" t="s">
        <v>231</v>
      </c>
      <c r="BD517">
        <v>11.19</v>
      </c>
      <c r="BE517">
        <v>11.28</v>
      </c>
      <c r="BF517">
        <v>1.3180000000000001</v>
      </c>
      <c r="BG517">
        <v>21.968</v>
      </c>
      <c r="BH517">
        <v>0.77449999999999997</v>
      </c>
      <c r="BI517" t="s">
        <v>231</v>
      </c>
      <c r="BJ517">
        <v>11.19</v>
      </c>
      <c r="BK517">
        <v>11.28</v>
      </c>
      <c r="BL517">
        <v>1.742</v>
      </c>
      <c r="BM517">
        <v>29.035</v>
      </c>
      <c r="BN517">
        <v>0.88759999999999994</v>
      </c>
      <c r="BO517" t="s">
        <v>231</v>
      </c>
      <c r="BP517">
        <v>11.19</v>
      </c>
      <c r="BQ517">
        <v>11.28</v>
      </c>
      <c r="BR517">
        <v>1.6819999999999999</v>
      </c>
      <c r="BS517">
        <v>28.029</v>
      </c>
      <c r="BT517">
        <v>0.87490000000000001</v>
      </c>
      <c r="BU517" t="s">
        <v>231</v>
      </c>
      <c r="BV517">
        <v>11.38</v>
      </c>
      <c r="BW517">
        <v>11.46</v>
      </c>
      <c r="BX517">
        <v>1.6659999999999999</v>
      </c>
      <c r="BY517">
        <v>27.771000000000001</v>
      </c>
      <c r="BZ517">
        <v>0.87509999999999999</v>
      </c>
      <c r="CA517" t="s">
        <v>231</v>
      </c>
    </row>
    <row r="518" spans="1:79" x14ac:dyDescent="0.2">
      <c r="A518" s="36" t="s">
        <v>234</v>
      </c>
      <c r="B518">
        <v>954</v>
      </c>
      <c r="C518">
        <v>975</v>
      </c>
      <c r="D518" t="s">
        <v>192</v>
      </c>
      <c r="E518">
        <v>13.27</v>
      </c>
      <c r="F518">
        <v>3</v>
      </c>
      <c r="G518">
        <v>20</v>
      </c>
      <c r="H518">
        <v>13.23</v>
      </c>
      <c r="I518">
        <v>13.31</v>
      </c>
      <c r="J518">
        <v>5.8010000000000002</v>
      </c>
      <c r="K518">
        <v>29.003</v>
      </c>
      <c r="L518">
        <v>0.81640000000000001</v>
      </c>
      <c r="M518" t="s">
        <v>231</v>
      </c>
      <c r="N518">
        <v>13.23</v>
      </c>
      <c r="O518">
        <v>13.31</v>
      </c>
      <c r="P518">
        <v>5.984</v>
      </c>
      <c r="Q518">
        <v>29.920999999999999</v>
      </c>
      <c r="R518">
        <v>0.81940000000000002</v>
      </c>
      <c r="S518" t="s">
        <v>231</v>
      </c>
      <c r="T518">
        <v>13.23</v>
      </c>
      <c r="U518">
        <v>13.31</v>
      </c>
      <c r="V518">
        <v>5.7469999999999999</v>
      </c>
      <c r="W518">
        <v>28.733000000000001</v>
      </c>
      <c r="X518">
        <v>0.84119999999999995</v>
      </c>
      <c r="Y518" t="s">
        <v>231</v>
      </c>
      <c r="Z518">
        <v>13.23</v>
      </c>
      <c r="AA518">
        <v>13.31</v>
      </c>
      <c r="AB518">
        <v>6.9409999999999998</v>
      </c>
      <c r="AC518">
        <v>34.707000000000001</v>
      </c>
      <c r="AD518">
        <v>0.83979999999999999</v>
      </c>
      <c r="AE518" t="s">
        <v>231</v>
      </c>
      <c r="AF518">
        <v>13.23</v>
      </c>
      <c r="AG518">
        <v>13.31</v>
      </c>
      <c r="AH518">
        <v>7.1520000000000001</v>
      </c>
      <c r="AI518">
        <v>35.758000000000003</v>
      </c>
      <c r="AJ518">
        <v>0.76500000000000001</v>
      </c>
      <c r="AK518" t="s">
        <v>231</v>
      </c>
      <c r="AL518">
        <v>13.23</v>
      </c>
      <c r="AM518">
        <v>13.31</v>
      </c>
      <c r="AN518">
        <v>7.0609999999999999</v>
      </c>
      <c r="AO518">
        <v>35.305</v>
      </c>
      <c r="AP518">
        <v>0.76859999999999995</v>
      </c>
      <c r="AQ518" t="s">
        <v>231</v>
      </c>
      <c r="AR518">
        <v>13.22</v>
      </c>
      <c r="AS518">
        <v>13.31</v>
      </c>
      <c r="AT518">
        <v>7.476</v>
      </c>
      <c r="AU518">
        <v>37.378999999999998</v>
      </c>
      <c r="AV518">
        <v>0.83609999999999995</v>
      </c>
      <c r="AW518" t="s">
        <v>231</v>
      </c>
      <c r="AX518">
        <v>13.22</v>
      </c>
      <c r="AY518">
        <v>13.31</v>
      </c>
      <c r="AZ518">
        <v>7.7380000000000004</v>
      </c>
      <c r="BA518">
        <v>38.691000000000003</v>
      </c>
      <c r="BB518">
        <v>0.86950000000000005</v>
      </c>
      <c r="BC518" t="s">
        <v>231</v>
      </c>
      <c r="BD518">
        <v>13.23</v>
      </c>
      <c r="BE518">
        <v>13.31</v>
      </c>
      <c r="BF518">
        <v>7.4569999999999999</v>
      </c>
      <c r="BG518">
        <v>37.286000000000001</v>
      </c>
      <c r="BH518">
        <v>0.8175</v>
      </c>
      <c r="BI518" t="s">
        <v>231</v>
      </c>
      <c r="BJ518">
        <v>13.23</v>
      </c>
      <c r="BK518">
        <v>13.31</v>
      </c>
      <c r="BL518">
        <v>7.9649999999999999</v>
      </c>
      <c r="BM518">
        <v>39.823999999999998</v>
      </c>
      <c r="BN518">
        <v>0.82850000000000001</v>
      </c>
      <c r="BO518" t="s">
        <v>231</v>
      </c>
      <c r="BP518">
        <v>13.23</v>
      </c>
      <c r="BQ518">
        <v>13.31</v>
      </c>
      <c r="BR518">
        <v>7.7110000000000003</v>
      </c>
      <c r="BS518">
        <v>38.552999999999997</v>
      </c>
      <c r="BT518">
        <v>0.84970000000000001</v>
      </c>
      <c r="BU518" t="s">
        <v>231</v>
      </c>
      <c r="BV518">
        <v>13.23</v>
      </c>
      <c r="BW518">
        <v>13.31</v>
      </c>
      <c r="BX518">
        <v>8.1549999999999994</v>
      </c>
      <c r="BY518">
        <v>40.773000000000003</v>
      </c>
      <c r="BZ518">
        <v>0.80430000000000001</v>
      </c>
      <c r="CA518" t="s">
        <v>231</v>
      </c>
    </row>
    <row r="519" spans="1:79" x14ac:dyDescent="0.2">
      <c r="A519" s="36" t="s">
        <v>234</v>
      </c>
      <c r="B519">
        <v>954</v>
      </c>
      <c r="C519">
        <v>976</v>
      </c>
      <c r="D519" t="s">
        <v>193</v>
      </c>
      <c r="E519">
        <v>13.82</v>
      </c>
      <c r="F519">
        <v>4</v>
      </c>
      <c r="G519">
        <v>21</v>
      </c>
      <c r="H519">
        <v>13.73</v>
      </c>
      <c r="I519">
        <v>14.04</v>
      </c>
      <c r="J519">
        <v>6.7629999999999999</v>
      </c>
      <c r="K519">
        <v>32.204000000000001</v>
      </c>
      <c r="L519">
        <v>0.77429999999999999</v>
      </c>
      <c r="M519" t="s">
        <v>231</v>
      </c>
      <c r="N519">
        <v>13.73</v>
      </c>
      <c r="O519">
        <v>14.05</v>
      </c>
      <c r="P519">
        <v>7.2350000000000003</v>
      </c>
      <c r="Q519">
        <v>34.451000000000001</v>
      </c>
      <c r="R519">
        <v>0.73480000000000001</v>
      </c>
      <c r="S519" t="s">
        <v>231</v>
      </c>
      <c r="T519">
        <v>13.73</v>
      </c>
      <c r="U519">
        <v>14.05</v>
      </c>
      <c r="V519">
        <v>6.798</v>
      </c>
      <c r="W519">
        <v>32.371000000000002</v>
      </c>
      <c r="X519">
        <v>0.74819999999999998</v>
      </c>
      <c r="Y519" t="s">
        <v>231</v>
      </c>
      <c r="Z519">
        <v>13.73</v>
      </c>
      <c r="AA519">
        <v>14.05</v>
      </c>
      <c r="AB519">
        <v>8.0449999999999999</v>
      </c>
      <c r="AC519">
        <v>38.31</v>
      </c>
      <c r="AD519">
        <v>0.81789999999999996</v>
      </c>
      <c r="AE519" t="s">
        <v>231</v>
      </c>
      <c r="AF519">
        <v>13.73</v>
      </c>
      <c r="AG519">
        <v>14.05</v>
      </c>
      <c r="AH519">
        <v>7.702</v>
      </c>
      <c r="AI519">
        <v>36.674999999999997</v>
      </c>
      <c r="AJ519">
        <v>0.72350000000000003</v>
      </c>
      <c r="AK519" t="s">
        <v>231</v>
      </c>
      <c r="AL519">
        <v>13.73</v>
      </c>
      <c r="AM519">
        <v>14.05</v>
      </c>
      <c r="AN519">
        <v>8.1989999999999998</v>
      </c>
      <c r="AO519">
        <v>39.045000000000002</v>
      </c>
      <c r="AP519">
        <v>0.69240000000000002</v>
      </c>
      <c r="AQ519" t="s">
        <v>231</v>
      </c>
      <c r="AR519">
        <v>13.73</v>
      </c>
      <c r="AS519">
        <v>14.05</v>
      </c>
      <c r="AT519">
        <v>8.6440000000000001</v>
      </c>
      <c r="AU519">
        <v>41.162999999999997</v>
      </c>
      <c r="AV519">
        <v>0.80710000000000004</v>
      </c>
      <c r="AW519" t="s">
        <v>231</v>
      </c>
      <c r="AX519">
        <v>13.73</v>
      </c>
      <c r="AY519">
        <v>14.05</v>
      </c>
      <c r="AZ519">
        <v>8.577</v>
      </c>
      <c r="BA519">
        <v>40.841999999999999</v>
      </c>
      <c r="BB519">
        <v>0.79269999999999996</v>
      </c>
      <c r="BC519" t="s">
        <v>231</v>
      </c>
      <c r="BD519">
        <v>13.73</v>
      </c>
      <c r="BE519">
        <v>14.05</v>
      </c>
      <c r="BF519">
        <v>8.4149999999999991</v>
      </c>
      <c r="BG519">
        <v>40.07</v>
      </c>
      <c r="BH519">
        <v>0.77210000000000001</v>
      </c>
      <c r="BI519" t="s">
        <v>231</v>
      </c>
      <c r="BJ519">
        <v>13.73</v>
      </c>
      <c r="BK519">
        <v>14.05</v>
      </c>
      <c r="BL519">
        <v>8.9710000000000001</v>
      </c>
      <c r="BM519">
        <v>42.716999999999999</v>
      </c>
      <c r="BN519">
        <v>0.80289999999999995</v>
      </c>
      <c r="BO519" t="s">
        <v>231</v>
      </c>
      <c r="BP519">
        <v>13.73</v>
      </c>
      <c r="BQ519">
        <v>14.05</v>
      </c>
      <c r="BR519">
        <v>8.827</v>
      </c>
      <c r="BS519">
        <v>42.034999999999997</v>
      </c>
      <c r="BT519">
        <v>0.79600000000000004</v>
      </c>
      <c r="BU519" t="s">
        <v>231</v>
      </c>
      <c r="BV519">
        <v>13.73</v>
      </c>
      <c r="BW519">
        <v>14.05</v>
      </c>
      <c r="BX519">
        <v>9.2260000000000009</v>
      </c>
      <c r="BY519">
        <v>43.935000000000002</v>
      </c>
      <c r="BZ519">
        <v>0.75629999999999997</v>
      </c>
      <c r="CA519" t="s">
        <v>231</v>
      </c>
    </row>
    <row r="520" spans="1:79" x14ac:dyDescent="0.2">
      <c r="A520" s="36" t="s">
        <v>234</v>
      </c>
      <c r="B520">
        <v>954</v>
      </c>
      <c r="C520">
        <v>992</v>
      </c>
      <c r="D520" t="s">
        <v>194</v>
      </c>
      <c r="E520">
        <v>13.93</v>
      </c>
      <c r="F520">
        <v>5</v>
      </c>
      <c r="G520">
        <v>35</v>
      </c>
      <c r="H520">
        <v>13.93</v>
      </c>
      <c r="I520">
        <v>14.03</v>
      </c>
      <c r="J520">
        <v>14.531000000000001</v>
      </c>
      <c r="K520">
        <v>41.517000000000003</v>
      </c>
      <c r="L520">
        <v>0.86280000000000001</v>
      </c>
      <c r="M520" t="s">
        <v>231</v>
      </c>
      <c r="N520">
        <v>13.89</v>
      </c>
      <c r="O520">
        <v>13.96</v>
      </c>
      <c r="P520">
        <v>14.366</v>
      </c>
      <c r="Q520">
        <v>41.045000000000002</v>
      </c>
      <c r="R520">
        <v>0.78320000000000001</v>
      </c>
      <c r="S520" t="s">
        <v>231</v>
      </c>
      <c r="T520">
        <v>13.86</v>
      </c>
      <c r="U520">
        <v>13.93</v>
      </c>
      <c r="V520">
        <v>13.728999999999999</v>
      </c>
      <c r="W520">
        <v>39.226999999999997</v>
      </c>
      <c r="X520">
        <v>0.78610000000000002</v>
      </c>
      <c r="Y520" t="s">
        <v>231</v>
      </c>
      <c r="Z520">
        <v>13.94</v>
      </c>
      <c r="AA520">
        <v>14.04</v>
      </c>
      <c r="AB520">
        <v>15.534000000000001</v>
      </c>
      <c r="AC520">
        <v>44.383000000000003</v>
      </c>
      <c r="AD520">
        <v>0.85729999999999995</v>
      </c>
      <c r="AE520" t="s">
        <v>232</v>
      </c>
      <c r="AF520">
        <v>13.94</v>
      </c>
      <c r="AG520">
        <v>14.04</v>
      </c>
      <c r="AH520">
        <v>15.641999999999999</v>
      </c>
      <c r="AI520">
        <v>44.692</v>
      </c>
      <c r="AJ520">
        <v>0.81359999999999999</v>
      </c>
      <c r="AK520" t="s">
        <v>231</v>
      </c>
      <c r="AL520">
        <v>13.94</v>
      </c>
      <c r="AM520">
        <v>14.04</v>
      </c>
      <c r="AN520">
        <v>15.117000000000001</v>
      </c>
      <c r="AO520">
        <v>43.192999999999998</v>
      </c>
      <c r="AP520">
        <v>0.79190000000000005</v>
      </c>
      <c r="AQ520" t="s">
        <v>231</v>
      </c>
      <c r="AR520">
        <v>13.94</v>
      </c>
      <c r="AS520">
        <v>14.04</v>
      </c>
      <c r="AT520">
        <v>17.257000000000001</v>
      </c>
      <c r="AU520">
        <v>49.305</v>
      </c>
      <c r="AV520">
        <v>0.83740000000000003</v>
      </c>
      <c r="AW520" t="s">
        <v>231</v>
      </c>
      <c r="AX520">
        <v>13.94</v>
      </c>
      <c r="AY520">
        <v>14.04</v>
      </c>
      <c r="AZ520">
        <v>17.096</v>
      </c>
      <c r="BA520">
        <v>48.847000000000001</v>
      </c>
      <c r="BB520">
        <v>0.84009999999999996</v>
      </c>
      <c r="BC520" t="s">
        <v>231</v>
      </c>
      <c r="BD520">
        <v>13.94</v>
      </c>
      <c r="BE520">
        <v>14.04</v>
      </c>
      <c r="BF520">
        <v>17.404</v>
      </c>
      <c r="BG520">
        <v>49.725000000000001</v>
      </c>
      <c r="BH520">
        <v>0.80630000000000002</v>
      </c>
      <c r="BI520" t="s">
        <v>231</v>
      </c>
      <c r="BJ520">
        <v>13.94</v>
      </c>
      <c r="BK520">
        <v>14.04</v>
      </c>
      <c r="BL520">
        <v>17.475999999999999</v>
      </c>
      <c r="BM520">
        <v>49.930999999999997</v>
      </c>
      <c r="BN520">
        <v>0.83189999999999997</v>
      </c>
      <c r="BO520" t="s">
        <v>231</v>
      </c>
      <c r="BP520">
        <v>13.94</v>
      </c>
      <c r="BQ520">
        <v>14.04</v>
      </c>
      <c r="BR520">
        <v>17.181000000000001</v>
      </c>
      <c r="BS520">
        <v>49.09</v>
      </c>
      <c r="BT520">
        <v>0.79159999999999997</v>
      </c>
      <c r="BU520" t="s">
        <v>231</v>
      </c>
      <c r="BV520">
        <v>13.94</v>
      </c>
      <c r="BW520">
        <v>14.04</v>
      </c>
      <c r="BX520">
        <v>17.896000000000001</v>
      </c>
      <c r="BY520">
        <v>51.13</v>
      </c>
      <c r="BZ520">
        <v>0.8327</v>
      </c>
      <c r="CA520" t="s">
        <v>231</v>
      </c>
    </row>
    <row r="521" spans="1:79" x14ac:dyDescent="0.2">
      <c r="A521" s="36" t="s">
        <v>234</v>
      </c>
      <c r="B521">
        <v>961</v>
      </c>
      <c r="C521">
        <v>972</v>
      </c>
      <c r="D521" t="s">
        <v>195</v>
      </c>
      <c r="E521">
        <v>12.72</v>
      </c>
      <c r="F521">
        <v>3</v>
      </c>
      <c r="G521">
        <v>10</v>
      </c>
      <c r="H521">
        <v>12.54</v>
      </c>
      <c r="I521">
        <v>12.98</v>
      </c>
      <c r="J521">
        <v>3.903</v>
      </c>
      <c r="K521">
        <v>39.027999999999999</v>
      </c>
      <c r="L521">
        <v>0.86829999999999996</v>
      </c>
      <c r="M521" t="s">
        <v>231</v>
      </c>
      <c r="N521">
        <v>12.54</v>
      </c>
      <c r="O521">
        <v>12.97</v>
      </c>
      <c r="P521">
        <v>3.7669999999999999</v>
      </c>
      <c r="Q521">
        <v>37.664999999999999</v>
      </c>
      <c r="R521">
        <v>0.93530000000000002</v>
      </c>
      <c r="S521" t="s">
        <v>231</v>
      </c>
      <c r="T521">
        <v>12.54</v>
      </c>
      <c r="U521">
        <v>12.98</v>
      </c>
      <c r="V521">
        <v>3.6139999999999999</v>
      </c>
      <c r="W521">
        <v>36.143000000000001</v>
      </c>
      <c r="X521">
        <v>0.90490000000000004</v>
      </c>
      <c r="Y521" t="s">
        <v>231</v>
      </c>
      <c r="Z521">
        <v>12.54</v>
      </c>
      <c r="AA521">
        <v>12.97</v>
      </c>
      <c r="AB521">
        <v>4.875</v>
      </c>
      <c r="AC521">
        <v>48.752000000000002</v>
      </c>
      <c r="AD521">
        <v>0.88790000000000002</v>
      </c>
      <c r="AE521" t="s">
        <v>231</v>
      </c>
      <c r="AF521">
        <v>12.54</v>
      </c>
      <c r="AG521">
        <v>12.97</v>
      </c>
      <c r="AH521">
        <v>4.8490000000000002</v>
      </c>
      <c r="AI521">
        <v>48.494</v>
      </c>
      <c r="AJ521">
        <v>0.88719999999999999</v>
      </c>
      <c r="AK521" t="s">
        <v>231</v>
      </c>
      <c r="AL521">
        <v>12.54</v>
      </c>
      <c r="AM521">
        <v>12.98</v>
      </c>
      <c r="AN521">
        <v>4.5949999999999998</v>
      </c>
      <c r="AO521">
        <v>45.954000000000001</v>
      </c>
      <c r="AP521">
        <v>0.88600000000000001</v>
      </c>
      <c r="AQ521" t="s">
        <v>231</v>
      </c>
      <c r="AR521">
        <v>12.54</v>
      </c>
      <c r="AS521">
        <v>12.97</v>
      </c>
      <c r="AT521">
        <v>4.9980000000000002</v>
      </c>
      <c r="AU521">
        <v>49.981999999999999</v>
      </c>
      <c r="AV521">
        <v>0.86399999999999999</v>
      </c>
      <c r="AW521" t="s">
        <v>231</v>
      </c>
      <c r="AX521">
        <v>12.54</v>
      </c>
      <c r="AY521">
        <v>12.97</v>
      </c>
      <c r="AZ521">
        <v>5.1280000000000001</v>
      </c>
      <c r="BA521">
        <v>51.283000000000001</v>
      </c>
      <c r="BB521">
        <v>0.87090000000000001</v>
      </c>
      <c r="BC521" t="s">
        <v>231</v>
      </c>
      <c r="BD521">
        <v>12.54</v>
      </c>
      <c r="BE521">
        <v>12.97</v>
      </c>
      <c r="BF521">
        <v>4.83</v>
      </c>
      <c r="BG521">
        <v>48.302</v>
      </c>
      <c r="BH521">
        <v>0.90749999999999997</v>
      </c>
      <c r="BI521" t="s">
        <v>231</v>
      </c>
      <c r="BJ521">
        <v>12.54</v>
      </c>
      <c r="BK521">
        <v>12.98</v>
      </c>
      <c r="BL521">
        <v>5.1840000000000002</v>
      </c>
      <c r="BM521">
        <v>51.835000000000001</v>
      </c>
      <c r="BN521">
        <v>0.86939999999999995</v>
      </c>
      <c r="BO521" t="s">
        <v>231</v>
      </c>
      <c r="BP521">
        <v>12.54</v>
      </c>
      <c r="BQ521">
        <v>12.97</v>
      </c>
      <c r="BR521">
        <v>5.1920000000000002</v>
      </c>
      <c r="BS521">
        <v>51.92</v>
      </c>
      <c r="BT521">
        <v>0.87990000000000002</v>
      </c>
      <c r="BU521" t="s">
        <v>231</v>
      </c>
      <c r="BV521">
        <v>12.54</v>
      </c>
      <c r="BW521">
        <v>12.98</v>
      </c>
      <c r="BX521">
        <v>5.0030000000000001</v>
      </c>
      <c r="BY521">
        <v>50.030999999999999</v>
      </c>
      <c r="BZ521">
        <v>0.88039999999999996</v>
      </c>
      <c r="CA521" t="s">
        <v>231</v>
      </c>
    </row>
    <row r="522" spans="1:79" x14ac:dyDescent="0.2">
      <c r="A522" s="36" t="s">
        <v>234</v>
      </c>
      <c r="B522">
        <v>961</v>
      </c>
      <c r="C522">
        <v>975</v>
      </c>
      <c r="D522" t="s">
        <v>196</v>
      </c>
      <c r="E522">
        <v>12.39</v>
      </c>
      <c r="F522">
        <v>4</v>
      </c>
      <c r="G522">
        <v>13</v>
      </c>
      <c r="H522">
        <v>12.33</v>
      </c>
      <c r="I522">
        <v>12.51</v>
      </c>
      <c r="J522">
        <v>5.8869999999999996</v>
      </c>
      <c r="K522">
        <v>45.284999999999997</v>
      </c>
      <c r="L522">
        <v>0.82199999999999995</v>
      </c>
      <c r="M522" t="s">
        <v>231</v>
      </c>
      <c r="N522">
        <v>12.33</v>
      </c>
      <c r="O522">
        <v>12.5</v>
      </c>
      <c r="P522">
        <v>5.96</v>
      </c>
      <c r="Q522">
        <v>45.841999999999999</v>
      </c>
      <c r="R522">
        <v>0.90849999999999997</v>
      </c>
      <c r="S522" t="s">
        <v>231</v>
      </c>
      <c r="T522">
        <v>12.36</v>
      </c>
      <c r="U522">
        <v>12.43</v>
      </c>
      <c r="V522">
        <v>5.7869999999999999</v>
      </c>
      <c r="W522">
        <v>44.518999999999998</v>
      </c>
      <c r="X522">
        <v>0.89029999999999998</v>
      </c>
      <c r="Y522" t="s">
        <v>231</v>
      </c>
      <c r="Z522">
        <v>12.33</v>
      </c>
      <c r="AA522">
        <v>12.5</v>
      </c>
      <c r="AB522">
        <v>6.96</v>
      </c>
      <c r="AC522">
        <v>53.536000000000001</v>
      </c>
      <c r="AD522">
        <v>0.87990000000000002</v>
      </c>
      <c r="AE522" t="s">
        <v>232</v>
      </c>
      <c r="AF522">
        <v>12.33</v>
      </c>
      <c r="AG522">
        <v>12.5</v>
      </c>
      <c r="AH522">
        <v>6.87</v>
      </c>
      <c r="AI522">
        <v>52.847999999999999</v>
      </c>
      <c r="AJ522">
        <v>0.81289999999999996</v>
      </c>
      <c r="AK522" t="s">
        <v>231</v>
      </c>
      <c r="AL522">
        <v>12.33</v>
      </c>
      <c r="AM522">
        <v>12.51</v>
      </c>
      <c r="AN522">
        <v>6.7009999999999996</v>
      </c>
      <c r="AO522">
        <v>51.542999999999999</v>
      </c>
      <c r="AP522">
        <v>0.88329999999999997</v>
      </c>
      <c r="AQ522" t="s">
        <v>231</v>
      </c>
      <c r="AR522">
        <v>12.29</v>
      </c>
      <c r="AS522">
        <v>12.37</v>
      </c>
      <c r="AT522">
        <v>7.2069999999999999</v>
      </c>
      <c r="AU522">
        <v>55.436</v>
      </c>
      <c r="AV522">
        <v>0.78190000000000004</v>
      </c>
      <c r="AW522" t="s">
        <v>231</v>
      </c>
      <c r="AX522">
        <v>12.49</v>
      </c>
      <c r="AY522">
        <v>12.55</v>
      </c>
      <c r="AZ522">
        <v>7.484</v>
      </c>
      <c r="BA522">
        <v>57.566000000000003</v>
      </c>
      <c r="BB522">
        <v>0.8014</v>
      </c>
      <c r="BC522" t="s">
        <v>231</v>
      </c>
      <c r="BD522">
        <v>12.28</v>
      </c>
      <c r="BE522">
        <v>12.38</v>
      </c>
      <c r="BF522">
        <v>7.23</v>
      </c>
      <c r="BG522">
        <v>55.615000000000002</v>
      </c>
      <c r="BH522">
        <v>0.80700000000000005</v>
      </c>
      <c r="BI522" t="s">
        <v>231</v>
      </c>
      <c r="BJ522">
        <v>12.33</v>
      </c>
      <c r="BK522">
        <v>12.51</v>
      </c>
      <c r="BL522">
        <v>7.3449999999999998</v>
      </c>
      <c r="BM522">
        <v>56.503999999999998</v>
      </c>
      <c r="BN522">
        <v>0.82140000000000002</v>
      </c>
      <c r="BO522" t="s">
        <v>231</v>
      </c>
      <c r="BP522">
        <v>12.33</v>
      </c>
      <c r="BQ522">
        <v>12.5</v>
      </c>
      <c r="BR522">
        <v>7.3550000000000004</v>
      </c>
      <c r="BS522">
        <v>56.573</v>
      </c>
      <c r="BT522">
        <v>0.79720000000000002</v>
      </c>
      <c r="BU522" t="s">
        <v>231</v>
      </c>
      <c r="BV522">
        <v>12.33</v>
      </c>
      <c r="BW522">
        <v>12.51</v>
      </c>
      <c r="BX522">
        <v>7.234</v>
      </c>
      <c r="BY522">
        <v>55.645000000000003</v>
      </c>
      <c r="BZ522">
        <v>0.84</v>
      </c>
      <c r="CA522" t="s">
        <v>231</v>
      </c>
    </row>
    <row r="523" spans="1:79" x14ac:dyDescent="0.2">
      <c r="A523" s="36" t="s">
        <v>234</v>
      </c>
      <c r="B523">
        <v>961</v>
      </c>
      <c r="C523">
        <v>976</v>
      </c>
      <c r="D523" t="s">
        <v>197</v>
      </c>
      <c r="E523">
        <v>13.36</v>
      </c>
      <c r="F523">
        <v>4</v>
      </c>
      <c r="G523">
        <v>14</v>
      </c>
      <c r="H523">
        <v>13.2</v>
      </c>
      <c r="I523">
        <v>13.62</v>
      </c>
      <c r="J523">
        <v>6.8929999999999998</v>
      </c>
      <c r="K523">
        <v>49.235999999999997</v>
      </c>
      <c r="L523">
        <v>0.71</v>
      </c>
      <c r="M523" t="s">
        <v>231</v>
      </c>
      <c r="N523">
        <v>13.2</v>
      </c>
      <c r="O523">
        <v>13.62</v>
      </c>
      <c r="P523">
        <v>6.9450000000000003</v>
      </c>
      <c r="Q523">
        <v>49.606999999999999</v>
      </c>
      <c r="R523">
        <v>0.87580000000000002</v>
      </c>
      <c r="S523" t="s">
        <v>231</v>
      </c>
      <c r="T523">
        <v>13.2</v>
      </c>
      <c r="U523">
        <v>13.62</v>
      </c>
      <c r="V523">
        <v>6.6440000000000001</v>
      </c>
      <c r="W523">
        <v>47.456000000000003</v>
      </c>
      <c r="X523">
        <v>0.85429999999999995</v>
      </c>
      <c r="Y523" t="s">
        <v>231</v>
      </c>
      <c r="Z523">
        <v>13.2</v>
      </c>
      <c r="AA523">
        <v>13.62</v>
      </c>
      <c r="AB523">
        <v>7.7160000000000002</v>
      </c>
      <c r="AC523">
        <v>55.112000000000002</v>
      </c>
      <c r="AD523">
        <v>0.77339999999999998</v>
      </c>
      <c r="AE523" t="s">
        <v>231</v>
      </c>
      <c r="AF523">
        <v>13.2</v>
      </c>
      <c r="AG523">
        <v>13.62</v>
      </c>
      <c r="AH523">
        <v>7.7720000000000002</v>
      </c>
      <c r="AI523">
        <v>55.517000000000003</v>
      </c>
      <c r="AJ523">
        <v>0.78969999999999996</v>
      </c>
      <c r="AK523" t="s">
        <v>231</v>
      </c>
      <c r="AL523">
        <v>13.2</v>
      </c>
      <c r="AM523">
        <v>13.62</v>
      </c>
      <c r="AN523">
        <v>7.5620000000000003</v>
      </c>
      <c r="AO523">
        <v>54.012999999999998</v>
      </c>
      <c r="AP523">
        <v>0.81079999999999997</v>
      </c>
      <c r="AQ523" t="s">
        <v>231</v>
      </c>
      <c r="AR523">
        <v>13.2</v>
      </c>
      <c r="AS523">
        <v>13.62</v>
      </c>
      <c r="AT523">
        <v>6.7729999999999997</v>
      </c>
      <c r="AU523">
        <v>48.378</v>
      </c>
      <c r="AV523">
        <v>0.73480000000000001</v>
      </c>
      <c r="AW523" t="s">
        <v>231</v>
      </c>
      <c r="AX523">
        <v>13.2</v>
      </c>
      <c r="AY523">
        <v>13.62</v>
      </c>
      <c r="AZ523">
        <v>8.0640000000000001</v>
      </c>
      <c r="BA523">
        <v>57.600999999999999</v>
      </c>
      <c r="BB523">
        <v>0.76670000000000005</v>
      </c>
      <c r="BC523" t="s">
        <v>231</v>
      </c>
      <c r="BD523">
        <v>13.2</v>
      </c>
      <c r="BE523">
        <v>13.62</v>
      </c>
      <c r="BF523">
        <v>7.819</v>
      </c>
      <c r="BG523">
        <v>55.850999999999999</v>
      </c>
      <c r="BH523">
        <v>0.80600000000000005</v>
      </c>
      <c r="BI523" t="s">
        <v>231</v>
      </c>
      <c r="BJ523">
        <v>13.2</v>
      </c>
      <c r="BK523">
        <v>13.62</v>
      </c>
      <c r="BL523">
        <v>7.3170000000000002</v>
      </c>
      <c r="BM523">
        <v>52.262</v>
      </c>
      <c r="BN523">
        <v>0.77600000000000002</v>
      </c>
      <c r="BO523" t="s">
        <v>231</v>
      </c>
      <c r="BP523">
        <v>13.2</v>
      </c>
      <c r="BQ523">
        <v>13.62</v>
      </c>
      <c r="BR523">
        <v>7.0620000000000003</v>
      </c>
      <c r="BS523">
        <v>50.439</v>
      </c>
      <c r="BT523">
        <v>0.7762</v>
      </c>
      <c r="BU523" t="s">
        <v>231</v>
      </c>
      <c r="BV523">
        <v>13.2</v>
      </c>
      <c r="BW523">
        <v>13.62</v>
      </c>
      <c r="BX523">
        <v>8.0749999999999993</v>
      </c>
      <c r="BY523">
        <v>57.68</v>
      </c>
      <c r="BZ523">
        <v>0.78879999999999995</v>
      </c>
      <c r="CA523" t="s">
        <v>231</v>
      </c>
    </row>
    <row r="524" spans="1:79" x14ac:dyDescent="0.2">
      <c r="A524" s="36" t="s">
        <v>234</v>
      </c>
      <c r="B524">
        <v>961</v>
      </c>
      <c r="C524">
        <v>992</v>
      </c>
      <c r="D524" t="s">
        <v>198</v>
      </c>
      <c r="E524">
        <v>13.78</v>
      </c>
      <c r="F524">
        <v>5</v>
      </c>
      <c r="G524">
        <v>28</v>
      </c>
      <c r="H524">
        <v>13.77</v>
      </c>
      <c r="I524">
        <v>13.83</v>
      </c>
      <c r="J524">
        <v>13.916</v>
      </c>
      <c r="K524">
        <v>49.701000000000001</v>
      </c>
      <c r="L524">
        <v>0.78649999999999998</v>
      </c>
      <c r="M524" t="s">
        <v>231</v>
      </c>
      <c r="N524">
        <v>13.7</v>
      </c>
      <c r="O524">
        <v>13.77</v>
      </c>
      <c r="P524">
        <v>13.832000000000001</v>
      </c>
      <c r="Q524">
        <v>49.4</v>
      </c>
      <c r="R524">
        <v>0.60750000000000004</v>
      </c>
      <c r="S524" t="s">
        <v>231</v>
      </c>
      <c r="T524">
        <v>13.75</v>
      </c>
      <c r="U524">
        <v>13.82</v>
      </c>
      <c r="V524">
        <v>13.435</v>
      </c>
      <c r="W524">
        <v>47.982999999999997</v>
      </c>
      <c r="X524">
        <v>0.73380000000000001</v>
      </c>
      <c r="Y524" t="s">
        <v>231</v>
      </c>
      <c r="Z524">
        <v>13.72</v>
      </c>
      <c r="AA524">
        <v>13.8</v>
      </c>
      <c r="AB524">
        <v>15.707000000000001</v>
      </c>
      <c r="AC524">
        <v>56.094999999999999</v>
      </c>
      <c r="AD524">
        <v>0.80279999999999996</v>
      </c>
      <c r="AE524" t="s">
        <v>231</v>
      </c>
      <c r="AF524">
        <v>13.72</v>
      </c>
      <c r="AG524">
        <v>13.8</v>
      </c>
      <c r="AH524">
        <v>15.448</v>
      </c>
      <c r="AI524">
        <v>55.170999999999999</v>
      </c>
      <c r="AJ524">
        <v>0.6764</v>
      </c>
      <c r="AK524" t="s">
        <v>231</v>
      </c>
      <c r="AL524">
        <v>13.76</v>
      </c>
      <c r="AM524">
        <v>13.82</v>
      </c>
      <c r="AN524">
        <v>15.032</v>
      </c>
      <c r="AO524">
        <v>53.686999999999998</v>
      </c>
      <c r="AP524">
        <v>0.69479999999999997</v>
      </c>
      <c r="AQ524" t="s">
        <v>231</v>
      </c>
      <c r="AR524">
        <v>13.72</v>
      </c>
      <c r="AS524">
        <v>13.8</v>
      </c>
      <c r="AT524">
        <v>17.036999999999999</v>
      </c>
      <c r="AU524">
        <v>60.847000000000001</v>
      </c>
      <c r="AV524">
        <v>0.78320000000000001</v>
      </c>
      <c r="AW524" t="s">
        <v>231</v>
      </c>
      <c r="AX524">
        <v>13.72</v>
      </c>
      <c r="AY524">
        <v>13.8</v>
      </c>
      <c r="AZ524">
        <v>17.015999999999998</v>
      </c>
      <c r="BA524">
        <v>60.77</v>
      </c>
      <c r="BB524">
        <v>0.7833</v>
      </c>
      <c r="BC524" t="s">
        <v>231</v>
      </c>
      <c r="BD524">
        <v>13.72</v>
      </c>
      <c r="BE524">
        <v>13.8</v>
      </c>
      <c r="BF524">
        <v>16.702000000000002</v>
      </c>
      <c r="BG524">
        <v>59.65</v>
      </c>
      <c r="BH524">
        <v>0.72729999999999995</v>
      </c>
      <c r="BI524" t="s">
        <v>231</v>
      </c>
      <c r="BJ524">
        <v>13.72</v>
      </c>
      <c r="BK524">
        <v>13.8</v>
      </c>
      <c r="BL524">
        <v>17.103999999999999</v>
      </c>
      <c r="BM524">
        <v>61.085000000000001</v>
      </c>
      <c r="BN524">
        <v>0.76739999999999997</v>
      </c>
      <c r="BO524" t="s">
        <v>231</v>
      </c>
      <c r="BP524">
        <v>13.72</v>
      </c>
      <c r="BQ524">
        <v>13.8</v>
      </c>
      <c r="BR524">
        <v>16.821999999999999</v>
      </c>
      <c r="BS524">
        <v>60.078000000000003</v>
      </c>
      <c r="BT524">
        <v>0.79320000000000002</v>
      </c>
      <c r="BU524" t="s">
        <v>231</v>
      </c>
      <c r="BV524">
        <v>13.72</v>
      </c>
      <c r="BW524">
        <v>13.8</v>
      </c>
      <c r="BX524">
        <v>16.821000000000002</v>
      </c>
      <c r="BY524">
        <v>60.075000000000003</v>
      </c>
      <c r="BZ524">
        <v>0.76729999999999998</v>
      </c>
      <c r="CA524" t="s">
        <v>231</v>
      </c>
    </row>
    <row r="525" spans="1:79" x14ac:dyDescent="0.2">
      <c r="A525" s="36" t="s">
        <v>234</v>
      </c>
      <c r="B525">
        <v>962</v>
      </c>
      <c r="C525">
        <v>975</v>
      </c>
      <c r="D525" t="s">
        <v>199</v>
      </c>
      <c r="E525">
        <v>11.38</v>
      </c>
      <c r="F525">
        <v>3</v>
      </c>
      <c r="G525">
        <v>12</v>
      </c>
      <c r="H525">
        <v>11.31</v>
      </c>
      <c r="I525">
        <v>11.39</v>
      </c>
      <c r="J525">
        <v>6.3049999999999997</v>
      </c>
      <c r="K525">
        <v>52.542000000000002</v>
      </c>
      <c r="L525">
        <v>0.78939999999999999</v>
      </c>
      <c r="M525" t="s">
        <v>231</v>
      </c>
      <c r="N525">
        <v>11.31</v>
      </c>
      <c r="O525">
        <v>11.39</v>
      </c>
      <c r="P525">
        <v>6.2329999999999997</v>
      </c>
      <c r="Q525">
        <v>51.939</v>
      </c>
      <c r="R525">
        <v>0.8589</v>
      </c>
      <c r="S525" t="s">
        <v>231</v>
      </c>
      <c r="T525">
        <v>11.3</v>
      </c>
      <c r="U525">
        <v>11.39</v>
      </c>
      <c r="V525">
        <v>6.008</v>
      </c>
      <c r="W525">
        <v>50.064999999999998</v>
      </c>
      <c r="X525">
        <v>0.87</v>
      </c>
      <c r="Y525" t="s">
        <v>231</v>
      </c>
      <c r="Z525">
        <v>11.3</v>
      </c>
      <c r="AA525">
        <v>11.39</v>
      </c>
      <c r="AB525">
        <v>7.3159999999999998</v>
      </c>
      <c r="AC525">
        <v>60.97</v>
      </c>
      <c r="AD525">
        <v>0.82379999999999998</v>
      </c>
      <c r="AE525" t="s">
        <v>231</v>
      </c>
      <c r="AF525">
        <v>11.31</v>
      </c>
      <c r="AG525">
        <v>11.39</v>
      </c>
      <c r="AH525">
        <v>7.3150000000000004</v>
      </c>
      <c r="AI525">
        <v>60.962000000000003</v>
      </c>
      <c r="AJ525">
        <v>0.82210000000000005</v>
      </c>
      <c r="AK525" t="s">
        <v>231</v>
      </c>
      <c r="AL525">
        <v>11.31</v>
      </c>
      <c r="AM525">
        <v>11.39</v>
      </c>
      <c r="AN525">
        <v>7.1749999999999998</v>
      </c>
      <c r="AO525">
        <v>59.790999999999997</v>
      </c>
      <c r="AP525">
        <v>0.83420000000000005</v>
      </c>
      <c r="AQ525" t="s">
        <v>231</v>
      </c>
      <c r="AR525">
        <v>11.3</v>
      </c>
      <c r="AS525">
        <v>11.39</v>
      </c>
      <c r="AT525">
        <v>7.298</v>
      </c>
      <c r="AU525">
        <v>60.82</v>
      </c>
      <c r="AV525">
        <v>0.79649999999999999</v>
      </c>
      <c r="AW525" t="s">
        <v>231</v>
      </c>
      <c r="AX525">
        <v>11.3</v>
      </c>
      <c r="AY525">
        <v>11.39</v>
      </c>
      <c r="AZ525">
        <v>7.5019999999999998</v>
      </c>
      <c r="BA525">
        <v>62.517000000000003</v>
      </c>
      <c r="BB525">
        <v>0.81310000000000004</v>
      </c>
      <c r="BC525" t="s">
        <v>231</v>
      </c>
      <c r="BD525">
        <v>11.3</v>
      </c>
      <c r="BE525">
        <v>11.39</v>
      </c>
      <c r="BF525">
        <v>7.327</v>
      </c>
      <c r="BG525">
        <v>61.06</v>
      </c>
      <c r="BH525">
        <v>0.81710000000000005</v>
      </c>
      <c r="BI525" t="s">
        <v>231</v>
      </c>
      <c r="BJ525">
        <v>11.31</v>
      </c>
      <c r="BK525">
        <v>11.39</v>
      </c>
      <c r="BL525">
        <v>7.407</v>
      </c>
      <c r="BM525">
        <v>61.725000000000001</v>
      </c>
      <c r="BN525">
        <v>0.79010000000000002</v>
      </c>
      <c r="BO525" t="s">
        <v>231</v>
      </c>
      <c r="BP525">
        <v>11.3</v>
      </c>
      <c r="BQ525">
        <v>11.39</v>
      </c>
      <c r="BR525">
        <v>7.1950000000000003</v>
      </c>
      <c r="BS525">
        <v>59.957999999999998</v>
      </c>
      <c r="BT525">
        <v>0.81410000000000005</v>
      </c>
      <c r="BU525" t="s">
        <v>231</v>
      </c>
      <c r="BV525">
        <v>11.31</v>
      </c>
      <c r="BW525">
        <v>11.39</v>
      </c>
      <c r="BX525">
        <v>7.4260000000000002</v>
      </c>
      <c r="BY525">
        <v>61.886000000000003</v>
      </c>
      <c r="BZ525">
        <v>0.77800000000000002</v>
      </c>
      <c r="CA525" t="s">
        <v>231</v>
      </c>
    </row>
    <row r="526" spans="1:79" x14ac:dyDescent="0.2">
      <c r="A526" s="36" t="s">
        <v>234</v>
      </c>
      <c r="B526">
        <v>973</v>
      </c>
      <c r="C526">
        <v>992</v>
      </c>
      <c r="D526" t="s">
        <v>200</v>
      </c>
      <c r="E526">
        <v>12.87</v>
      </c>
      <c r="F526">
        <v>4</v>
      </c>
      <c r="G526">
        <v>16</v>
      </c>
      <c r="H526">
        <v>12.79</v>
      </c>
      <c r="I526">
        <v>12.87</v>
      </c>
      <c r="J526">
        <v>9.1690000000000005</v>
      </c>
      <c r="K526">
        <v>57.305999999999997</v>
      </c>
      <c r="L526">
        <v>0.80210000000000004</v>
      </c>
      <c r="M526" t="s">
        <v>231</v>
      </c>
      <c r="N526">
        <v>12.79</v>
      </c>
      <c r="O526">
        <v>12.87</v>
      </c>
      <c r="P526">
        <v>7.9969999999999999</v>
      </c>
      <c r="Q526">
        <v>49.982999999999997</v>
      </c>
      <c r="R526">
        <v>0.88290000000000002</v>
      </c>
      <c r="S526" t="s">
        <v>231</v>
      </c>
      <c r="T526">
        <v>12.79</v>
      </c>
      <c r="U526">
        <v>12.87</v>
      </c>
      <c r="V526">
        <v>7.6829999999999998</v>
      </c>
      <c r="W526">
        <v>48.021000000000001</v>
      </c>
      <c r="X526">
        <v>0.88570000000000004</v>
      </c>
      <c r="Y526" t="s">
        <v>231</v>
      </c>
      <c r="Z526">
        <v>12.79</v>
      </c>
      <c r="AA526">
        <v>12.86</v>
      </c>
      <c r="AB526">
        <v>9.6880000000000006</v>
      </c>
      <c r="AC526">
        <v>60.552</v>
      </c>
      <c r="AD526">
        <v>0.85909999999999997</v>
      </c>
      <c r="AE526" t="s">
        <v>231</v>
      </c>
      <c r="AF526">
        <v>12.79</v>
      </c>
      <c r="AG526">
        <v>12.87</v>
      </c>
      <c r="AH526">
        <v>9.2629999999999999</v>
      </c>
      <c r="AI526">
        <v>57.896999999999998</v>
      </c>
      <c r="AJ526">
        <v>0.8609</v>
      </c>
      <c r="AK526" t="s">
        <v>232</v>
      </c>
      <c r="AL526">
        <v>12.79</v>
      </c>
      <c r="AM526">
        <v>12.87</v>
      </c>
      <c r="AN526">
        <v>8.5210000000000008</v>
      </c>
      <c r="AO526">
        <v>53.256999999999998</v>
      </c>
      <c r="AP526">
        <v>0.86950000000000005</v>
      </c>
      <c r="AQ526" t="s">
        <v>232</v>
      </c>
      <c r="AR526">
        <v>12.79</v>
      </c>
      <c r="AS526">
        <v>12.86</v>
      </c>
      <c r="AT526">
        <v>10.420999999999999</v>
      </c>
      <c r="AU526">
        <v>65.13</v>
      </c>
      <c r="AV526">
        <v>0.877</v>
      </c>
      <c r="AW526" t="s">
        <v>231</v>
      </c>
      <c r="AX526">
        <v>12.79</v>
      </c>
      <c r="AY526">
        <v>12.86</v>
      </c>
      <c r="AZ526">
        <v>10.404</v>
      </c>
      <c r="BA526">
        <v>65.022999999999996</v>
      </c>
      <c r="BB526">
        <v>0.89319999999999999</v>
      </c>
      <c r="BC526" t="s">
        <v>232</v>
      </c>
      <c r="BD526">
        <v>12.79</v>
      </c>
      <c r="BE526">
        <v>12.86</v>
      </c>
      <c r="BF526">
        <v>9.7690000000000001</v>
      </c>
      <c r="BG526">
        <v>61.058999999999997</v>
      </c>
      <c r="BH526">
        <v>0.86</v>
      </c>
      <c r="BI526" t="s">
        <v>231</v>
      </c>
      <c r="BJ526">
        <v>12.79</v>
      </c>
      <c r="BK526">
        <v>12.87</v>
      </c>
      <c r="BL526">
        <v>10.406000000000001</v>
      </c>
      <c r="BM526">
        <v>65.040000000000006</v>
      </c>
      <c r="BN526">
        <v>0.88690000000000002</v>
      </c>
      <c r="BO526" t="s">
        <v>231</v>
      </c>
      <c r="BP526">
        <v>12.79</v>
      </c>
      <c r="BQ526">
        <v>12.87</v>
      </c>
      <c r="BR526">
        <v>10.173</v>
      </c>
      <c r="BS526">
        <v>63.58</v>
      </c>
      <c r="BT526">
        <v>0.85450000000000004</v>
      </c>
      <c r="BU526" t="s">
        <v>231</v>
      </c>
      <c r="BV526">
        <v>12.79</v>
      </c>
      <c r="BW526">
        <v>12.87</v>
      </c>
      <c r="BX526">
        <v>9.7560000000000002</v>
      </c>
      <c r="BY526">
        <v>60.975000000000001</v>
      </c>
      <c r="BZ526">
        <v>0.87680000000000002</v>
      </c>
      <c r="CA526" t="s">
        <v>232</v>
      </c>
    </row>
    <row r="527" spans="1:79" x14ac:dyDescent="0.2">
      <c r="A527" s="36" t="s">
        <v>234</v>
      </c>
      <c r="B527">
        <v>976</v>
      </c>
      <c r="C527">
        <v>992</v>
      </c>
      <c r="D527" t="s">
        <v>201</v>
      </c>
      <c r="E527">
        <v>13.06</v>
      </c>
      <c r="F527">
        <v>3</v>
      </c>
      <c r="G527">
        <v>13</v>
      </c>
      <c r="H527">
        <v>13.24</v>
      </c>
      <c r="I527">
        <v>13.31</v>
      </c>
      <c r="J527">
        <v>7.2119999999999997</v>
      </c>
      <c r="K527">
        <v>55.475999999999999</v>
      </c>
      <c r="L527">
        <v>0.9204</v>
      </c>
      <c r="M527" t="s">
        <v>232</v>
      </c>
      <c r="N527">
        <v>13.23</v>
      </c>
      <c r="O527">
        <v>13.31</v>
      </c>
      <c r="P527">
        <v>7.03</v>
      </c>
      <c r="Q527">
        <v>54.076000000000001</v>
      </c>
      <c r="R527">
        <v>0.93689999999999996</v>
      </c>
      <c r="S527" t="s">
        <v>232</v>
      </c>
      <c r="T527">
        <v>13.07</v>
      </c>
      <c r="U527">
        <v>13.14</v>
      </c>
      <c r="V527">
        <v>6.819</v>
      </c>
      <c r="W527">
        <v>52.453000000000003</v>
      </c>
      <c r="X527">
        <v>0.91300000000000003</v>
      </c>
      <c r="Y527" t="s">
        <v>232</v>
      </c>
      <c r="Z527">
        <v>13.21</v>
      </c>
      <c r="AA527">
        <v>13.28</v>
      </c>
      <c r="AB527">
        <v>7.7460000000000004</v>
      </c>
      <c r="AC527">
        <v>59.581000000000003</v>
      </c>
      <c r="AD527">
        <v>0.93669999999999998</v>
      </c>
      <c r="AE527" t="s">
        <v>232</v>
      </c>
      <c r="AF527">
        <v>13.14</v>
      </c>
      <c r="AG527">
        <v>13.32</v>
      </c>
      <c r="AH527">
        <v>7.5220000000000002</v>
      </c>
      <c r="AI527">
        <v>57.863999999999997</v>
      </c>
      <c r="AJ527">
        <v>0.91459999999999997</v>
      </c>
      <c r="AK527" t="s">
        <v>232</v>
      </c>
      <c r="AL527">
        <v>12.93</v>
      </c>
      <c r="AM527">
        <v>13.48</v>
      </c>
      <c r="AN527">
        <v>7.3739999999999997</v>
      </c>
      <c r="AO527">
        <v>56.726999999999997</v>
      </c>
      <c r="AP527">
        <v>0.93559999999999999</v>
      </c>
      <c r="AQ527" t="s">
        <v>232</v>
      </c>
      <c r="AR527">
        <v>12.93</v>
      </c>
      <c r="AS527">
        <v>13.48</v>
      </c>
      <c r="AT527">
        <v>8.6170000000000009</v>
      </c>
      <c r="AU527">
        <v>66.287000000000006</v>
      </c>
      <c r="AV527">
        <v>0.94140000000000001</v>
      </c>
      <c r="AW527" t="s">
        <v>232</v>
      </c>
      <c r="AX527">
        <v>12.93</v>
      </c>
      <c r="AY527">
        <v>13.48</v>
      </c>
      <c r="AZ527">
        <v>8.6319999999999997</v>
      </c>
      <c r="BA527">
        <v>66.396000000000001</v>
      </c>
      <c r="BB527">
        <v>0.93400000000000005</v>
      </c>
      <c r="BC527" t="s">
        <v>232</v>
      </c>
      <c r="BD527">
        <v>13.18</v>
      </c>
      <c r="BE527">
        <v>13.26</v>
      </c>
      <c r="BF527">
        <v>8.4760000000000009</v>
      </c>
      <c r="BG527">
        <v>65.197000000000003</v>
      </c>
      <c r="BH527">
        <v>0.90759999999999996</v>
      </c>
      <c r="BI527" t="s">
        <v>232</v>
      </c>
      <c r="BJ527">
        <v>12.93</v>
      </c>
      <c r="BK527">
        <v>13.48</v>
      </c>
      <c r="BL527">
        <v>8.7420000000000009</v>
      </c>
      <c r="BM527">
        <v>67.242000000000004</v>
      </c>
      <c r="BN527">
        <v>0.93559999999999999</v>
      </c>
      <c r="BO527" t="s">
        <v>232</v>
      </c>
      <c r="BP527">
        <v>12.93</v>
      </c>
      <c r="BQ527">
        <v>13.48</v>
      </c>
      <c r="BR527">
        <v>8.6379999999999999</v>
      </c>
      <c r="BS527">
        <v>66.445999999999998</v>
      </c>
      <c r="BT527">
        <v>0.92700000000000005</v>
      </c>
      <c r="BU527" t="s">
        <v>232</v>
      </c>
      <c r="BV527">
        <v>12.93</v>
      </c>
      <c r="BW527">
        <v>13.48</v>
      </c>
      <c r="BX527">
        <v>8.4420000000000002</v>
      </c>
      <c r="BY527">
        <v>64.936999999999998</v>
      </c>
      <c r="BZ527">
        <v>0.91379999999999995</v>
      </c>
      <c r="CA527" t="s">
        <v>232</v>
      </c>
    </row>
    <row r="528" spans="1:79" x14ac:dyDescent="0.2">
      <c r="A528" s="36" t="s">
        <v>234</v>
      </c>
      <c r="B528">
        <v>977</v>
      </c>
      <c r="C528">
        <v>992</v>
      </c>
      <c r="D528" t="s">
        <v>202</v>
      </c>
      <c r="E528">
        <v>12.98</v>
      </c>
      <c r="F528">
        <v>3</v>
      </c>
      <c r="G528">
        <v>12</v>
      </c>
      <c r="H528">
        <v>12.75</v>
      </c>
      <c r="I528">
        <v>13.2</v>
      </c>
      <c r="J528">
        <v>7.2729999999999997</v>
      </c>
      <c r="K528">
        <v>60.603999999999999</v>
      </c>
      <c r="L528">
        <v>0.79849999999999999</v>
      </c>
      <c r="M528" t="s">
        <v>231</v>
      </c>
      <c r="N528">
        <v>12.75</v>
      </c>
      <c r="O528">
        <v>13.2</v>
      </c>
      <c r="P528">
        <v>6.5069999999999997</v>
      </c>
      <c r="Q528">
        <v>54.220999999999997</v>
      </c>
      <c r="R528">
        <v>0.92359999999999998</v>
      </c>
      <c r="S528" t="s">
        <v>231</v>
      </c>
      <c r="T528">
        <v>12.75</v>
      </c>
      <c r="U528">
        <v>13.2</v>
      </c>
      <c r="V528">
        <v>5.9829999999999997</v>
      </c>
      <c r="W528">
        <v>49.857999999999997</v>
      </c>
      <c r="X528">
        <v>0.91420000000000001</v>
      </c>
      <c r="Y528" t="s">
        <v>231</v>
      </c>
      <c r="Z528">
        <v>12.75</v>
      </c>
      <c r="AA528">
        <v>13.2</v>
      </c>
      <c r="AB528">
        <v>7.383</v>
      </c>
      <c r="AC528">
        <v>61.527000000000001</v>
      </c>
      <c r="AD528">
        <v>0.85760000000000003</v>
      </c>
      <c r="AE528" t="s">
        <v>231</v>
      </c>
      <c r="AF528">
        <v>12.75</v>
      </c>
      <c r="AG528">
        <v>13.2</v>
      </c>
      <c r="AH528">
        <v>6.68</v>
      </c>
      <c r="AI528">
        <v>55.662999999999997</v>
      </c>
      <c r="AJ528">
        <v>0.90869999999999995</v>
      </c>
      <c r="AK528" t="s">
        <v>231</v>
      </c>
      <c r="AL528">
        <v>12.75</v>
      </c>
      <c r="AM528">
        <v>13.2</v>
      </c>
      <c r="AN528">
        <v>7.1619999999999999</v>
      </c>
      <c r="AO528">
        <v>59.68</v>
      </c>
      <c r="AP528">
        <v>0.84379999999999999</v>
      </c>
      <c r="AQ528" t="s">
        <v>231</v>
      </c>
      <c r="AR528">
        <v>12.75</v>
      </c>
      <c r="AS528">
        <v>13.2</v>
      </c>
      <c r="AT528">
        <v>7.9930000000000003</v>
      </c>
      <c r="AU528">
        <v>66.611000000000004</v>
      </c>
      <c r="AV528">
        <v>0.90649999999999997</v>
      </c>
      <c r="AW528" t="s">
        <v>231</v>
      </c>
      <c r="AX528">
        <v>12.75</v>
      </c>
      <c r="AY528">
        <v>13.2</v>
      </c>
      <c r="AZ528">
        <v>7.9989999999999997</v>
      </c>
      <c r="BA528">
        <v>66.662000000000006</v>
      </c>
      <c r="BB528">
        <v>0.91539999999999999</v>
      </c>
      <c r="BC528" t="s">
        <v>231</v>
      </c>
      <c r="BD528">
        <v>12.75</v>
      </c>
      <c r="BE528">
        <v>13.2</v>
      </c>
      <c r="BF528">
        <v>7.7270000000000003</v>
      </c>
      <c r="BG528">
        <v>64.39</v>
      </c>
      <c r="BH528">
        <v>0.9042</v>
      </c>
      <c r="BI528" t="s">
        <v>231</v>
      </c>
      <c r="BJ528">
        <v>12.75</v>
      </c>
      <c r="BK528">
        <v>13.2</v>
      </c>
      <c r="BL528">
        <v>7.9870000000000001</v>
      </c>
      <c r="BM528">
        <v>66.558999999999997</v>
      </c>
      <c r="BN528">
        <v>0.91820000000000002</v>
      </c>
      <c r="BO528" t="s">
        <v>231</v>
      </c>
      <c r="BP528">
        <v>12.75</v>
      </c>
      <c r="BQ528">
        <v>13.2</v>
      </c>
      <c r="BR528">
        <v>7.8920000000000003</v>
      </c>
      <c r="BS528">
        <v>65.765000000000001</v>
      </c>
      <c r="BT528">
        <v>0.91069999999999995</v>
      </c>
      <c r="BU528" t="s">
        <v>231</v>
      </c>
      <c r="BV528">
        <v>12.75</v>
      </c>
      <c r="BW528">
        <v>13.2</v>
      </c>
      <c r="BX528">
        <v>7.8440000000000003</v>
      </c>
      <c r="BY528">
        <v>65.366</v>
      </c>
      <c r="BZ528">
        <v>0.89259999999999995</v>
      </c>
      <c r="CA528" t="s">
        <v>231</v>
      </c>
    </row>
    <row r="529" spans="1:79" x14ac:dyDescent="0.2">
      <c r="A529" s="36" t="s">
        <v>234</v>
      </c>
      <c r="B529">
        <v>993</v>
      </c>
      <c r="C529">
        <v>1014</v>
      </c>
      <c r="D529" t="s">
        <v>203</v>
      </c>
      <c r="E529">
        <v>9.5399999999999991</v>
      </c>
      <c r="F529">
        <v>2</v>
      </c>
      <c r="G529">
        <v>19</v>
      </c>
      <c r="H529">
        <v>9.4</v>
      </c>
      <c r="I529">
        <v>9.75</v>
      </c>
      <c r="J529">
        <v>3.9060000000000001</v>
      </c>
      <c r="K529">
        <v>20.56</v>
      </c>
      <c r="L529">
        <v>0.82940000000000003</v>
      </c>
      <c r="M529" t="s">
        <v>231</v>
      </c>
      <c r="N529">
        <v>9.4</v>
      </c>
      <c r="O529">
        <v>9.75</v>
      </c>
      <c r="P529">
        <v>2.6920000000000002</v>
      </c>
      <c r="Q529">
        <v>14.17</v>
      </c>
      <c r="R529">
        <v>0.90820000000000001</v>
      </c>
      <c r="S529" t="s">
        <v>231</v>
      </c>
      <c r="T529">
        <v>9.4</v>
      </c>
      <c r="U529">
        <v>9.75</v>
      </c>
      <c r="V529">
        <v>2.3740000000000001</v>
      </c>
      <c r="W529">
        <v>12.496</v>
      </c>
      <c r="X529">
        <v>0.91049999999999998</v>
      </c>
      <c r="Y529" t="s">
        <v>231</v>
      </c>
      <c r="Z529">
        <v>9.4</v>
      </c>
      <c r="AA529">
        <v>9.75</v>
      </c>
      <c r="AB529">
        <v>4.8840000000000003</v>
      </c>
      <c r="AC529">
        <v>25.706</v>
      </c>
      <c r="AD529">
        <v>0.86280000000000001</v>
      </c>
      <c r="AE529" t="s">
        <v>231</v>
      </c>
      <c r="AF529">
        <v>9.4</v>
      </c>
      <c r="AG529">
        <v>9.75</v>
      </c>
      <c r="AH529">
        <v>4.4429999999999996</v>
      </c>
      <c r="AI529">
        <v>23.382999999999999</v>
      </c>
      <c r="AJ529">
        <v>0.85680000000000001</v>
      </c>
      <c r="AK529" t="s">
        <v>231</v>
      </c>
      <c r="AL529">
        <v>9.4</v>
      </c>
      <c r="AM529">
        <v>9.75</v>
      </c>
      <c r="AN529">
        <v>3.6549999999999998</v>
      </c>
      <c r="AO529">
        <v>19.234999999999999</v>
      </c>
      <c r="AP529">
        <v>0.86229999999999996</v>
      </c>
      <c r="AQ529" t="s">
        <v>231</v>
      </c>
      <c r="AR529">
        <v>9.4</v>
      </c>
      <c r="AS529">
        <v>9.75</v>
      </c>
      <c r="AT529">
        <v>6.4349999999999996</v>
      </c>
      <c r="AU529">
        <v>33.869</v>
      </c>
      <c r="AV529">
        <v>0.84550000000000003</v>
      </c>
      <c r="AW529" t="s">
        <v>231</v>
      </c>
      <c r="AX529">
        <v>9.4</v>
      </c>
      <c r="AY529">
        <v>9.75</v>
      </c>
      <c r="AZ529">
        <v>5.7859999999999996</v>
      </c>
      <c r="BA529">
        <v>30.452999999999999</v>
      </c>
      <c r="BB529">
        <v>0.86160000000000003</v>
      </c>
      <c r="BC529" t="s">
        <v>231</v>
      </c>
      <c r="BD529">
        <v>9.4</v>
      </c>
      <c r="BE529">
        <v>9.75</v>
      </c>
      <c r="BF529">
        <v>4.6760000000000002</v>
      </c>
      <c r="BG529">
        <v>24.61</v>
      </c>
      <c r="BH529">
        <v>0.87939999999999996</v>
      </c>
      <c r="BI529" t="s">
        <v>231</v>
      </c>
      <c r="BJ529">
        <v>9.4</v>
      </c>
      <c r="BK529">
        <v>9.75</v>
      </c>
      <c r="BL529">
        <v>6.6070000000000002</v>
      </c>
      <c r="BM529">
        <v>34.773000000000003</v>
      </c>
      <c r="BN529">
        <v>0.82469999999999999</v>
      </c>
      <c r="BO529" t="s">
        <v>231</v>
      </c>
      <c r="BP529">
        <v>9.4</v>
      </c>
      <c r="BQ529">
        <v>9.75</v>
      </c>
      <c r="BR529">
        <v>5.98</v>
      </c>
      <c r="BS529">
        <v>31.475000000000001</v>
      </c>
      <c r="BT529">
        <v>0.85119999999999996</v>
      </c>
      <c r="BU529" t="s">
        <v>231</v>
      </c>
      <c r="BV529">
        <v>9.4</v>
      </c>
      <c r="BW529">
        <v>9.75</v>
      </c>
      <c r="BX529">
        <v>4.9649999999999999</v>
      </c>
      <c r="BY529">
        <v>26.132999999999999</v>
      </c>
      <c r="BZ529">
        <v>0.84970000000000001</v>
      </c>
      <c r="CA529" t="s">
        <v>231</v>
      </c>
    </row>
    <row r="530" spans="1:79" x14ac:dyDescent="0.2">
      <c r="A530" s="36" t="s">
        <v>234</v>
      </c>
      <c r="B530">
        <v>1015</v>
      </c>
      <c r="C530">
        <v>1026</v>
      </c>
      <c r="D530" t="s">
        <v>204</v>
      </c>
      <c r="E530">
        <v>6.32</v>
      </c>
      <c r="F530">
        <v>2</v>
      </c>
      <c r="G530">
        <v>10</v>
      </c>
      <c r="H530">
        <v>6.3</v>
      </c>
      <c r="I530">
        <v>6.55</v>
      </c>
      <c r="J530">
        <v>0.25600000000000001</v>
      </c>
      <c r="K530">
        <v>2.5630000000000002</v>
      </c>
      <c r="L530">
        <v>0.83350000000000002</v>
      </c>
      <c r="M530" t="s">
        <v>231</v>
      </c>
      <c r="N530">
        <v>6.3</v>
      </c>
      <c r="O530">
        <v>6.55</v>
      </c>
      <c r="P530">
        <v>0.24099999999999999</v>
      </c>
      <c r="Q530">
        <v>2.41</v>
      </c>
      <c r="R530">
        <v>0.90590000000000004</v>
      </c>
      <c r="S530" t="s">
        <v>231</v>
      </c>
      <c r="T530">
        <v>6.3</v>
      </c>
      <c r="U530">
        <v>6.54</v>
      </c>
      <c r="V530">
        <v>0.20100000000000001</v>
      </c>
      <c r="W530">
        <v>2.0070000000000001</v>
      </c>
      <c r="X530">
        <v>0.91259999999999997</v>
      </c>
      <c r="Y530" t="s">
        <v>231</v>
      </c>
      <c r="Z530">
        <v>6.3</v>
      </c>
      <c r="AA530">
        <v>6.54</v>
      </c>
      <c r="AB530">
        <v>0.34</v>
      </c>
      <c r="AC530">
        <v>3.4020000000000001</v>
      </c>
      <c r="AD530">
        <v>0.87039999999999995</v>
      </c>
      <c r="AE530" t="s">
        <v>231</v>
      </c>
      <c r="AF530">
        <v>6.3</v>
      </c>
      <c r="AG530">
        <v>6.54</v>
      </c>
      <c r="AH530">
        <v>0.36699999999999999</v>
      </c>
      <c r="AI530">
        <v>3.673</v>
      </c>
      <c r="AJ530">
        <v>0.84570000000000001</v>
      </c>
      <c r="AK530" t="s">
        <v>231</v>
      </c>
      <c r="AL530">
        <v>6.3</v>
      </c>
      <c r="AM530">
        <v>6.54</v>
      </c>
      <c r="AN530">
        <v>0.30099999999999999</v>
      </c>
      <c r="AO530">
        <v>3.0139999999999998</v>
      </c>
      <c r="AP530">
        <v>0.88109999999999999</v>
      </c>
      <c r="AQ530" t="s">
        <v>231</v>
      </c>
      <c r="AR530">
        <v>6.3</v>
      </c>
      <c r="AS530">
        <v>6.54</v>
      </c>
      <c r="AT530">
        <v>0.747</v>
      </c>
      <c r="AU530">
        <v>7.4710000000000001</v>
      </c>
      <c r="AV530">
        <v>0.8478</v>
      </c>
      <c r="AW530" t="s">
        <v>231</v>
      </c>
      <c r="AX530">
        <v>6.3</v>
      </c>
      <c r="AY530">
        <v>6.54</v>
      </c>
      <c r="AZ530">
        <v>0.70899999999999996</v>
      </c>
      <c r="BA530">
        <v>7.0869999999999997</v>
      </c>
      <c r="BB530">
        <v>0.86739999999999995</v>
      </c>
      <c r="BC530" t="s">
        <v>231</v>
      </c>
      <c r="BD530">
        <v>6.3</v>
      </c>
      <c r="BE530">
        <v>6.54</v>
      </c>
      <c r="BF530">
        <v>0.67400000000000004</v>
      </c>
      <c r="BG530">
        <v>6.7409999999999997</v>
      </c>
      <c r="BH530">
        <v>0.85250000000000004</v>
      </c>
      <c r="BI530" t="s">
        <v>231</v>
      </c>
      <c r="BJ530">
        <v>6.3</v>
      </c>
      <c r="BK530">
        <v>6.55</v>
      </c>
      <c r="BL530">
        <v>1.07</v>
      </c>
      <c r="BM530">
        <v>10.702</v>
      </c>
      <c r="BN530">
        <v>0.87929999999999997</v>
      </c>
      <c r="BO530" t="s">
        <v>231</v>
      </c>
      <c r="BP530">
        <v>6.3</v>
      </c>
      <c r="BQ530">
        <v>6.54</v>
      </c>
      <c r="BR530">
        <v>1.125</v>
      </c>
      <c r="BS530">
        <v>11.247</v>
      </c>
      <c r="BT530">
        <v>0.87860000000000005</v>
      </c>
      <c r="BU530" t="s">
        <v>231</v>
      </c>
      <c r="BV530">
        <v>6.3</v>
      </c>
      <c r="BW530">
        <v>6.55</v>
      </c>
      <c r="BX530">
        <v>1.083</v>
      </c>
      <c r="BY530">
        <v>10.827</v>
      </c>
      <c r="BZ530">
        <v>0.87139999999999995</v>
      </c>
      <c r="CA530" t="s">
        <v>231</v>
      </c>
    </row>
    <row r="531" spans="1:79" x14ac:dyDescent="0.2">
      <c r="A531" s="36" t="s">
        <v>234</v>
      </c>
      <c r="B531">
        <v>1015</v>
      </c>
      <c r="C531">
        <v>1027</v>
      </c>
      <c r="D531" t="s">
        <v>205</v>
      </c>
      <c r="E531">
        <v>7.62</v>
      </c>
      <c r="F531">
        <v>4</v>
      </c>
      <c r="G531">
        <v>11</v>
      </c>
      <c r="H531">
        <v>7.75</v>
      </c>
      <c r="I531">
        <v>7.81</v>
      </c>
      <c r="J531">
        <v>0.13700000000000001</v>
      </c>
      <c r="K531">
        <v>1.2490000000000001</v>
      </c>
      <c r="L531">
        <v>0.77280000000000004</v>
      </c>
      <c r="M531" t="s">
        <v>231</v>
      </c>
      <c r="N531">
        <v>7.75</v>
      </c>
      <c r="O531">
        <v>7.81</v>
      </c>
      <c r="P531">
        <v>6.5000000000000002E-2</v>
      </c>
      <c r="Q531">
        <v>0.59099999999999997</v>
      </c>
      <c r="R531">
        <v>0.87939999999999996</v>
      </c>
      <c r="S531" t="s">
        <v>231</v>
      </c>
      <c r="T531">
        <v>7.74</v>
      </c>
      <c r="U531">
        <v>7.81</v>
      </c>
      <c r="V531">
        <v>9.0999999999999998E-2</v>
      </c>
      <c r="W531">
        <v>0.83</v>
      </c>
      <c r="X531">
        <v>0.86240000000000006</v>
      </c>
      <c r="Y531" t="s">
        <v>231</v>
      </c>
      <c r="Z531">
        <v>7.75</v>
      </c>
      <c r="AA531">
        <v>7.81</v>
      </c>
      <c r="AB531">
        <v>0.25700000000000001</v>
      </c>
      <c r="AC531">
        <v>2.3330000000000002</v>
      </c>
      <c r="AD531">
        <v>0.86739999999999995</v>
      </c>
      <c r="AE531" t="s">
        <v>231</v>
      </c>
      <c r="AF531">
        <v>7.75</v>
      </c>
      <c r="AG531">
        <v>7.81</v>
      </c>
      <c r="AH531">
        <v>0.25900000000000001</v>
      </c>
      <c r="AI531">
        <v>2.351</v>
      </c>
      <c r="AJ531">
        <v>0.80069999999999997</v>
      </c>
      <c r="AK531" t="s">
        <v>231</v>
      </c>
      <c r="AL531">
        <v>7.75</v>
      </c>
      <c r="AM531">
        <v>7.81</v>
      </c>
      <c r="AN531">
        <v>0.14199999999999999</v>
      </c>
      <c r="AO531">
        <v>1.2889999999999999</v>
      </c>
      <c r="AP531">
        <v>0.8679</v>
      </c>
      <c r="AQ531" t="s">
        <v>231</v>
      </c>
      <c r="AR531">
        <v>7.74</v>
      </c>
      <c r="AS531">
        <v>7.81</v>
      </c>
      <c r="AT531">
        <v>0.80400000000000005</v>
      </c>
      <c r="AU531">
        <v>7.3129999999999997</v>
      </c>
      <c r="AV531">
        <v>0.81040000000000001</v>
      </c>
      <c r="AW531" t="s">
        <v>231</v>
      </c>
      <c r="AX531">
        <v>7.74</v>
      </c>
      <c r="AY531">
        <v>7.81</v>
      </c>
      <c r="AZ531">
        <v>0.72699999999999998</v>
      </c>
      <c r="BA531">
        <v>6.6070000000000002</v>
      </c>
      <c r="BB531">
        <v>0.81669999999999998</v>
      </c>
      <c r="BC531" t="s">
        <v>231</v>
      </c>
      <c r="BD531">
        <v>7.75</v>
      </c>
      <c r="BE531">
        <v>7.81</v>
      </c>
      <c r="BF531">
        <v>0.55300000000000005</v>
      </c>
      <c r="BG531">
        <v>5.0309999999999997</v>
      </c>
      <c r="BH531">
        <v>0.83660000000000001</v>
      </c>
      <c r="BI531" t="s">
        <v>231</v>
      </c>
      <c r="BJ531">
        <v>7.75</v>
      </c>
      <c r="BK531">
        <v>7.81</v>
      </c>
      <c r="BL531">
        <v>1.1599999999999999</v>
      </c>
      <c r="BM531">
        <v>10.541</v>
      </c>
      <c r="BN531">
        <v>0.81299999999999994</v>
      </c>
      <c r="BO531" t="s">
        <v>231</v>
      </c>
      <c r="BP531">
        <v>7.75</v>
      </c>
      <c r="BQ531">
        <v>7.81</v>
      </c>
      <c r="BR531">
        <v>1.032</v>
      </c>
      <c r="BS531">
        <v>9.3829999999999991</v>
      </c>
      <c r="BT531">
        <v>0.86019999999999996</v>
      </c>
      <c r="BU531" t="s">
        <v>231</v>
      </c>
      <c r="BV531">
        <v>7.75</v>
      </c>
      <c r="BW531">
        <v>7.81</v>
      </c>
      <c r="BX531">
        <v>0.997</v>
      </c>
      <c r="BY531">
        <v>9.0660000000000007</v>
      </c>
      <c r="BZ531">
        <v>0.86019999999999996</v>
      </c>
      <c r="CA531" t="s">
        <v>231</v>
      </c>
    </row>
    <row r="532" spans="1:79" x14ac:dyDescent="0.2">
      <c r="A532" s="36" t="s">
        <v>234</v>
      </c>
      <c r="B532">
        <v>1017</v>
      </c>
      <c r="C532">
        <v>1026</v>
      </c>
      <c r="D532" t="s">
        <v>206</v>
      </c>
      <c r="E532">
        <v>6.64</v>
      </c>
      <c r="F532">
        <v>3</v>
      </c>
      <c r="G532">
        <v>8</v>
      </c>
      <c r="H532">
        <v>6.79</v>
      </c>
      <c r="I532">
        <v>6.86</v>
      </c>
      <c r="J532">
        <v>0.35899999999999999</v>
      </c>
      <c r="K532">
        <v>4.4850000000000003</v>
      </c>
      <c r="L532">
        <v>0.90769999999999995</v>
      </c>
      <c r="M532" t="s">
        <v>231</v>
      </c>
      <c r="N532">
        <v>6.79</v>
      </c>
      <c r="O532">
        <v>6.86</v>
      </c>
      <c r="P532">
        <v>0.245</v>
      </c>
      <c r="Q532">
        <v>3.0609999999999999</v>
      </c>
      <c r="R532">
        <v>0.92630000000000001</v>
      </c>
      <c r="S532" t="s">
        <v>231</v>
      </c>
      <c r="T532">
        <v>6.78</v>
      </c>
      <c r="U532">
        <v>6.85</v>
      </c>
      <c r="V532">
        <v>0.21</v>
      </c>
      <c r="W532">
        <v>2.6190000000000002</v>
      </c>
      <c r="X532">
        <v>0.93210000000000004</v>
      </c>
      <c r="Y532" t="s">
        <v>231</v>
      </c>
      <c r="Z532">
        <v>6.79</v>
      </c>
      <c r="AA532">
        <v>6.86</v>
      </c>
      <c r="AB532">
        <v>0.314</v>
      </c>
      <c r="AC532">
        <v>3.923</v>
      </c>
      <c r="AD532">
        <v>0.93240000000000001</v>
      </c>
      <c r="AE532" t="s">
        <v>231</v>
      </c>
      <c r="AF532">
        <v>6.79</v>
      </c>
      <c r="AG532">
        <v>6.86</v>
      </c>
      <c r="AH532">
        <v>0.34699999999999998</v>
      </c>
      <c r="AI532">
        <v>4.3319999999999999</v>
      </c>
      <c r="AJ532">
        <v>0.9264</v>
      </c>
      <c r="AK532" t="s">
        <v>231</v>
      </c>
      <c r="AL532">
        <v>6.79</v>
      </c>
      <c r="AM532">
        <v>6.86</v>
      </c>
      <c r="AN532">
        <v>0.30199999999999999</v>
      </c>
      <c r="AO532">
        <v>3.77</v>
      </c>
      <c r="AP532">
        <v>0.94020000000000004</v>
      </c>
      <c r="AQ532" t="s">
        <v>231</v>
      </c>
      <c r="AR532">
        <v>6.79</v>
      </c>
      <c r="AS532">
        <v>6.85</v>
      </c>
      <c r="AT532">
        <v>0.72799999999999998</v>
      </c>
      <c r="AU532">
        <v>9.1050000000000004</v>
      </c>
      <c r="AV532">
        <v>0.89380000000000004</v>
      </c>
      <c r="AW532" t="s">
        <v>231</v>
      </c>
      <c r="AX532">
        <v>6.79</v>
      </c>
      <c r="AY532">
        <v>6.85</v>
      </c>
      <c r="AZ532">
        <v>0.72899999999999998</v>
      </c>
      <c r="BA532">
        <v>9.11</v>
      </c>
      <c r="BB532">
        <v>0.92179999999999995</v>
      </c>
      <c r="BC532" t="s">
        <v>231</v>
      </c>
      <c r="BD532">
        <v>6.79</v>
      </c>
      <c r="BE532">
        <v>6.86</v>
      </c>
      <c r="BF532">
        <v>0.67300000000000004</v>
      </c>
      <c r="BG532">
        <v>8.4109999999999996</v>
      </c>
      <c r="BH532">
        <v>0.90380000000000005</v>
      </c>
      <c r="BI532" t="s">
        <v>231</v>
      </c>
      <c r="BJ532">
        <v>6.84</v>
      </c>
      <c r="BK532">
        <v>6.91</v>
      </c>
      <c r="BL532">
        <v>1.0880000000000001</v>
      </c>
      <c r="BM532">
        <v>13.602</v>
      </c>
      <c r="BN532">
        <v>0.85870000000000002</v>
      </c>
      <c r="BO532" t="s">
        <v>231</v>
      </c>
      <c r="BP532">
        <v>6.79</v>
      </c>
      <c r="BQ532">
        <v>6.86</v>
      </c>
      <c r="BR532">
        <v>1.103</v>
      </c>
      <c r="BS532">
        <v>13.782999999999999</v>
      </c>
      <c r="BT532">
        <v>0.89529999999999998</v>
      </c>
      <c r="BU532" t="s">
        <v>231</v>
      </c>
      <c r="BV532">
        <v>6.79</v>
      </c>
      <c r="BW532">
        <v>6.86</v>
      </c>
      <c r="BX532">
        <v>1.054</v>
      </c>
      <c r="BY532">
        <v>13.172000000000001</v>
      </c>
      <c r="BZ532">
        <v>0.90839999999999999</v>
      </c>
      <c r="CA532" t="s">
        <v>231</v>
      </c>
    </row>
    <row r="533" spans="1:79" x14ac:dyDescent="0.2">
      <c r="A533" s="36" t="s">
        <v>234</v>
      </c>
      <c r="B533">
        <v>1017</v>
      </c>
      <c r="C533">
        <v>1027</v>
      </c>
      <c r="D533" t="s">
        <v>207</v>
      </c>
      <c r="E533">
        <v>8.2899999999999991</v>
      </c>
      <c r="F533">
        <v>2</v>
      </c>
      <c r="G533">
        <v>9</v>
      </c>
      <c r="H533">
        <v>8.1999999999999993</v>
      </c>
      <c r="I533">
        <v>8.3699999999999992</v>
      </c>
      <c r="J533">
        <v>0.216</v>
      </c>
      <c r="K533">
        <v>2.4060000000000001</v>
      </c>
      <c r="L533">
        <v>0.7722</v>
      </c>
      <c r="M533" t="s">
        <v>231</v>
      </c>
      <c r="N533">
        <v>8.1999999999999993</v>
      </c>
      <c r="O533">
        <v>8.3699999999999992</v>
      </c>
      <c r="P533">
        <v>0.14799999999999999</v>
      </c>
      <c r="Q533">
        <v>1.649</v>
      </c>
      <c r="R533">
        <v>0.75129999999999997</v>
      </c>
      <c r="S533" t="s">
        <v>231</v>
      </c>
      <c r="T533">
        <v>8.1999999999999993</v>
      </c>
      <c r="U533">
        <v>8.36</v>
      </c>
      <c r="V533">
        <v>0.108</v>
      </c>
      <c r="W533">
        <v>1.202</v>
      </c>
      <c r="X533">
        <v>0.75509999999999999</v>
      </c>
      <c r="Y533" t="s">
        <v>231</v>
      </c>
      <c r="Z533">
        <v>8.1999999999999993</v>
      </c>
      <c r="AA533">
        <v>8.3699999999999992</v>
      </c>
      <c r="AB533">
        <v>0.22600000000000001</v>
      </c>
      <c r="AC533">
        <v>2.5110000000000001</v>
      </c>
      <c r="AD533">
        <v>0.84279999999999999</v>
      </c>
      <c r="AE533" t="s">
        <v>231</v>
      </c>
      <c r="AF533">
        <v>8.1999999999999993</v>
      </c>
      <c r="AG533">
        <v>8.3699999999999992</v>
      </c>
      <c r="AH533">
        <v>0.22500000000000001</v>
      </c>
      <c r="AI533">
        <v>2.5049999999999999</v>
      </c>
      <c r="AJ533">
        <v>0.79310000000000003</v>
      </c>
      <c r="AK533" t="s">
        <v>231</v>
      </c>
      <c r="AL533">
        <v>8.1999999999999993</v>
      </c>
      <c r="AM533">
        <v>8.3699999999999992</v>
      </c>
      <c r="AN533">
        <v>0.13400000000000001</v>
      </c>
      <c r="AO533">
        <v>1.4910000000000001</v>
      </c>
      <c r="AP533">
        <v>0.70109999999999995</v>
      </c>
      <c r="AQ533" t="s">
        <v>231</v>
      </c>
      <c r="AR533">
        <v>8.1999999999999993</v>
      </c>
      <c r="AS533">
        <v>8.3699999999999992</v>
      </c>
      <c r="AT533">
        <v>0.59299999999999997</v>
      </c>
      <c r="AU533">
        <v>6.5940000000000003</v>
      </c>
      <c r="AV533">
        <v>0.74850000000000005</v>
      </c>
      <c r="AW533" t="s">
        <v>231</v>
      </c>
      <c r="AX533">
        <v>8.1999999999999993</v>
      </c>
      <c r="AY533">
        <v>8.3699999999999992</v>
      </c>
      <c r="AZ533">
        <v>0.622</v>
      </c>
      <c r="BA533">
        <v>6.91</v>
      </c>
      <c r="BB533">
        <v>0.75639999999999996</v>
      </c>
      <c r="BC533" t="s">
        <v>231</v>
      </c>
      <c r="BD533">
        <v>8.1999999999999993</v>
      </c>
      <c r="BE533">
        <v>8.3699999999999992</v>
      </c>
      <c r="BF533">
        <v>0.52500000000000002</v>
      </c>
      <c r="BG533">
        <v>5.8369999999999997</v>
      </c>
      <c r="BH533">
        <v>0.65549999999999997</v>
      </c>
      <c r="BI533" t="s">
        <v>231</v>
      </c>
      <c r="BJ533">
        <v>8.1999999999999993</v>
      </c>
      <c r="BK533">
        <v>8.3699999999999992</v>
      </c>
      <c r="BL533">
        <v>1.032</v>
      </c>
      <c r="BM533">
        <v>11.464</v>
      </c>
      <c r="BN533">
        <v>0.48170000000000002</v>
      </c>
      <c r="BO533" t="s">
        <v>231</v>
      </c>
      <c r="BP533">
        <v>8.1999999999999993</v>
      </c>
      <c r="BQ533">
        <v>8.3699999999999992</v>
      </c>
      <c r="BR533">
        <v>1.071</v>
      </c>
      <c r="BS533">
        <v>11.901</v>
      </c>
      <c r="BT533">
        <v>0.6179</v>
      </c>
      <c r="BU533" t="s">
        <v>231</v>
      </c>
      <c r="BV533">
        <v>8.1999999999999993</v>
      </c>
      <c r="BW533">
        <v>8.3699999999999992</v>
      </c>
      <c r="BX533">
        <v>0.98299999999999998</v>
      </c>
      <c r="BY533">
        <v>10.923999999999999</v>
      </c>
      <c r="BZ533">
        <v>0.59340000000000004</v>
      </c>
      <c r="CA533" t="s">
        <v>231</v>
      </c>
    </row>
    <row r="534" spans="1:79" x14ac:dyDescent="0.2">
      <c r="A534" s="36" t="s">
        <v>234</v>
      </c>
      <c r="B534">
        <v>1019</v>
      </c>
      <c r="C534">
        <v>1026</v>
      </c>
      <c r="D534" t="s">
        <v>208</v>
      </c>
      <c r="E534">
        <v>4.09</v>
      </c>
      <c r="F534">
        <v>2</v>
      </c>
      <c r="G534">
        <v>6</v>
      </c>
      <c r="H534">
        <v>4.1900000000000004</v>
      </c>
      <c r="I534">
        <v>4.26</v>
      </c>
      <c r="J534">
        <v>0.3</v>
      </c>
      <c r="K534">
        <v>5.0039999999999996</v>
      </c>
      <c r="L534">
        <v>0.89070000000000005</v>
      </c>
      <c r="M534" t="s">
        <v>231</v>
      </c>
      <c r="N534">
        <v>4.1900000000000004</v>
      </c>
      <c r="O534">
        <v>4.26</v>
      </c>
      <c r="P534">
        <v>0.33</v>
      </c>
      <c r="Q534">
        <v>5.4930000000000003</v>
      </c>
      <c r="R534">
        <v>0.8992</v>
      </c>
      <c r="S534" t="s">
        <v>231</v>
      </c>
      <c r="T534">
        <v>4.2</v>
      </c>
      <c r="U534">
        <v>4.26</v>
      </c>
      <c r="V534">
        <v>0.29299999999999998</v>
      </c>
      <c r="W534">
        <v>4.8840000000000003</v>
      </c>
      <c r="X534">
        <v>0.91310000000000002</v>
      </c>
      <c r="Y534" t="s">
        <v>231</v>
      </c>
      <c r="Z534">
        <v>4.1900000000000004</v>
      </c>
      <c r="AA534">
        <v>4.26</v>
      </c>
      <c r="AB534">
        <v>0.38500000000000001</v>
      </c>
      <c r="AC534">
        <v>6.4210000000000003</v>
      </c>
      <c r="AD534">
        <v>0.91359999999999997</v>
      </c>
      <c r="AE534" t="s">
        <v>231</v>
      </c>
      <c r="AF534">
        <v>4.1900000000000004</v>
      </c>
      <c r="AG534">
        <v>4.26</v>
      </c>
      <c r="AH534">
        <v>0.40799999999999997</v>
      </c>
      <c r="AI534">
        <v>6.8049999999999997</v>
      </c>
      <c r="AJ534">
        <v>0.90439999999999998</v>
      </c>
      <c r="AK534" t="s">
        <v>231</v>
      </c>
      <c r="AL534">
        <v>4.1900000000000004</v>
      </c>
      <c r="AM534">
        <v>4.26</v>
      </c>
      <c r="AN534">
        <v>0.39800000000000002</v>
      </c>
      <c r="AO534">
        <v>6.6310000000000002</v>
      </c>
      <c r="AP534">
        <v>0.85660000000000003</v>
      </c>
      <c r="AQ534" t="s">
        <v>231</v>
      </c>
      <c r="AR534">
        <v>4.1900000000000004</v>
      </c>
      <c r="AS534">
        <v>4.26</v>
      </c>
      <c r="AT534">
        <v>0.72099999999999997</v>
      </c>
      <c r="AU534">
        <v>12.012</v>
      </c>
      <c r="AV534">
        <v>0.92059999999999997</v>
      </c>
      <c r="AW534" t="s">
        <v>231</v>
      </c>
      <c r="AX534">
        <v>4.1900000000000004</v>
      </c>
      <c r="AY534">
        <v>4.26</v>
      </c>
      <c r="AZ534">
        <v>0.77400000000000002</v>
      </c>
      <c r="BA534">
        <v>12.903</v>
      </c>
      <c r="BB534">
        <v>0.93049999999999999</v>
      </c>
      <c r="BC534" t="s">
        <v>231</v>
      </c>
      <c r="BD534">
        <v>4.1900000000000004</v>
      </c>
      <c r="BE534">
        <v>4.26</v>
      </c>
      <c r="BF534">
        <v>0.70199999999999996</v>
      </c>
      <c r="BG534">
        <v>11.696</v>
      </c>
      <c r="BH534">
        <v>0.88300000000000001</v>
      </c>
      <c r="BI534" t="s">
        <v>231</v>
      </c>
      <c r="BJ534">
        <v>4.1900000000000004</v>
      </c>
      <c r="BK534">
        <v>4.26</v>
      </c>
      <c r="BL534">
        <v>1.163</v>
      </c>
      <c r="BM534">
        <v>19.381</v>
      </c>
      <c r="BN534">
        <v>0.91390000000000005</v>
      </c>
      <c r="BO534" t="s">
        <v>231</v>
      </c>
      <c r="BP534">
        <v>4.1900000000000004</v>
      </c>
      <c r="BQ534">
        <v>4.26</v>
      </c>
      <c r="BR534">
        <v>1.1120000000000001</v>
      </c>
      <c r="BS534">
        <v>18.541</v>
      </c>
      <c r="BT534">
        <v>0.94110000000000005</v>
      </c>
      <c r="BU534" t="s">
        <v>231</v>
      </c>
      <c r="BV534">
        <v>4.1900000000000004</v>
      </c>
      <c r="BW534">
        <v>4.26</v>
      </c>
      <c r="BX534">
        <v>1.151</v>
      </c>
      <c r="BY534">
        <v>19.184000000000001</v>
      </c>
      <c r="BZ534">
        <v>0.86329999999999996</v>
      </c>
      <c r="CA534" t="s">
        <v>231</v>
      </c>
    </row>
    <row r="535" spans="1:79" x14ac:dyDescent="0.2">
      <c r="A535" s="36" t="s">
        <v>234</v>
      </c>
      <c r="B535">
        <v>1019</v>
      </c>
      <c r="C535">
        <v>1027</v>
      </c>
      <c r="D535" t="s">
        <v>209</v>
      </c>
      <c r="E535">
        <v>6.22</v>
      </c>
      <c r="F535">
        <v>2</v>
      </c>
      <c r="G535">
        <v>7</v>
      </c>
      <c r="H535">
        <v>6.26</v>
      </c>
      <c r="I535">
        <v>6.44</v>
      </c>
      <c r="J535">
        <v>0.23400000000000001</v>
      </c>
      <c r="K535">
        <v>3.3490000000000002</v>
      </c>
      <c r="L535">
        <v>0.89510000000000001</v>
      </c>
      <c r="M535" t="s">
        <v>231</v>
      </c>
      <c r="N535">
        <v>6.26</v>
      </c>
      <c r="O535">
        <v>6.44</v>
      </c>
      <c r="P535">
        <v>0.17</v>
      </c>
      <c r="Q535">
        <v>2.4260000000000002</v>
      </c>
      <c r="R535">
        <v>0.8821</v>
      </c>
      <c r="S535" t="s">
        <v>231</v>
      </c>
      <c r="T535">
        <v>6.26</v>
      </c>
      <c r="U535">
        <v>6.43</v>
      </c>
      <c r="V535">
        <v>0.159</v>
      </c>
      <c r="W535">
        <v>2.274</v>
      </c>
      <c r="X535">
        <v>0.90090000000000003</v>
      </c>
      <c r="Y535" t="s">
        <v>231</v>
      </c>
      <c r="Z535">
        <v>6.26</v>
      </c>
      <c r="AA535">
        <v>6.44</v>
      </c>
      <c r="AB535">
        <v>0.221</v>
      </c>
      <c r="AC535">
        <v>3.1619999999999999</v>
      </c>
      <c r="AD535">
        <v>0.91479999999999995</v>
      </c>
      <c r="AE535" t="s">
        <v>231</v>
      </c>
      <c r="AF535">
        <v>6.26</v>
      </c>
      <c r="AG535">
        <v>6.44</v>
      </c>
      <c r="AH535">
        <v>0.222</v>
      </c>
      <c r="AI535">
        <v>3.1680000000000001</v>
      </c>
      <c r="AJ535">
        <v>0.91679999999999995</v>
      </c>
      <c r="AK535" t="s">
        <v>231</v>
      </c>
      <c r="AL535">
        <v>6.26</v>
      </c>
      <c r="AM535">
        <v>6.43</v>
      </c>
      <c r="AN535">
        <v>0.311</v>
      </c>
      <c r="AO535">
        <v>4.4489999999999998</v>
      </c>
      <c r="AP535">
        <v>0.89739999999999998</v>
      </c>
      <c r="AQ535" t="s">
        <v>231</v>
      </c>
      <c r="AR535">
        <v>6.26</v>
      </c>
      <c r="AS535">
        <v>6.43</v>
      </c>
      <c r="AT535">
        <v>0.64500000000000002</v>
      </c>
      <c r="AU535">
        <v>9.2119999999999997</v>
      </c>
      <c r="AV535">
        <v>0.87870000000000004</v>
      </c>
      <c r="AW535" t="s">
        <v>231</v>
      </c>
      <c r="AX535">
        <v>6.26</v>
      </c>
      <c r="AY535">
        <v>6.43</v>
      </c>
      <c r="AZ535">
        <v>0.61799999999999999</v>
      </c>
      <c r="BA535">
        <v>8.8290000000000006</v>
      </c>
      <c r="BB535">
        <v>0.9153</v>
      </c>
      <c r="BC535" t="s">
        <v>231</v>
      </c>
      <c r="BD535">
        <v>6.26</v>
      </c>
      <c r="BE535">
        <v>6.44</v>
      </c>
      <c r="BF535">
        <v>0.56499999999999995</v>
      </c>
      <c r="BG535">
        <v>8.0679999999999996</v>
      </c>
      <c r="BH535">
        <v>0.88819999999999999</v>
      </c>
      <c r="BI535" t="s">
        <v>231</v>
      </c>
      <c r="BJ535">
        <v>6.26</v>
      </c>
      <c r="BK535">
        <v>6.44</v>
      </c>
      <c r="BL535">
        <v>1.1000000000000001</v>
      </c>
      <c r="BM535">
        <v>15.71</v>
      </c>
      <c r="BN535">
        <v>0.89849999999999997</v>
      </c>
      <c r="BO535" t="s">
        <v>231</v>
      </c>
      <c r="BP535">
        <v>6.26</v>
      </c>
      <c r="BQ535">
        <v>6.44</v>
      </c>
      <c r="BR535">
        <v>1.1120000000000001</v>
      </c>
      <c r="BS535">
        <v>15.882999999999999</v>
      </c>
      <c r="BT535">
        <v>0.87729999999999997</v>
      </c>
      <c r="BU535" t="s">
        <v>231</v>
      </c>
      <c r="BV535">
        <v>6.26</v>
      </c>
      <c r="BW535">
        <v>6.44</v>
      </c>
      <c r="BX535">
        <v>1.056</v>
      </c>
      <c r="BY535">
        <v>15.079000000000001</v>
      </c>
      <c r="BZ535">
        <v>0.86199999999999999</v>
      </c>
      <c r="CA535" t="s">
        <v>231</v>
      </c>
    </row>
    <row r="536" spans="1:79" x14ac:dyDescent="0.2">
      <c r="A536" s="36" t="s">
        <v>234</v>
      </c>
      <c r="B536">
        <v>1031</v>
      </c>
      <c r="C536">
        <v>1035</v>
      </c>
      <c r="D536" t="s">
        <v>210</v>
      </c>
      <c r="E536">
        <v>13.4</v>
      </c>
      <c r="F536">
        <v>1</v>
      </c>
      <c r="G536">
        <v>3</v>
      </c>
      <c r="H536">
        <v>13.29</v>
      </c>
      <c r="I536">
        <v>13.51</v>
      </c>
      <c r="J536">
        <v>1.4999999999999999E-2</v>
      </c>
      <c r="K536">
        <v>0.48799999999999999</v>
      </c>
      <c r="L536">
        <v>0.90669999999999995</v>
      </c>
      <c r="M536" t="s">
        <v>231</v>
      </c>
      <c r="N536">
        <v>13.29</v>
      </c>
      <c r="O536">
        <v>13.5</v>
      </c>
      <c r="P536">
        <v>2.4E-2</v>
      </c>
      <c r="Q536">
        <v>0.81</v>
      </c>
      <c r="R536">
        <v>0.89839999999999998</v>
      </c>
      <c r="S536" t="s">
        <v>231</v>
      </c>
      <c r="T536">
        <v>13.29</v>
      </c>
      <c r="U536">
        <v>13.5</v>
      </c>
      <c r="V536">
        <v>8.0000000000000002E-3</v>
      </c>
      <c r="W536">
        <v>0.25600000000000001</v>
      </c>
      <c r="X536">
        <v>0.88680000000000003</v>
      </c>
      <c r="Y536" t="s">
        <v>231</v>
      </c>
      <c r="Z536">
        <v>13.28</v>
      </c>
      <c r="AA536">
        <v>13.5</v>
      </c>
      <c r="AB536">
        <v>2.8000000000000001E-2</v>
      </c>
      <c r="AC536">
        <v>0.94699999999999995</v>
      </c>
      <c r="AD536">
        <v>0.90769999999999995</v>
      </c>
      <c r="AE536" t="s">
        <v>231</v>
      </c>
      <c r="AF536">
        <v>13.29</v>
      </c>
      <c r="AG536">
        <v>13.5</v>
      </c>
      <c r="AH536">
        <v>2.9000000000000001E-2</v>
      </c>
      <c r="AI536">
        <v>0.97</v>
      </c>
      <c r="AJ536">
        <v>0.90590000000000004</v>
      </c>
      <c r="AK536" t="s">
        <v>231</v>
      </c>
      <c r="AL536">
        <v>13.29</v>
      </c>
      <c r="AM536">
        <v>13.5</v>
      </c>
      <c r="AN536">
        <v>2.4E-2</v>
      </c>
      <c r="AO536">
        <v>0.81599999999999995</v>
      </c>
      <c r="AP536">
        <v>0.89159999999999995</v>
      </c>
      <c r="AQ536" t="s">
        <v>231</v>
      </c>
      <c r="AR536">
        <v>13.28</v>
      </c>
      <c r="AS536">
        <v>13.5</v>
      </c>
      <c r="AT536">
        <v>4.7E-2</v>
      </c>
      <c r="AU536">
        <v>1.5660000000000001</v>
      </c>
      <c r="AV536">
        <v>0.90410000000000001</v>
      </c>
      <c r="AW536" t="s">
        <v>231</v>
      </c>
      <c r="AX536">
        <v>13.28</v>
      </c>
      <c r="AY536">
        <v>13.5</v>
      </c>
      <c r="AZ536">
        <v>0.06</v>
      </c>
      <c r="BA536">
        <v>2.0049999999999999</v>
      </c>
      <c r="BB536">
        <v>0.89990000000000003</v>
      </c>
      <c r="BC536" t="s">
        <v>231</v>
      </c>
      <c r="BD536">
        <v>13.28</v>
      </c>
      <c r="BE536">
        <v>13.5</v>
      </c>
      <c r="BF536">
        <v>7.2999999999999995E-2</v>
      </c>
      <c r="BG536">
        <v>2.4260000000000002</v>
      </c>
      <c r="BH536">
        <v>0.8821</v>
      </c>
      <c r="BI536" t="s">
        <v>231</v>
      </c>
      <c r="BJ536">
        <v>13.29</v>
      </c>
      <c r="BK536">
        <v>13.5</v>
      </c>
      <c r="BL536">
        <v>0.38</v>
      </c>
      <c r="BM536">
        <v>12.68</v>
      </c>
      <c r="BN536">
        <v>0.87429999999999997</v>
      </c>
      <c r="BO536" t="s">
        <v>231</v>
      </c>
      <c r="BP536">
        <v>13.29</v>
      </c>
      <c r="BQ536">
        <v>13.5</v>
      </c>
      <c r="BR536">
        <v>0.35599999999999998</v>
      </c>
      <c r="BS536">
        <v>11.875999999999999</v>
      </c>
      <c r="BT536">
        <v>0.85809999999999997</v>
      </c>
      <c r="BU536" t="s">
        <v>231</v>
      </c>
      <c r="BV536">
        <v>13.29</v>
      </c>
      <c r="BW536">
        <v>13.5</v>
      </c>
      <c r="BX536">
        <v>0.36499999999999999</v>
      </c>
      <c r="BY536">
        <v>12.163</v>
      </c>
      <c r="BZ536">
        <v>0.81899999999999995</v>
      </c>
      <c r="CA536" t="s">
        <v>231</v>
      </c>
    </row>
    <row r="537" spans="1:79" x14ac:dyDescent="0.2">
      <c r="A537" s="36" t="s">
        <v>234</v>
      </c>
      <c r="B537">
        <v>1035</v>
      </c>
      <c r="C537">
        <v>1042</v>
      </c>
      <c r="D537" t="s">
        <v>211</v>
      </c>
      <c r="E537">
        <v>11.7</v>
      </c>
      <c r="F537">
        <v>2</v>
      </c>
      <c r="G537">
        <v>5</v>
      </c>
      <c r="H537">
        <v>11.69</v>
      </c>
      <c r="I537">
        <v>11.76</v>
      </c>
      <c r="J537">
        <v>2.2639999999999998</v>
      </c>
      <c r="K537">
        <v>45.274000000000001</v>
      </c>
      <c r="L537">
        <v>0.79400000000000004</v>
      </c>
      <c r="M537" t="s">
        <v>231</v>
      </c>
      <c r="N537">
        <v>11.76</v>
      </c>
      <c r="O537">
        <v>11.83</v>
      </c>
      <c r="P537">
        <v>2.347</v>
      </c>
      <c r="Q537">
        <v>46.93</v>
      </c>
      <c r="R537">
        <v>0.9103</v>
      </c>
      <c r="S537" t="s">
        <v>231</v>
      </c>
      <c r="T537">
        <v>11.69</v>
      </c>
      <c r="U537">
        <v>11.76</v>
      </c>
      <c r="V537">
        <v>2.3519999999999999</v>
      </c>
      <c r="W537">
        <v>47.048000000000002</v>
      </c>
      <c r="X537">
        <v>0.84240000000000004</v>
      </c>
      <c r="Y537" t="s">
        <v>231</v>
      </c>
      <c r="Z537">
        <v>11.69</v>
      </c>
      <c r="AA537">
        <v>11.76</v>
      </c>
      <c r="AB537">
        <v>3.0539999999999998</v>
      </c>
      <c r="AC537">
        <v>61.079000000000001</v>
      </c>
      <c r="AD537">
        <v>0.80049999999999999</v>
      </c>
      <c r="AE537" t="s">
        <v>231</v>
      </c>
      <c r="AF537">
        <v>11.69</v>
      </c>
      <c r="AG537">
        <v>11.76</v>
      </c>
      <c r="AH537">
        <v>3.0590000000000002</v>
      </c>
      <c r="AI537">
        <v>61.185000000000002</v>
      </c>
      <c r="AJ537">
        <v>0.76359999999999995</v>
      </c>
      <c r="AK537" t="s">
        <v>231</v>
      </c>
      <c r="AL537">
        <v>11.77</v>
      </c>
      <c r="AM537">
        <v>11.84</v>
      </c>
      <c r="AN537">
        <v>3.15</v>
      </c>
      <c r="AO537">
        <v>62.996000000000002</v>
      </c>
      <c r="AP537">
        <v>0.75880000000000003</v>
      </c>
      <c r="AQ537" t="s">
        <v>231</v>
      </c>
      <c r="AR537">
        <v>11.69</v>
      </c>
      <c r="AS537">
        <v>11.76</v>
      </c>
      <c r="AT537">
        <v>3.4609999999999999</v>
      </c>
      <c r="AU537">
        <v>69.215999999999994</v>
      </c>
      <c r="AV537">
        <v>0.78779999999999994</v>
      </c>
      <c r="AW537" t="s">
        <v>231</v>
      </c>
      <c r="AX537">
        <v>11.69</v>
      </c>
      <c r="AY537">
        <v>11.76</v>
      </c>
      <c r="AZ537">
        <v>3.4830000000000001</v>
      </c>
      <c r="BA537">
        <v>69.653999999999996</v>
      </c>
      <c r="BB537">
        <v>0.81740000000000002</v>
      </c>
      <c r="BC537" t="s">
        <v>231</v>
      </c>
      <c r="BD537">
        <v>11.82</v>
      </c>
      <c r="BE537">
        <v>11.89</v>
      </c>
      <c r="BF537">
        <v>3.4</v>
      </c>
      <c r="BG537">
        <v>68.001999999999995</v>
      </c>
      <c r="BH537">
        <v>0.7026</v>
      </c>
      <c r="BI537" t="s">
        <v>231</v>
      </c>
      <c r="BJ537">
        <v>11.64</v>
      </c>
      <c r="BK537">
        <v>11.8</v>
      </c>
      <c r="BL537">
        <v>3.5019999999999998</v>
      </c>
      <c r="BM537">
        <v>70.033000000000001</v>
      </c>
      <c r="BN537">
        <v>0.76070000000000004</v>
      </c>
      <c r="BO537" t="s">
        <v>231</v>
      </c>
      <c r="BP537">
        <v>11.69</v>
      </c>
      <c r="BQ537">
        <v>11.76</v>
      </c>
      <c r="BR537">
        <v>3.4460000000000002</v>
      </c>
      <c r="BS537">
        <v>68.91</v>
      </c>
      <c r="BT537">
        <v>0.83789999999999998</v>
      </c>
      <c r="BU537" t="s">
        <v>231</v>
      </c>
      <c r="BV537">
        <v>11.74</v>
      </c>
      <c r="BW537">
        <v>11.82</v>
      </c>
      <c r="BX537">
        <v>3.5049999999999999</v>
      </c>
      <c r="BY537">
        <v>70.105999999999995</v>
      </c>
      <c r="BZ537">
        <v>0.83750000000000002</v>
      </c>
      <c r="CA537" t="s">
        <v>231</v>
      </c>
    </row>
    <row r="538" spans="1:79" x14ac:dyDescent="0.2">
      <c r="A538" s="36" t="s">
        <v>234</v>
      </c>
      <c r="B538">
        <v>1035</v>
      </c>
      <c r="C538">
        <v>1050</v>
      </c>
      <c r="D538" t="s">
        <v>212</v>
      </c>
      <c r="E538">
        <v>10.99</v>
      </c>
      <c r="F538">
        <v>2</v>
      </c>
      <c r="G538">
        <v>13</v>
      </c>
      <c r="H538">
        <v>10.75</v>
      </c>
      <c r="I538">
        <v>11.14</v>
      </c>
      <c r="J538">
        <v>5.6879999999999997</v>
      </c>
      <c r="K538">
        <v>43.756999999999998</v>
      </c>
      <c r="L538">
        <v>0.81950000000000001</v>
      </c>
      <c r="M538" t="s">
        <v>231</v>
      </c>
      <c r="N538">
        <v>10.75</v>
      </c>
      <c r="O538">
        <v>11.14</v>
      </c>
      <c r="P538">
        <v>5.4009999999999998</v>
      </c>
      <c r="Q538">
        <v>41.542999999999999</v>
      </c>
      <c r="R538">
        <v>0.876</v>
      </c>
      <c r="S538" t="s">
        <v>231</v>
      </c>
      <c r="T538">
        <v>10.75</v>
      </c>
      <c r="U538">
        <v>11.14</v>
      </c>
      <c r="V538">
        <v>5.08</v>
      </c>
      <c r="W538">
        <v>39.073999999999998</v>
      </c>
      <c r="X538">
        <v>0.86160000000000003</v>
      </c>
      <c r="Y538" t="s">
        <v>231</v>
      </c>
      <c r="Z538">
        <v>10.75</v>
      </c>
      <c r="AA538">
        <v>11.14</v>
      </c>
      <c r="AB538">
        <v>7.5990000000000002</v>
      </c>
      <c r="AC538">
        <v>58.454999999999998</v>
      </c>
      <c r="AD538">
        <v>0.84809999999999997</v>
      </c>
      <c r="AE538" t="s">
        <v>231</v>
      </c>
      <c r="AF538">
        <v>10.75</v>
      </c>
      <c r="AG538">
        <v>11.14</v>
      </c>
      <c r="AH538">
        <v>7.4059999999999997</v>
      </c>
      <c r="AI538">
        <v>56.972000000000001</v>
      </c>
      <c r="AJ538">
        <v>0.84570000000000001</v>
      </c>
      <c r="AK538" t="s">
        <v>231</v>
      </c>
      <c r="AL538">
        <v>10.75</v>
      </c>
      <c r="AM538">
        <v>11.14</v>
      </c>
      <c r="AN538">
        <v>6.8049999999999997</v>
      </c>
      <c r="AO538">
        <v>52.347999999999999</v>
      </c>
      <c r="AP538">
        <v>0.8538</v>
      </c>
      <c r="AQ538" t="s">
        <v>231</v>
      </c>
      <c r="AR538">
        <v>10.75</v>
      </c>
      <c r="AS538">
        <v>11.13</v>
      </c>
      <c r="AT538">
        <v>9.548</v>
      </c>
      <c r="AU538">
        <v>73.448999999999998</v>
      </c>
      <c r="AV538">
        <v>0.87609999999999999</v>
      </c>
      <c r="AW538" t="s">
        <v>231</v>
      </c>
      <c r="AX538">
        <v>10.75</v>
      </c>
      <c r="AY538">
        <v>11.13</v>
      </c>
      <c r="AZ538">
        <v>9.5229999999999997</v>
      </c>
      <c r="BA538">
        <v>73.253</v>
      </c>
      <c r="BB538">
        <v>0.88700000000000001</v>
      </c>
      <c r="BC538" t="s">
        <v>231</v>
      </c>
      <c r="BD538">
        <v>10.75</v>
      </c>
      <c r="BE538">
        <v>11.14</v>
      </c>
      <c r="BF538">
        <v>8.8689999999999998</v>
      </c>
      <c r="BG538">
        <v>68.227000000000004</v>
      </c>
      <c r="BH538">
        <v>0.86960000000000004</v>
      </c>
      <c r="BI538" t="s">
        <v>231</v>
      </c>
      <c r="BJ538">
        <v>10.75</v>
      </c>
      <c r="BK538">
        <v>11.14</v>
      </c>
      <c r="BL538">
        <v>9.76</v>
      </c>
      <c r="BM538">
        <v>75.075000000000003</v>
      </c>
      <c r="BN538">
        <v>0.86950000000000005</v>
      </c>
      <c r="BO538" t="s">
        <v>231</v>
      </c>
      <c r="BP538">
        <v>10.75</v>
      </c>
      <c r="BQ538">
        <v>11.14</v>
      </c>
      <c r="BR538">
        <v>9.59</v>
      </c>
      <c r="BS538">
        <v>73.772000000000006</v>
      </c>
      <c r="BT538">
        <v>0.88119999999999998</v>
      </c>
      <c r="BU538" t="s">
        <v>231</v>
      </c>
      <c r="BV538">
        <v>10.75</v>
      </c>
      <c r="BW538">
        <v>11.14</v>
      </c>
      <c r="BX538">
        <v>8.8450000000000006</v>
      </c>
      <c r="BY538">
        <v>68.040999999999997</v>
      </c>
      <c r="BZ538">
        <v>0.86070000000000002</v>
      </c>
      <c r="CA538" t="s">
        <v>231</v>
      </c>
    </row>
    <row r="539" spans="1:79" x14ac:dyDescent="0.2">
      <c r="A539" s="36" t="s">
        <v>234</v>
      </c>
      <c r="B539">
        <v>1036</v>
      </c>
      <c r="C539">
        <v>1042</v>
      </c>
      <c r="D539" t="s">
        <v>213</v>
      </c>
      <c r="E539">
        <v>11.2</v>
      </c>
      <c r="F539">
        <v>1</v>
      </c>
      <c r="G539">
        <v>4</v>
      </c>
      <c r="H539">
        <v>10.87</v>
      </c>
      <c r="I539">
        <v>11.12</v>
      </c>
      <c r="J539">
        <v>2.7269999999999999</v>
      </c>
      <c r="K539">
        <v>68.174000000000007</v>
      </c>
      <c r="L539">
        <v>0.80679999999999996</v>
      </c>
      <c r="M539" t="s">
        <v>231</v>
      </c>
      <c r="N539">
        <v>10.87</v>
      </c>
      <c r="O539">
        <v>11.12</v>
      </c>
      <c r="P539">
        <v>2.585</v>
      </c>
      <c r="Q539">
        <v>64.63</v>
      </c>
      <c r="R539">
        <v>0.80300000000000005</v>
      </c>
      <c r="S539" t="s">
        <v>231</v>
      </c>
      <c r="T539">
        <v>10.87</v>
      </c>
      <c r="U539">
        <v>11.12</v>
      </c>
      <c r="V539">
        <v>2.5110000000000001</v>
      </c>
      <c r="W539">
        <v>62.774999999999999</v>
      </c>
      <c r="X539">
        <v>0.81699999999999995</v>
      </c>
      <c r="Y539" t="s">
        <v>231</v>
      </c>
      <c r="Z539">
        <v>10.87</v>
      </c>
      <c r="AA539">
        <v>11.12</v>
      </c>
      <c r="AB539">
        <v>3.1880000000000002</v>
      </c>
      <c r="AC539">
        <v>79.700999999999993</v>
      </c>
      <c r="AD539">
        <v>0.81669999999999998</v>
      </c>
      <c r="AE539" t="s">
        <v>231</v>
      </c>
      <c r="AF539">
        <v>10.87</v>
      </c>
      <c r="AG539">
        <v>11.12</v>
      </c>
      <c r="AH539">
        <v>3.2519999999999998</v>
      </c>
      <c r="AI539">
        <v>81.301000000000002</v>
      </c>
      <c r="AJ539">
        <v>0.82820000000000005</v>
      </c>
      <c r="AK539" t="s">
        <v>231</v>
      </c>
      <c r="AL539">
        <v>10.87</v>
      </c>
      <c r="AM539">
        <v>11.12</v>
      </c>
      <c r="AN539">
        <v>3.109</v>
      </c>
      <c r="AO539">
        <v>77.724999999999994</v>
      </c>
      <c r="AP539">
        <v>0.78069999999999995</v>
      </c>
      <c r="AQ539" t="s">
        <v>231</v>
      </c>
      <c r="AR539">
        <v>10.87</v>
      </c>
      <c r="AS539">
        <v>11.12</v>
      </c>
      <c r="AT539">
        <v>3.145</v>
      </c>
      <c r="AU539">
        <v>78.622</v>
      </c>
      <c r="AV539">
        <v>0.80700000000000005</v>
      </c>
      <c r="AW539" t="s">
        <v>231</v>
      </c>
      <c r="AX539">
        <v>10.87</v>
      </c>
      <c r="AY539">
        <v>11.12</v>
      </c>
      <c r="AZ539">
        <v>3.26</v>
      </c>
      <c r="BA539">
        <v>81.507000000000005</v>
      </c>
      <c r="BB539">
        <v>0.84250000000000003</v>
      </c>
      <c r="BC539" t="s">
        <v>231</v>
      </c>
      <c r="BD539">
        <v>10.87</v>
      </c>
      <c r="BE539">
        <v>11.12</v>
      </c>
      <c r="BF539">
        <v>3.1539999999999999</v>
      </c>
      <c r="BG539">
        <v>78.856999999999999</v>
      </c>
      <c r="BH539">
        <v>0.78</v>
      </c>
      <c r="BI539" t="s">
        <v>231</v>
      </c>
      <c r="BJ539">
        <v>10.87</v>
      </c>
      <c r="BK539">
        <v>11.12</v>
      </c>
      <c r="BL539">
        <v>3.1349999999999998</v>
      </c>
      <c r="BM539">
        <v>78.373000000000005</v>
      </c>
      <c r="BN539">
        <v>0.79469999999999996</v>
      </c>
      <c r="BO539" t="s">
        <v>231</v>
      </c>
      <c r="BP539">
        <v>10.87</v>
      </c>
      <c r="BQ539">
        <v>11.12</v>
      </c>
      <c r="BR539">
        <v>3.1389999999999998</v>
      </c>
      <c r="BS539">
        <v>78.463999999999999</v>
      </c>
      <c r="BT539">
        <v>0.81789999999999996</v>
      </c>
      <c r="BU539" t="s">
        <v>231</v>
      </c>
      <c r="BV539">
        <v>10.87</v>
      </c>
      <c r="BW539">
        <v>11.12</v>
      </c>
      <c r="BX539">
        <v>3.1179999999999999</v>
      </c>
      <c r="BY539">
        <v>77.938000000000002</v>
      </c>
      <c r="BZ539">
        <v>0.73329999999999995</v>
      </c>
      <c r="CA539" t="s">
        <v>231</v>
      </c>
    </row>
    <row r="540" spans="1:79" x14ac:dyDescent="0.2">
      <c r="A540" s="36" t="s">
        <v>234</v>
      </c>
      <c r="B540">
        <v>1050</v>
      </c>
      <c r="C540">
        <v>1071</v>
      </c>
      <c r="D540" t="s">
        <v>214</v>
      </c>
      <c r="E540">
        <v>9.7200000000000006</v>
      </c>
      <c r="F540">
        <v>4</v>
      </c>
      <c r="G540">
        <v>20</v>
      </c>
      <c r="H540">
        <v>9.77</v>
      </c>
      <c r="I540">
        <v>9.8699999999999992</v>
      </c>
      <c r="J540">
        <v>2.6309999999999998</v>
      </c>
      <c r="K540">
        <v>13.156000000000001</v>
      </c>
      <c r="L540">
        <v>0.92269999999999996</v>
      </c>
      <c r="M540" t="s">
        <v>232</v>
      </c>
      <c r="N540">
        <v>9.77</v>
      </c>
      <c r="O540">
        <v>9.8699999999999992</v>
      </c>
      <c r="P540">
        <v>2.5150000000000001</v>
      </c>
      <c r="Q540">
        <v>12.574999999999999</v>
      </c>
      <c r="R540">
        <v>0.92859999999999998</v>
      </c>
      <c r="S540" t="s">
        <v>232</v>
      </c>
      <c r="T540">
        <v>9.77</v>
      </c>
      <c r="U540">
        <v>9.8699999999999992</v>
      </c>
      <c r="V540">
        <v>2.5059999999999998</v>
      </c>
      <c r="W540">
        <v>12.531000000000001</v>
      </c>
      <c r="X540">
        <v>0.93420000000000003</v>
      </c>
      <c r="Y540" t="s">
        <v>232</v>
      </c>
      <c r="Z540">
        <v>9.77</v>
      </c>
      <c r="AA540">
        <v>9.8699999999999992</v>
      </c>
      <c r="AB540">
        <v>3.2570000000000001</v>
      </c>
      <c r="AC540">
        <v>16.283000000000001</v>
      </c>
      <c r="AD540">
        <v>0.91469999999999996</v>
      </c>
      <c r="AE540" t="s">
        <v>232</v>
      </c>
      <c r="AF540">
        <v>9.77</v>
      </c>
      <c r="AG540">
        <v>9.8699999999999992</v>
      </c>
      <c r="AH540">
        <v>3.282</v>
      </c>
      <c r="AI540">
        <v>16.408000000000001</v>
      </c>
      <c r="AJ540">
        <v>0.90349999999999997</v>
      </c>
      <c r="AK540" t="s">
        <v>232</v>
      </c>
      <c r="AL540">
        <v>9.77</v>
      </c>
      <c r="AM540">
        <v>9.8699999999999992</v>
      </c>
      <c r="AN540">
        <v>3.1960000000000002</v>
      </c>
      <c r="AO540">
        <v>15.981999999999999</v>
      </c>
      <c r="AP540">
        <v>0.91149999999999998</v>
      </c>
      <c r="AQ540" t="s">
        <v>232</v>
      </c>
      <c r="AR540">
        <v>9.84</v>
      </c>
      <c r="AS540">
        <v>9.91</v>
      </c>
      <c r="AT540">
        <v>4.71</v>
      </c>
      <c r="AU540">
        <v>23.55</v>
      </c>
      <c r="AV540">
        <v>0.82030000000000003</v>
      </c>
      <c r="AW540" t="s">
        <v>231</v>
      </c>
      <c r="AX540">
        <v>9.77</v>
      </c>
      <c r="AY540">
        <v>9.8699999999999992</v>
      </c>
      <c r="AZ540">
        <v>4.3479999999999999</v>
      </c>
      <c r="BA540">
        <v>21.741</v>
      </c>
      <c r="BB540">
        <v>0.87390000000000001</v>
      </c>
      <c r="BC540" t="s">
        <v>232</v>
      </c>
      <c r="BD540">
        <v>9.84</v>
      </c>
      <c r="BE540">
        <v>9.9</v>
      </c>
      <c r="BF540">
        <v>4.577</v>
      </c>
      <c r="BG540">
        <v>22.884</v>
      </c>
      <c r="BH540">
        <v>0.81859999999999999</v>
      </c>
      <c r="BI540" t="s">
        <v>231</v>
      </c>
      <c r="BJ540">
        <v>9.77</v>
      </c>
      <c r="BK540">
        <v>9.8699999999999992</v>
      </c>
      <c r="BL540">
        <v>10.53</v>
      </c>
      <c r="BM540">
        <v>52.648000000000003</v>
      </c>
      <c r="BN540">
        <v>0.88370000000000004</v>
      </c>
      <c r="BO540" t="s">
        <v>231</v>
      </c>
      <c r="BP540">
        <v>9.77</v>
      </c>
      <c r="BQ540">
        <v>9.8699999999999992</v>
      </c>
      <c r="BR540">
        <v>10.148</v>
      </c>
      <c r="BS540">
        <v>50.74</v>
      </c>
      <c r="BT540">
        <v>0.8841</v>
      </c>
      <c r="BU540" t="s">
        <v>231</v>
      </c>
      <c r="BV540">
        <v>9.77</v>
      </c>
      <c r="BW540">
        <v>9.8699999999999992</v>
      </c>
      <c r="BX540">
        <v>10.412000000000001</v>
      </c>
      <c r="BY540">
        <v>52.058999999999997</v>
      </c>
      <c r="BZ540">
        <v>0.86309999999999998</v>
      </c>
      <c r="CA540" t="s">
        <v>231</v>
      </c>
    </row>
    <row r="541" spans="1:79" x14ac:dyDescent="0.2">
      <c r="A541" s="36" t="s">
        <v>234</v>
      </c>
      <c r="B541">
        <v>1051</v>
      </c>
      <c r="C541">
        <v>1069</v>
      </c>
      <c r="D541" t="s">
        <v>215</v>
      </c>
      <c r="E541">
        <v>9.61</v>
      </c>
      <c r="F541">
        <v>5</v>
      </c>
      <c r="G541">
        <v>17</v>
      </c>
      <c r="H541">
        <v>9.4600000000000009</v>
      </c>
      <c r="I541">
        <v>9.75</v>
      </c>
      <c r="J541">
        <v>2.2829999999999999</v>
      </c>
      <c r="K541">
        <v>13.432</v>
      </c>
      <c r="L541">
        <v>0.84689999999999999</v>
      </c>
      <c r="M541" t="s">
        <v>231</v>
      </c>
      <c r="N541">
        <v>9.4600000000000009</v>
      </c>
      <c r="O541">
        <v>9.74</v>
      </c>
      <c r="P541">
        <v>2.101</v>
      </c>
      <c r="Q541">
        <v>12.359</v>
      </c>
      <c r="R541">
        <v>0.87109999999999999</v>
      </c>
      <c r="S541" t="s">
        <v>231</v>
      </c>
      <c r="T541">
        <v>9.4600000000000009</v>
      </c>
      <c r="U541">
        <v>9.74</v>
      </c>
      <c r="V541">
        <v>2.0609999999999999</v>
      </c>
      <c r="W541">
        <v>12.122</v>
      </c>
      <c r="X541">
        <v>0.89690000000000003</v>
      </c>
      <c r="Y541" t="s">
        <v>231</v>
      </c>
      <c r="Z541">
        <v>9.4600000000000009</v>
      </c>
      <c r="AA541">
        <v>9.74</v>
      </c>
      <c r="AB541">
        <v>3.02</v>
      </c>
      <c r="AC541">
        <v>17.763000000000002</v>
      </c>
      <c r="AD541">
        <v>0.85160000000000002</v>
      </c>
      <c r="AE541" t="s">
        <v>231</v>
      </c>
      <c r="AF541">
        <v>9.4600000000000009</v>
      </c>
      <c r="AG541">
        <v>9.74</v>
      </c>
      <c r="AH541">
        <v>2.6360000000000001</v>
      </c>
      <c r="AI541">
        <v>15.507</v>
      </c>
      <c r="AJ541">
        <v>0.85289999999999999</v>
      </c>
      <c r="AK541" t="s">
        <v>231</v>
      </c>
      <c r="AL541">
        <v>9.4600000000000009</v>
      </c>
      <c r="AM541">
        <v>9.74</v>
      </c>
      <c r="AN541">
        <v>2.645</v>
      </c>
      <c r="AO541">
        <v>15.561</v>
      </c>
      <c r="AP541">
        <v>0.87790000000000001</v>
      </c>
      <c r="AQ541" t="s">
        <v>231</v>
      </c>
      <c r="AR541">
        <v>9.4600000000000009</v>
      </c>
      <c r="AS541">
        <v>9.74</v>
      </c>
      <c r="AT541">
        <v>4.25</v>
      </c>
      <c r="AU541">
        <v>24.998999999999999</v>
      </c>
      <c r="AV541">
        <v>0.79800000000000004</v>
      </c>
      <c r="AW541" t="s">
        <v>231</v>
      </c>
      <c r="AX541">
        <v>9.4600000000000009</v>
      </c>
      <c r="AY541">
        <v>9.74</v>
      </c>
      <c r="AZ541">
        <v>3.72</v>
      </c>
      <c r="BA541">
        <v>21.882000000000001</v>
      </c>
      <c r="BB541">
        <v>0.82820000000000005</v>
      </c>
      <c r="BC541" t="s">
        <v>231</v>
      </c>
      <c r="BD541">
        <v>9.4600000000000009</v>
      </c>
      <c r="BE541">
        <v>9.74</v>
      </c>
      <c r="BF541">
        <v>3.5030000000000001</v>
      </c>
      <c r="BG541">
        <v>20.606000000000002</v>
      </c>
      <c r="BH541">
        <v>0.84899999999999998</v>
      </c>
      <c r="BI541" t="s">
        <v>231</v>
      </c>
      <c r="BJ541">
        <v>9.4600000000000009</v>
      </c>
      <c r="BK541">
        <v>9.75</v>
      </c>
      <c r="BL541">
        <v>8.6760000000000002</v>
      </c>
      <c r="BM541">
        <v>51.036999999999999</v>
      </c>
      <c r="BN541">
        <v>0.78590000000000004</v>
      </c>
      <c r="BO541" t="s">
        <v>231</v>
      </c>
      <c r="BP541">
        <v>9.4600000000000009</v>
      </c>
      <c r="BQ541">
        <v>9.74</v>
      </c>
      <c r="BR541">
        <v>8.1440000000000001</v>
      </c>
      <c r="BS541">
        <v>47.905999999999999</v>
      </c>
      <c r="BT541">
        <v>0.80759999999999998</v>
      </c>
      <c r="BU541" t="s">
        <v>231</v>
      </c>
      <c r="BV541">
        <v>9.4600000000000009</v>
      </c>
      <c r="BW541">
        <v>9.75</v>
      </c>
      <c r="BX541">
        <v>8.1690000000000005</v>
      </c>
      <c r="BY541">
        <v>48.052</v>
      </c>
      <c r="BZ541">
        <v>0.81289999999999996</v>
      </c>
      <c r="CA541" t="s">
        <v>231</v>
      </c>
    </row>
    <row r="542" spans="1:79" x14ac:dyDescent="0.2">
      <c r="A542" s="36" t="s">
        <v>234</v>
      </c>
      <c r="B542">
        <v>1051</v>
      </c>
      <c r="C542">
        <v>1071</v>
      </c>
      <c r="D542" t="s">
        <v>216</v>
      </c>
      <c r="E542">
        <v>9.5</v>
      </c>
      <c r="F542">
        <v>3</v>
      </c>
      <c r="G542">
        <v>19</v>
      </c>
      <c r="H542">
        <v>9.27</v>
      </c>
      <c r="I542">
        <v>9.7200000000000006</v>
      </c>
      <c r="J542">
        <v>2.6259999999999999</v>
      </c>
      <c r="K542">
        <v>13.82</v>
      </c>
      <c r="L542">
        <v>0.89039999999999997</v>
      </c>
      <c r="M542" t="s">
        <v>231</v>
      </c>
      <c r="N542">
        <v>9.27</v>
      </c>
      <c r="O542">
        <v>9.7200000000000006</v>
      </c>
      <c r="P542">
        <v>2.4820000000000002</v>
      </c>
      <c r="Q542">
        <v>13.065</v>
      </c>
      <c r="R542">
        <v>0.91269999999999996</v>
      </c>
      <c r="S542" t="s">
        <v>232</v>
      </c>
      <c r="T542">
        <v>9.26</v>
      </c>
      <c r="U542">
        <v>9.7200000000000006</v>
      </c>
      <c r="V542">
        <v>2.4020000000000001</v>
      </c>
      <c r="W542">
        <v>12.641</v>
      </c>
      <c r="X542">
        <v>0.91180000000000005</v>
      </c>
      <c r="Y542" t="s">
        <v>232</v>
      </c>
      <c r="Z542">
        <v>9.26</v>
      </c>
      <c r="AA542">
        <v>9.7200000000000006</v>
      </c>
      <c r="AB542">
        <v>3.415</v>
      </c>
      <c r="AC542">
        <v>17.975000000000001</v>
      </c>
      <c r="AD542">
        <v>0.90439999999999998</v>
      </c>
      <c r="AE542" t="s">
        <v>232</v>
      </c>
      <c r="AF542">
        <v>9.27</v>
      </c>
      <c r="AG542">
        <v>9.7200000000000006</v>
      </c>
      <c r="AH542">
        <v>3.3620000000000001</v>
      </c>
      <c r="AI542">
        <v>17.693000000000001</v>
      </c>
      <c r="AJ542">
        <v>0.89759999999999995</v>
      </c>
      <c r="AK542" t="s">
        <v>232</v>
      </c>
      <c r="AL542">
        <v>9.27</v>
      </c>
      <c r="AM542">
        <v>9.7200000000000006</v>
      </c>
      <c r="AN542">
        <v>3.105</v>
      </c>
      <c r="AO542">
        <v>16.341999999999999</v>
      </c>
      <c r="AP542">
        <v>0.90300000000000002</v>
      </c>
      <c r="AQ542" t="s">
        <v>232</v>
      </c>
      <c r="AR542">
        <v>9.26</v>
      </c>
      <c r="AS542">
        <v>9.7200000000000006</v>
      </c>
      <c r="AT542">
        <v>5.3360000000000003</v>
      </c>
      <c r="AU542">
        <v>28.082000000000001</v>
      </c>
      <c r="AV542">
        <v>0.86609999999999998</v>
      </c>
      <c r="AW542" t="s">
        <v>231</v>
      </c>
      <c r="AX542">
        <v>9.26</v>
      </c>
      <c r="AY542">
        <v>9.7200000000000006</v>
      </c>
      <c r="AZ542">
        <v>4.4489999999999998</v>
      </c>
      <c r="BA542">
        <v>23.413</v>
      </c>
      <c r="BB542">
        <v>0.87050000000000005</v>
      </c>
      <c r="BC542" t="s">
        <v>231</v>
      </c>
      <c r="BD542">
        <v>9.27</v>
      </c>
      <c r="BE542">
        <v>9.7200000000000006</v>
      </c>
      <c r="BF542">
        <v>3.9470000000000001</v>
      </c>
      <c r="BG542">
        <v>20.771999999999998</v>
      </c>
      <c r="BH542">
        <v>0.8538</v>
      </c>
      <c r="BI542" t="s">
        <v>231</v>
      </c>
      <c r="BJ542">
        <v>9.27</v>
      </c>
      <c r="BK542">
        <v>9.7200000000000006</v>
      </c>
      <c r="BL542">
        <v>10.117000000000001</v>
      </c>
      <c r="BM542">
        <v>53.247999999999998</v>
      </c>
      <c r="BN542">
        <v>0.85780000000000001</v>
      </c>
      <c r="BO542" t="s">
        <v>231</v>
      </c>
      <c r="BP542">
        <v>9.26</v>
      </c>
      <c r="BQ542">
        <v>9.7200000000000006</v>
      </c>
      <c r="BR542">
        <v>9.7309999999999999</v>
      </c>
      <c r="BS542">
        <v>51.216000000000001</v>
      </c>
      <c r="BT542">
        <v>0.87009999999999998</v>
      </c>
      <c r="BU542" t="s">
        <v>231</v>
      </c>
      <c r="BV542">
        <v>9.27</v>
      </c>
      <c r="BW542">
        <v>9.7200000000000006</v>
      </c>
      <c r="BX542">
        <v>9.6310000000000002</v>
      </c>
      <c r="BY542">
        <v>50.692</v>
      </c>
      <c r="BZ542">
        <v>0.86529999999999996</v>
      </c>
      <c r="CA542" t="s">
        <v>231</v>
      </c>
    </row>
    <row r="543" spans="1:79" x14ac:dyDescent="0.2">
      <c r="A543" s="36" t="s">
        <v>234</v>
      </c>
      <c r="B543">
        <v>1051</v>
      </c>
      <c r="C543">
        <v>1073</v>
      </c>
      <c r="D543" t="s">
        <v>217</v>
      </c>
      <c r="E543">
        <v>10.45</v>
      </c>
      <c r="F543">
        <v>4</v>
      </c>
      <c r="G543">
        <v>21</v>
      </c>
      <c r="H543">
        <v>10.220000000000001</v>
      </c>
      <c r="I543">
        <v>10.62</v>
      </c>
      <c r="J543">
        <v>2.5219999999999998</v>
      </c>
      <c r="K543">
        <v>12.009</v>
      </c>
      <c r="L543">
        <v>0.82369999999999999</v>
      </c>
      <c r="M543" t="s">
        <v>231</v>
      </c>
      <c r="N543">
        <v>10.220000000000001</v>
      </c>
      <c r="O543">
        <v>10.62</v>
      </c>
      <c r="P543">
        <v>2.4910000000000001</v>
      </c>
      <c r="Q543">
        <v>11.861000000000001</v>
      </c>
      <c r="R543">
        <v>0.84870000000000001</v>
      </c>
      <c r="S543" t="s">
        <v>231</v>
      </c>
      <c r="T543">
        <v>10.220000000000001</v>
      </c>
      <c r="U543">
        <v>10.62</v>
      </c>
      <c r="V543">
        <v>2.3580000000000001</v>
      </c>
      <c r="W543">
        <v>11.226000000000001</v>
      </c>
      <c r="X543">
        <v>0.86399999999999999</v>
      </c>
      <c r="Y543" t="s">
        <v>231</v>
      </c>
      <c r="Z543">
        <v>10.220000000000001</v>
      </c>
      <c r="AA543">
        <v>10.62</v>
      </c>
      <c r="AB543">
        <v>3.238</v>
      </c>
      <c r="AC543">
        <v>15.419</v>
      </c>
      <c r="AD543">
        <v>0.84389999999999998</v>
      </c>
      <c r="AE543" t="s">
        <v>231</v>
      </c>
      <c r="AF543">
        <v>10.220000000000001</v>
      </c>
      <c r="AG543">
        <v>10.62</v>
      </c>
      <c r="AH543">
        <v>3.2610000000000001</v>
      </c>
      <c r="AI543">
        <v>15.528</v>
      </c>
      <c r="AJ543">
        <v>0.84130000000000005</v>
      </c>
      <c r="AK543" t="s">
        <v>231</v>
      </c>
      <c r="AL543">
        <v>10.220000000000001</v>
      </c>
      <c r="AM543">
        <v>10.62</v>
      </c>
      <c r="AN543">
        <v>3.323</v>
      </c>
      <c r="AO543">
        <v>15.823</v>
      </c>
      <c r="AP543">
        <v>0.84870000000000001</v>
      </c>
      <c r="AQ543" t="s">
        <v>231</v>
      </c>
      <c r="AR543">
        <v>10.220000000000001</v>
      </c>
      <c r="AS543">
        <v>10.61</v>
      </c>
      <c r="AT543">
        <v>6.3570000000000002</v>
      </c>
      <c r="AU543">
        <v>30.271000000000001</v>
      </c>
      <c r="AV543">
        <v>0.78920000000000001</v>
      </c>
      <c r="AW543" t="s">
        <v>231</v>
      </c>
      <c r="AX543">
        <v>10.220000000000001</v>
      </c>
      <c r="AY543">
        <v>10.61</v>
      </c>
      <c r="AZ543">
        <v>4.8849999999999998</v>
      </c>
      <c r="BA543">
        <v>23.263999999999999</v>
      </c>
      <c r="BB543">
        <v>0.79530000000000001</v>
      </c>
      <c r="BC543" t="s">
        <v>231</v>
      </c>
      <c r="BD543">
        <v>10.220000000000001</v>
      </c>
      <c r="BE543">
        <v>10.62</v>
      </c>
      <c r="BF543">
        <v>6.218</v>
      </c>
      <c r="BG543">
        <v>29.61</v>
      </c>
      <c r="BH543">
        <v>0.80349999999999999</v>
      </c>
      <c r="BI543" t="s">
        <v>231</v>
      </c>
      <c r="BJ543">
        <v>10.220000000000001</v>
      </c>
      <c r="BK543">
        <v>10.62</v>
      </c>
      <c r="BL543">
        <v>11.510999999999999</v>
      </c>
      <c r="BM543">
        <v>54.814</v>
      </c>
      <c r="BN543">
        <v>0.77549999999999997</v>
      </c>
      <c r="BO543" t="s">
        <v>231</v>
      </c>
      <c r="BP543">
        <v>10.220000000000001</v>
      </c>
      <c r="BQ543">
        <v>10.62</v>
      </c>
      <c r="BR543">
        <v>11.067</v>
      </c>
      <c r="BS543">
        <v>52.698</v>
      </c>
      <c r="BT543">
        <v>0.79559999999999997</v>
      </c>
      <c r="BU543" t="s">
        <v>231</v>
      </c>
      <c r="BV543">
        <v>10.220000000000001</v>
      </c>
      <c r="BW543">
        <v>10.62</v>
      </c>
      <c r="BX543">
        <v>11.185</v>
      </c>
      <c r="BY543">
        <v>53.261000000000003</v>
      </c>
      <c r="BZ543">
        <v>0.80559999999999998</v>
      </c>
      <c r="CA543" t="s">
        <v>231</v>
      </c>
    </row>
    <row r="544" spans="1:79" x14ac:dyDescent="0.2">
      <c r="A544" s="36" t="s">
        <v>234</v>
      </c>
      <c r="B544">
        <v>1072</v>
      </c>
      <c r="C544">
        <v>1084</v>
      </c>
      <c r="D544" t="s">
        <v>218</v>
      </c>
      <c r="E544">
        <v>11.18</v>
      </c>
      <c r="F544">
        <v>3</v>
      </c>
      <c r="G544">
        <v>11</v>
      </c>
      <c r="H544">
        <v>11.17</v>
      </c>
      <c r="I544">
        <v>11.24</v>
      </c>
      <c r="J544">
        <v>2.7490000000000001</v>
      </c>
      <c r="K544">
        <v>24.995000000000001</v>
      </c>
      <c r="L544">
        <v>0.89580000000000004</v>
      </c>
      <c r="M544" t="s">
        <v>232</v>
      </c>
      <c r="N544">
        <v>11.09</v>
      </c>
      <c r="O544">
        <v>11.16</v>
      </c>
      <c r="P544">
        <v>2.5379999999999998</v>
      </c>
      <c r="Q544">
        <v>23.068000000000001</v>
      </c>
      <c r="R544">
        <v>0.88680000000000003</v>
      </c>
      <c r="S544" t="s">
        <v>232</v>
      </c>
      <c r="T544">
        <v>11.09</v>
      </c>
      <c r="U544">
        <v>11.16</v>
      </c>
      <c r="V544">
        <v>2.3730000000000002</v>
      </c>
      <c r="W544">
        <v>21.577000000000002</v>
      </c>
      <c r="X544">
        <v>0.88229999999999997</v>
      </c>
      <c r="Y544" t="s">
        <v>232</v>
      </c>
      <c r="Z544">
        <v>11.24</v>
      </c>
      <c r="AA544">
        <v>11.32</v>
      </c>
      <c r="AB544">
        <v>5.4640000000000004</v>
      </c>
      <c r="AC544">
        <v>49.668999999999997</v>
      </c>
      <c r="AD544">
        <v>0.83689999999999998</v>
      </c>
      <c r="AE544" t="s">
        <v>231</v>
      </c>
      <c r="AF544">
        <v>11.31</v>
      </c>
      <c r="AG544">
        <v>11.39</v>
      </c>
      <c r="AH544">
        <v>5.375</v>
      </c>
      <c r="AI544">
        <v>48.868000000000002</v>
      </c>
      <c r="AJ544">
        <v>0.9284</v>
      </c>
      <c r="AK544" t="s">
        <v>232</v>
      </c>
      <c r="AL544">
        <v>11.04</v>
      </c>
      <c r="AM544">
        <v>11.1</v>
      </c>
      <c r="AN544">
        <v>5.3460000000000001</v>
      </c>
      <c r="AO544">
        <v>48.603999999999999</v>
      </c>
      <c r="AP544">
        <v>0.7208</v>
      </c>
      <c r="AQ544" t="s">
        <v>231</v>
      </c>
      <c r="AR544">
        <v>11.22</v>
      </c>
      <c r="AS544">
        <v>11.29</v>
      </c>
      <c r="AT544">
        <v>7.3040000000000003</v>
      </c>
      <c r="AU544">
        <v>66.397000000000006</v>
      </c>
      <c r="AV544">
        <v>0.9143</v>
      </c>
      <c r="AW544" t="s">
        <v>231</v>
      </c>
      <c r="AX544">
        <v>11.29</v>
      </c>
      <c r="AY544">
        <v>11.36</v>
      </c>
      <c r="AZ544">
        <v>7.3029999999999999</v>
      </c>
      <c r="BA544">
        <v>66.391999999999996</v>
      </c>
      <c r="BB544">
        <v>0.83799999999999997</v>
      </c>
      <c r="BC544" t="s">
        <v>231</v>
      </c>
      <c r="BD544">
        <v>11.04</v>
      </c>
      <c r="BE544">
        <v>11.11</v>
      </c>
      <c r="BF544">
        <v>7.0810000000000004</v>
      </c>
      <c r="BG544">
        <v>64.376999999999995</v>
      </c>
      <c r="BH544">
        <v>0.80700000000000005</v>
      </c>
      <c r="BI544" t="s">
        <v>231</v>
      </c>
      <c r="BJ544">
        <v>11.09</v>
      </c>
      <c r="BK544">
        <v>11.16</v>
      </c>
      <c r="BL544">
        <v>7.4740000000000002</v>
      </c>
      <c r="BM544">
        <v>67.944000000000003</v>
      </c>
      <c r="BN544">
        <v>0.9163</v>
      </c>
      <c r="BO544" t="s">
        <v>232</v>
      </c>
      <c r="BP544">
        <v>11.09</v>
      </c>
      <c r="BQ544">
        <v>11.16</v>
      </c>
      <c r="BR544">
        <v>7.3570000000000002</v>
      </c>
      <c r="BS544">
        <v>66.884</v>
      </c>
      <c r="BT544">
        <v>0.91749999999999998</v>
      </c>
      <c r="BU544" t="s">
        <v>232</v>
      </c>
      <c r="BV544">
        <v>11.08</v>
      </c>
      <c r="BW544">
        <v>11.15</v>
      </c>
      <c r="BX544">
        <v>7.5620000000000003</v>
      </c>
      <c r="BY544">
        <v>68.744</v>
      </c>
      <c r="BZ544">
        <v>0.79479999999999995</v>
      </c>
      <c r="CA544" t="s">
        <v>231</v>
      </c>
    </row>
    <row r="545" spans="1:79" x14ac:dyDescent="0.2">
      <c r="A545" s="36" t="s">
        <v>234</v>
      </c>
      <c r="B545">
        <v>1088</v>
      </c>
      <c r="C545">
        <v>1092</v>
      </c>
      <c r="D545" t="s">
        <v>219</v>
      </c>
      <c r="E545">
        <v>11.09</v>
      </c>
      <c r="F545">
        <v>2</v>
      </c>
      <c r="G545">
        <v>3</v>
      </c>
      <c r="H545">
        <v>10.94</v>
      </c>
      <c r="I545">
        <v>11</v>
      </c>
      <c r="J545">
        <v>0.33600000000000002</v>
      </c>
      <c r="K545">
        <v>11.196</v>
      </c>
      <c r="L545">
        <v>0.88170000000000004</v>
      </c>
      <c r="M545" t="s">
        <v>231</v>
      </c>
      <c r="N545">
        <v>10.94</v>
      </c>
      <c r="O545">
        <v>11</v>
      </c>
      <c r="P545">
        <v>0.35699999999999998</v>
      </c>
      <c r="Q545">
        <v>11.888</v>
      </c>
      <c r="R545">
        <v>0.93010000000000004</v>
      </c>
      <c r="S545" t="s">
        <v>231</v>
      </c>
      <c r="T545">
        <v>10.93</v>
      </c>
      <c r="U545">
        <v>11</v>
      </c>
      <c r="V545">
        <v>0.36599999999999999</v>
      </c>
      <c r="W545">
        <v>12.212</v>
      </c>
      <c r="X545">
        <v>0.91410000000000002</v>
      </c>
      <c r="Y545" t="s">
        <v>231</v>
      </c>
      <c r="Z545">
        <v>10.93</v>
      </c>
      <c r="AA545">
        <v>11</v>
      </c>
      <c r="AB545">
        <v>0.63300000000000001</v>
      </c>
      <c r="AC545">
        <v>21.085999999999999</v>
      </c>
      <c r="AD545">
        <v>0.89729999999999999</v>
      </c>
      <c r="AE545" t="s">
        <v>231</v>
      </c>
      <c r="AF545">
        <v>10.99</v>
      </c>
      <c r="AG545">
        <v>11.08</v>
      </c>
      <c r="AH545">
        <v>0.59199999999999997</v>
      </c>
      <c r="AI545">
        <v>19.739000000000001</v>
      </c>
      <c r="AJ545">
        <v>0.80459999999999998</v>
      </c>
      <c r="AK545" t="s">
        <v>231</v>
      </c>
      <c r="AL545">
        <v>10.94</v>
      </c>
      <c r="AM545">
        <v>11</v>
      </c>
      <c r="AN545">
        <v>0.60499999999999998</v>
      </c>
      <c r="AO545">
        <v>20.158000000000001</v>
      </c>
      <c r="AP545">
        <v>0.89249999999999996</v>
      </c>
      <c r="AQ545" t="s">
        <v>231</v>
      </c>
      <c r="AR545">
        <v>11</v>
      </c>
      <c r="AS545">
        <v>11.07</v>
      </c>
      <c r="AT545">
        <v>0.82799999999999996</v>
      </c>
      <c r="AU545">
        <v>27.603999999999999</v>
      </c>
      <c r="AV545">
        <v>0.80159999999999998</v>
      </c>
      <c r="AW545" t="s">
        <v>231</v>
      </c>
      <c r="AX545">
        <v>10.95</v>
      </c>
      <c r="AY545">
        <v>11.02</v>
      </c>
      <c r="AZ545">
        <v>0.88700000000000001</v>
      </c>
      <c r="BA545">
        <v>29.552</v>
      </c>
      <c r="BB545">
        <v>0.878</v>
      </c>
      <c r="BC545" t="s">
        <v>231</v>
      </c>
      <c r="BD545">
        <v>10.99</v>
      </c>
      <c r="BE545">
        <v>11.07</v>
      </c>
      <c r="BF545">
        <v>0.88100000000000001</v>
      </c>
      <c r="BG545">
        <v>29.350999999999999</v>
      </c>
      <c r="BH545">
        <v>0.89180000000000004</v>
      </c>
      <c r="BI545" t="s">
        <v>231</v>
      </c>
      <c r="BJ545">
        <v>10.94</v>
      </c>
      <c r="BK545">
        <v>11</v>
      </c>
      <c r="BL545">
        <v>2.4990000000000001</v>
      </c>
      <c r="BM545">
        <v>83.307000000000002</v>
      </c>
      <c r="BN545">
        <v>0.91</v>
      </c>
      <c r="BO545" t="s">
        <v>231</v>
      </c>
      <c r="BP545">
        <v>10.94</v>
      </c>
      <c r="BQ545">
        <v>11</v>
      </c>
      <c r="BR545">
        <v>2.516</v>
      </c>
      <c r="BS545">
        <v>83.852000000000004</v>
      </c>
      <c r="BT545">
        <v>0.92320000000000002</v>
      </c>
      <c r="BU545" t="s">
        <v>231</v>
      </c>
      <c r="BV545">
        <v>10.94</v>
      </c>
      <c r="BW545">
        <v>11</v>
      </c>
      <c r="BX545">
        <v>2.5390000000000001</v>
      </c>
      <c r="BY545">
        <v>84.641999999999996</v>
      </c>
      <c r="BZ545">
        <v>0.89459999999999995</v>
      </c>
      <c r="CA545" t="s">
        <v>231</v>
      </c>
    </row>
    <row r="546" spans="1:79" x14ac:dyDescent="0.2">
      <c r="A546" s="36" t="s">
        <v>6</v>
      </c>
      <c r="B546">
        <v>6</v>
      </c>
      <c r="C546">
        <v>12</v>
      </c>
      <c r="D546" t="s">
        <v>33</v>
      </c>
      <c r="E546">
        <v>8.77</v>
      </c>
      <c r="F546">
        <v>1</v>
      </c>
      <c r="G546">
        <v>4</v>
      </c>
      <c r="H546">
        <v>8.68</v>
      </c>
      <c r="I546">
        <v>8.89</v>
      </c>
      <c r="J546">
        <v>3.6669999999999998</v>
      </c>
      <c r="K546">
        <v>91.673000000000002</v>
      </c>
      <c r="L546">
        <v>0.90190000000000003</v>
      </c>
      <c r="M546" t="s">
        <v>231</v>
      </c>
      <c r="N546">
        <v>8.68</v>
      </c>
      <c r="O546">
        <v>8.8800000000000008</v>
      </c>
      <c r="P546">
        <v>3.6869999999999998</v>
      </c>
      <c r="Q546">
        <v>92.168000000000006</v>
      </c>
      <c r="R546">
        <v>0.89829999999999999</v>
      </c>
      <c r="S546" t="s">
        <v>231</v>
      </c>
      <c r="T546">
        <v>8.68</v>
      </c>
      <c r="U546">
        <v>8.89</v>
      </c>
      <c r="V546">
        <v>3.7509999999999999</v>
      </c>
      <c r="W546">
        <v>93.778999999999996</v>
      </c>
      <c r="X546">
        <v>0.90780000000000005</v>
      </c>
      <c r="Y546" t="s">
        <v>231</v>
      </c>
      <c r="Z546">
        <v>8.68</v>
      </c>
      <c r="AA546">
        <v>8.89</v>
      </c>
      <c r="AB546">
        <v>3.7370000000000001</v>
      </c>
      <c r="AC546">
        <v>93.433000000000007</v>
      </c>
      <c r="AD546">
        <v>0.91110000000000002</v>
      </c>
      <c r="AE546" t="s">
        <v>231</v>
      </c>
      <c r="AF546">
        <v>8.67</v>
      </c>
      <c r="AG546">
        <v>8.8800000000000008</v>
      </c>
      <c r="AH546">
        <v>3.7269999999999999</v>
      </c>
      <c r="AI546">
        <v>93.182000000000002</v>
      </c>
      <c r="AJ546">
        <v>0.91249999999999998</v>
      </c>
      <c r="AK546" t="s">
        <v>231</v>
      </c>
      <c r="AL546">
        <v>8.68</v>
      </c>
      <c r="AM546">
        <v>8.89</v>
      </c>
      <c r="AN546">
        <v>3.762</v>
      </c>
      <c r="AO546">
        <v>94.051000000000002</v>
      </c>
      <c r="AP546">
        <v>0.91459999999999997</v>
      </c>
      <c r="AQ546" t="s">
        <v>231</v>
      </c>
      <c r="AR546">
        <v>8.68</v>
      </c>
      <c r="AS546">
        <v>8.89</v>
      </c>
      <c r="AT546">
        <v>3.6920000000000002</v>
      </c>
      <c r="AU546">
        <v>92.302999999999997</v>
      </c>
      <c r="AV546">
        <v>0.90959999999999996</v>
      </c>
      <c r="AW546" t="s">
        <v>231</v>
      </c>
      <c r="AX546">
        <v>8.67</v>
      </c>
      <c r="AY546">
        <v>8.8800000000000008</v>
      </c>
      <c r="AZ546">
        <v>3.7440000000000002</v>
      </c>
      <c r="BA546">
        <v>93.588999999999999</v>
      </c>
      <c r="BB546">
        <v>0.91039999999999999</v>
      </c>
      <c r="BC546" t="s">
        <v>231</v>
      </c>
      <c r="BD546">
        <v>8.68</v>
      </c>
      <c r="BE546">
        <v>8.89</v>
      </c>
      <c r="BF546">
        <v>3.762</v>
      </c>
      <c r="BG546">
        <v>94.051000000000002</v>
      </c>
      <c r="BH546">
        <v>0.91190000000000004</v>
      </c>
      <c r="BI546" t="s">
        <v>231</v>
      </c>
      <c r="BJ546">
        <v>8.68</v>
      </c>
      <c r="BK546">
        <v>8.89</v>
      </c>
      <c r="BL546">
        <v>3.6859999999999999</v>
      </c>
      <c r="BM546">
        <v>92.162000000000006</v>
      </c>
      <c r="BN546">
        <v>0.90290000000000004</v>
      </c>
      <c r="BO546" t="s">
        <v>231</v>
      </c>
      <c r="BP546">
        <v>8.68</v>
      </c>
      <c r="BQ546">
        <v>8.89</v>
      </c>
      <c r="BR546">
        <v>3.72</v>
      </c>
      <c r="BS546">
        <v>92.997</v>
      </c>
      <c r="BT546">
        <v>0.92090000000000005</v>
      </c>
      <c r="BU546" t="s">
        <v>231</v>
      </c>
      <c r="BV546">
        <v>8.68</v>
      </c>
      <c r="BW546">
        <v>8.89</v>
      </c>
      <c r="BX546">
        <v>3.7549999999999999</v>
      </c>
      <c r="BY546">
        <v>93.882999999999996</v>
      </c>
      <c r="BZ546">
        <v>0.90059999999999996</v>
      </c>
      <c r="CA546" t="s">
        <v>231</v>
      </c>
    </row>
    <row r="547" spans="1:79" x14ac:dyDescent="0.2">
      <c r="A547" s="36" t="s">
        <v>6</v>
      </c>
      <c r="B547">
        <v>36</v>
      </c>
      <c r="C547">
        <v>41</v>
      </c>
      <c r="D547" t="s">
        <v>36</v>
      </c>
      <c r="E547">
        <v>10.59</v>
      </c>
      <c r="F547">
        <v>1</v>
      </c>
      <c r="G547">
        <v>3</v>
      </c>
      <c r="H547">
        <v>10.64</v>
      </c>
      <c r="I547">
        <v>10.73</v>
      </c>
      <c r="J547">
        <v>7.0000000000000007E-2</v>
      </c>
      <c r="K547">
        <v>2.3210000000000002</v>
      </c>
      <c r="L547">
        <v>0.89659999999999995</v>
      </c>
      <c r="M547" t="s">
        <v>231</v>
      </c>
      <c r="N547">
        <v>10.64</v>
      </c>
      <c r="O547">
        <v>10.73</v>
      </c>
      <c r="P547">
        <v>4.2999999999999997E-2</v>
      </c>
      <c r="Q547">
        <v>1.4410000000000001</v>
      </c>
      <c r="R547">
        <v>0.91020000000000001</v>
      </c>
      <c r="S547" t="s">
        <v>231</v>
      </c>
      <c r="T547">
        <v>10.64</v>
      </c>
      <c r="U547">
        <v>10.74</v>
      </c>
      <c r="V547">
        <v>4.4999999999999998E-2</v>
      </c>
      <c r="W547">
        <v>1.51</v>
      </c>
      <c r="X547">
        <v>0.90469999999999995</v>
      </c>
      <c r="Y547" t="s">
        <v>231</v>
      </c>
      <c r="Z547">
        <v>10.64</v>
      </c>
      <c r="AA547">
        <v>10.73</v>
      </c>
      <c r="AB547">
        <v>6.6000000000000003E-2</v>
      </c>
      <c r="AC547">
        <v>2.1869999999999998</v>
      </c>
      <c r="AD547">
        <v>0.90739999999999998</v>
      </c>
      <c r="AE547" t="s">
        <v>231</v>
      </c>
      <c r="AF547">
        <v>10.64</v>
      </c>
      <c r="AG547">
        <v>10.73</v>
      </c>
      <c r="AH547">
        <v>5.2999999999999999E-2</v>
      </c>
      <c r="AI547">
        <v>1.772</v>
      </c>
      <c r="AJ547">
        <v>0.9143</v>
      </c>
      <c r="AK547" t="s">
        <v>231</v>
      </c>
      <c r="AL547">
        <v>10.64</v>
      </c>
      <c r="AM547">
        <v>10.74</v>
      </c>
      <c r="AN547">
        <v>7.1999999999999995E-2</v>
      </c>
      <c r="AO547">
        <v>2.411</v>
      </c>
      <c r="AP547">
        <v>0.91410000000000002</v>
      </c>
      <c r="AQ547" t="s">
        <v>231</v>
      </c>
      <c r="AR547">
        <v>10.64</v>
      </c>
      <c r="AS547">
        <v>10.73</v>
      </c>
      <c r="AT547">
        <v>0.24299999999999999</v>
      </c>
      <c r="AU547">
        <v>8.0960000000000001</v>
      </c>
      <c r="AV547">
        <v>0.90500000000000003</v>
      </c>
      <c r="AW547" t="s">
        <v>231</v>
      </c>
      <c r="AX547">
        <v>10.64</v>
      </c>
      <c r="AY547">
        <v>10.73</v>
      </c>
      <c r="AZ547">
        <v>0.22500000000000001</v>
      </c>
      <c r="BA547">
        <v>7.516</v>
      </c>
      <c r="BB547">
        <v>0.90780000000000005</v>
      </c>
      <c r="BC547" t="s">
        <v>231</v>
      </c>
      <c r="BD547">
        <v>10.64</v>
      </c>
      <c r="BE547">
        <v>10.73</v>
      </c>
      <c r="BF547">
        <v>0.27700000000000002</v>
      </c>
      <c r="BG547">
        <v>9.2170000000000005</v>
      </c>
      <c r="BH547">
        <v>0.90900000000000003</v>
      </c>
      <c r="BI547" t="s">
        <v>231</v>
      </c>
      <c r="BJ547">
        <v>10.64</v>
      </c>
      <c r="BK547">
        <v>10.74</v>
      </c>
      <c r="BL547">
        <v>0.58199999999999996</v>
      </c>
      <c r="BM547">
        <v>19.411000000000001</v>
      </c>
      <c r="BN547">
        <v>0.90349999999999997</v>
      </c>
      <c r="BO547" t="s">
        <v>231</v>
      </c>
      <c r="BP547">
        <v>10.64</v>
      </c>
      <c r="BQ547">
        <v>10.73</v>
      </c>
      <c r="BR547">
        <v>0.624</v>
      </c>
      <c r="BS547">
        <v>20.808</v>
      </c>
      <c r="BT547">
        <v>0.91249999999999998</v>
      </c>
      <c r="BU547" t="s">
        <v>231</v>
      </c>
      <c r="BV547">
        <v>10.64</v>
      </c>
      <c r="BW547">
        <v>10.73</v>
      </c>
      <c r="BX547">
        <v>0.59899999999999998</v>
      </c>
      <c r="BY547">
        <v>19.971</v>
      </c>
      <c r="BZ547">
        <v>0.90390000000000004</v>
      </c>
      <c r="CA547" t="s">
        <v>231</v>
      </c>
    </row>
    <row r="548" spans="1:79" x14ac:dyDescent="0.2">
      <c r="A548" s="36" t="s">
        <v>6</v>
      </c>
      <c r="B548">
        <v>36</v>
      </c>
      <c r="C548">
        <v>42</v>
      </c>
      <c r="D548" t="s">
        <v>39</v>
      </c>
      <c r="E548">
        <v>13.88</v>
      </c>
      <c r="F548">
        <v>1</v>
      </c>
      <c r="G548">
        <v>4</v>
      </c>
      <c r="H548">
        <v>13.86</v>
      </c>
      <c r="I548">
        <v>13.95</v>
      </c>
      <c r="J548">
        <v>9.0999999999999998E-2</v>
      </c>
      <c r="K548">
        <v>2.2850000000000001</v>
      </c>
      <c r="L548">
        <v>0.79420000000000002</v>
      </c>
      <c r="M548" t="s">
        <v>231</v>
      </c>
      <c r="N548">
        <v>13.97</v>
      </c>
      <c r="O548">
        <v>13.99</v>
      </c>
      <c r="P548">
        <v>0.13900000000000001</v>
      </c>
      <c r="Q548">
        <v>3.472</v>
      </c>
      <c r="R548">
        <v>0.73699999999999999</v>
      </c>
      <c r="S548" t="s">
        <v>231</v>
      </c>
      <c r="T548">
        <v>13.96</v>
      </c>
      <c r="U548">
        <v>14.02</v>
      </c>
      <c r="V548">
        <v>4.3999999999999997E-2</v>
      </c>
      <c r="W548">
        <v>1.1100000000000001</v>
      </c>
      <c r="X548">
        <v>0.78090000000000004</v>
      </c>
      <c r="Y548" t="s">
        <v>231</v>
      </c>
      <c r="Z548">
        <v>13.86</v>
      </c>
      <c r="AA548">
        <v>13.96</v>
      </c>
      <c r="AB548">
        <v>0.19800000000000001</v>
      </c>
      <c r="AC548">
        <v>4.9619999999999997</v>
      </c>
      <c r="AD548">
        <v>0.80110000000000003</v>
      </c>
      <c r="AE548" t="s">
        <v>231</v>
      </c>
      <c r="AF548">
        <v>13.96</v>
      </c>
      <c r="AG548">
        <v>14.04</v>
      </c>
      <c r="AH548">
        <v>0.26400000000000001</v>
      </c>
      <c r="AI548">
        <v>6.6120000000000001</v>
      </c>
      <c r="AJ548">
        <v>0.77080000000000004</v>
      </c>
      <c r="AK548" t="s">
        <v>231</v>
      </c>
      <c r="AL548">
        <v>13.92</v>
      </c>
      <c r="AM548">
        <v>13.99</v>
      </c>
      <c r="AN548">
        <v>0.17899999999999999</v>
      </c>
      <c r="AO548">
        <v>4.4850000000000003</v>
      </c>
      <c r="AP548">
        <v>0.7802</v>
      </c>
      <c r="AQ548" t="s">
        <v>231</v>
      </c>
      <c r="AR548">
        <v>13.86</v>
      </c>
      <c r="AS548">
        <v>13.95</v>
      </c>
      <c r="AT548">
        <v>0.32700000000000001</v>
      </c>
      <c r="AU548">
        <v>8.1669999999999998</v>
      </c>
      <c r="AV548">
        <v>0.84670000000000001</v>
      </c>
      <c r="AW548" t="s">
        <v>231</v>
      </c>
      <c r="AX548">
        <v>13.86</v>
      </c>
      <c r="AY548">
        <v>13.95</v>
      </c>
      <c r="AZ548">
        <v>0.38500000000000001</v>
      </c>
      <c r="BA548">
        <v>9.6270000000000007</v>
      </c>
      <c r="BB548">
        <v>0.78600000000000003</v>
      </c>
      <c r="BC548" t="s">
        <v>231</v>
      </c>
      <c r="BD548">
        <v>13.92</v>
      </c>
      <c r="BE548">
        <v>14</v>
      </c>
      <c r="BF548">
        <v>0.36299999999999999</v>
      </c>
      <c r="BG548">
        <v>9.0739999999999998</v>
      </c>
      <c r="BH548">
        <v>0.76570000000000005</v>
      </c>
      <c r="BI548" t="s">
        <v>231</v>
      </c>
      <c r="BJ548">
        <v>13.87</v>
      </c>
      <c r="BK548">
        <v>13.96</v>
      </c>
      <c r="BL548">
        <v>0.71699999999999997</v>
      </c>
      <c r="BM548">
        <v>17.931999999999999</v>
      </c>
      <c r="BN548">
        <v>0.83160000000000001</v>
      </c>
      <c r="BO548" t="s">
        <v>231</v>
      </c>
      <c r="BP548">
        <v>13.86</v>
      </c>
      <c r="BQ548">
        <v>13.96</v>
      </c>
      <c r="BR548">
        <v>0.72699999999999998</v>
      </c>
      <c r="BS548">
        <v>18.173999999999999</v>
      </c>
      <c r="BT548">
        <v>0.83079999999999998</v>
      </c>
      <c r="BU548" t="s">
        <v>231</v>
      </c>
      <c r="BV548">
        <v>13.94</v>
      </c>
      <c r="BW548">
        <v>14.02</v>
      </c>
      <c r="BX548">
        <v>0.73099999999999998</v>
      </c>
      <c r="BY548">
        <v>18.266999999999999</v>
      </c>
      <c r="BZ548">
        <v>0.7117</v>
      </c>
      <c r="CA548" t="s">
        <v>231</v>
      </c>
    </row>
    <row r="549" spans="1:79" x14ac:dyDescent="0.2">
      <c r="A549" s="36" t="s">
        <v>6</v>
      </c>
      <c r="B549">
        <v>42</v>
      </c>
      <c r="C549">
        <v>58</v>
      </c>
      <c r="D549" t="s">
        <v>41</v>
      </c>
      <c r="E549">
        <v>8.48</v>
      </c>
      <c r="F549">
        <v>3</v>
      </c>
      <c r="G549">
        <v>13</v>
      </c>
      <c r="H549">
        <v>8.4700000000000006</v>
      </c>
      <c r="I549">
        <v>8.5500000000000007</v>
      </c>
      <c r="J549">
        <v>4.7140000000000004</v>
      </c>
      <c r="K549">
        <v>36.261000000000003</v>
      </c>
      <c r="L549">
        <v>0.92649999999999999</v>
      </c>
      <c r="M549" t="s">
        <v>232</v>
      </c>
      <c r="N549">
        <v>8.2799999999999994</v>
      </c>
      <c r="O549">
        <v>8.41</v>
      </c>
      <c r="P549">
        <v>4.5529999999999999</v>
      </c>
      <c r="Q549">
        <v>35.021000000000001</v>
      </c>
      <c r="R549">
        <v>0.89990000000000003</v>
      </c>
      <c r="S549" t="s">
        <v>232</v>
      </c>
      <c r="T549">
        <v>8.09</v>
      </c>
      <c r="U549">
        <v>8.77</v>
      </c>
      <c r="V549">
        <v>4.5049999999999999</v>
      </c>
      <c r="W549">
        <v>34.652000000000001</v>
      </c>
      <c r="X549">
        <v>0.9143</v>
      </c>
      <c r="Y549" t="s">
        <v>232</v>
      </c>
      <c r="Z549">
        <v>8.51</v>
      </c>
      <c r="AA549">
        <v>8.6199999999999992</v>
      </c>
      <c r="AB549">
        <v>5.7</v>
      </c>
      <c r="AC549">
        <v>43.847000000000001</v>
      </c>
      <c r="AD549">
        <v>0.91439999999999999</v>
      </c>
      <c r="AE549" t="s">
        <v>232</v>
      </c>
      <c r="AF549">
        <v>8.09</v>
      </c>
      <c r="AG549">
        <v>8.76</v>
      </c>
      <c r="AH549">
        <v>5.59</v>
      </c>
      <c r="AI549">
        <v>42.999000000000002</v>
      </c>
      <c r="AJ549">
        <v>0.92179999999999995</v>
      </c>
      <c r="AK549" t="s">
        <v>232</v>
      </c>
      <c r="AL549">
        <v>8.09</v>
      </c>
      <c r="AM549">
        <v>8.77</v>
      </c>
      <c r="AN549">
        <v>5.5579999999999998</v>
      </c>
      <c r="AO549">
        <v>42.756999999999998</v>
      </c>
      <c r="AP549">
        <v>0.91779999999999995</v>
      </c>
      <c r="AQ549" t="s">
        <v>232</v>
      </c>
      <c r="AR549">
        <v>8.09</v>
      </c>
      <c r="AS549">
        <v>8.77</v>
      </c>
      <c r="AT549">
        <v>6.7270000000000003</v>
      </c>
      <c r="AU549">
        <v>51.744</v>
      </c>
      <c r="AV549">
        <v>0.92720000000000002</v>
      </c>
      <c r="AW549" t="s">
        <v>232</v>
      </c>
      <c r="AX549">
        <v>8.09</v>
      </c>
      <c r="AY549">
        <v>8.77</v>
      </c>
      <c r="AZ549">
        <v>6.5419999999999998</v>
      </c>
      <c r="BA549">
        <v>50.322000000000003</v>
      </c>
      <c r="BB549">
        <v>0.92769999999999997</v>
      </c>
      <c r="BC549" t="s">
        <v>232</v>
      </c>
      <c r="BD549">
        <v>8.31</v>
      </c>
      <c r="BE549">
        <v>8.43</v>
      </c>
      <c r="BF549">
        <v>6.3739999999999997</v>
      </c>
      <c r="BG549">
        <v>49.029000000000003</v>
      </c>
      <c r="BH549">
        <v>0.94869999999999999</v>
      </c>
      <c r="BI549" t="s">
        <v>232</v>
      </c>
      <c r="BJ549">
        <v>8.4499999999999993</v>
      </c>
      <c r="BK549">
        <v>8.5500000000000007</v>
      </c>
      <c r="BL549">
        <v>7.3970000000000002</v>
      </c>
      <c r="BM549">
        <v>56.904000000000003</v>
      </c>
      <c r="BN549">
        <v>0.91400000000000003</v>
      </c>
      <c r="BO549" t="s">
        <v>232</v>
      </c>
      <c r="BP549">
        <v>8.34</v>
      </c>
      <c r="BQ549">
        <v>8.5299999999999994</v>
      </c>
      <c r="BR549">
        <v>7.242</v>
      </c>
      <c r="BS549">
        <v>55.706000000000003</v>
      </c>
      <c r="BT549">
        <v>0.9516</v>
      </c>
      <c r="BU549" t="s">
        <v>232</v>
      </c>
      <c r="BV549">
        <v>8.09</v>
      </c>
      <c r="BW549">
        <v>8.77</v>
      </c>
      <c r="BX549">
        <v>7.2290000000000001</v>
      </c>
      <c r="BY549">
        <v>55.607999999999997</v>
      </c>
      <c r="BZ549">
        <v>0.87780000000000002</v>
      </c>
      <c r="CA549" t="s">
        <v>231</v>
      </c>
    </row>
    <row r="550" spans="1:79" x14ac:dyDescent="0.2">
      <c r="A550" s="36" t="s">
        <v>6</v>
      </c>
      <c r="B550">
        <v>42</v>
      </c>
      <c r="C550">
        <v>59</v>
      </c>
      <c r="D550" t="s">
        <v>42</v>
      </c>
      <c r="E550">
        <v>9.43</v>
      </c>
      <c r="F550">
        <v>3</v>
      </c>
      <c r="G550">
        <v>14</v>
      </c>
      <c r="H550">
        <v>9.25</v>
      </c>
      <c r="I550">
        <v>9.6999999999999993</v>
      </c>
      <c r="J550">
        <v>4.3920000000000003</v>
      </c>
      <c r="K550">
        <v>31.370999999999999</v>
      </c>
      <c r="L550">
        <v>0.88970000000000005</v>
      </c>
      <c r="M550" t="s">
        <v>231</v>
      </c>
      <c r="N550">
        <v>9.26</v>
      </c>
      <c r="O550">
        <v>9.6999999999999993</v>
      </c>
      <c r="P550">
        <v>3.9169999999999998</v>
      </c>
      <c r="Q550">
        <v>27.98</v>
      </c>
      <c r="R550">
        <v>0.92930000000000001</v>
      </c>
      <c r="S550" t="s">
        <v>232</v>
      </c>
      <c r="T550">
        <v>9.26</v>
      </c>
      <c r="U550">
        <v>9.6999999999999993</v>
      </c>
      <c r="V550">
        <v>3.9489999999999998</v>
      </c>
      <c r="W550">
        <v>28.207000000000001</v>
      </c>
      <c r="X550">
        <v>0.92149999999999999</v>
      </c>
      <c r="Y550" t="s">
        <v>232</v>
      </c>
      <c r="Z550">
        <v>9.26</v>
      </c>
      <c r="AA550">
        <v>9.6999999999999993</v>
      </c>
      <c r="AB550">
        <v>5.45</v>
      </c>
      <c r="AC550">
        <v>38.932000000000002</v>
      </c>
      <c r="AD550">
        <v>0.90849999999999997</v>
      </c>
      <c r="AE550" t="s">
        <v>231</v>
      </c>
      <c r="AF550">
        <v>9.25</v>
      </c>
      <c r="AG550">
        <v>9.6999999999999993</v>
      </c>
      <c r="AH550">
        <v>5.125</v>
      </c>
      <c r="AI550">
        <v>36.607999999999997</v>
      </c>
      <c r="AJ550">
        <v>0.91220000000000001</v>
      </c>
      <c r="AK550" t="s">
        <v>231</v>
      </c>
      <c r="AL550">
        <v>9.26</v>
      </c>
      <c r="AM550">
        <v>9.6999999999999993</v>
      </c>
      <c r="AN550">
        <v>4.9370000000000003</v>
      </c>
      <c r="AO550">
        <v>35.264000000000003</v>
      </c>
      <c r="AP550">
        <v>0.90769999999999995</v>
      </c>
      <c r="AQ550" t="s">
        <v>232</v>
      </c>
      <c r="AR550">
        <v>9.26</v>
      </c>
      <c r="AS550">
        <v>9.6999999999999993</v>
      </c>
      <c r="AT550">
        <v>6.3070000000000004</v>
      </c>
      <c r="AU550">
        <v>45.05</v>
      </c>
      <c r="AV550">
        <v>0.90700000000000003</v>
      </c>
      <c r="AW550" t="s">
        <v>231</v>
      </c>
      <c r="AX550">
        <v>9.25</v>
      </c>
      <c r="AY550">
        <v>9.6999999999999993</v>
      </c>
      <c r="AZ550">
        <v>6.0549999999999997</v>
      </c>
      <c r="BA550">
        <v>43.247</v>
      </c>
      <c r="BB550">
        <v>0.91149999999999998</v>
      </c>
      <c r="BC550" t="s">
        <v>231</v>
      </c>
      <c r="BD550">
        <v>9.26</v>
      </c>
      <c r="BE550">
        <v>9.6999999999999993</v>
      </c>
      <c r="BF550">
        <v>5.6319999999999997</v>
      </c>
      <c r="BG550">
        <v>40.225999999999999</v>
      </c>
      <c r="BH550">
        <v>0.91749999999999998</v>
      </c>
      <c r="BI550" t="s">
        <v>232</v>
      </c>
      <c r="BJ550">
        <v>9.26</v>
      </c>
      <c r="BK550">
        <v>9.6999999999999993</v>
      </c>
      <c r="BL550">
        <v>7.1710000000000003</v>
      </c>
      <c r="BM550">
        <v>51.22</v>
      </c>
      <c r="BN550">
        <v>0.90790000000000004</v>
      </c>
      <c r="BO550" t="s">
        <v>231</v>
      </c>
      <c r="BP550">
        <v>9.26</v>
      </c>
      <c r="BQ550">
        <v>9.6999999999999993</v>
      </c>
      <c r="BR550">
        <v>6.9169999999999998</v>
      </c>
      <c r="BS550">
        <v>49.408000000000001</v>
      </c>
      <c r="BT550">
        <v>0.91049999999999998</v>
      </c>
      <c r="BU550" t="s">
        <v>231</v>
      </c>
      <c r="BV550">
        <v>9.26</v>
      </c>
      <c r="BW550">
        <v>9.6999999999999993</v>
      </c>
      <c r="BX550">
        <v>6.5549999999999997</v>
      </c>
      <c r="BY550">
        <v>46.817999999999998</v>
      </c>
      <c r="BZ550">
        <v>0.88980000000000004</v>
      </c>
      <c r="CA550" t="s">
        <v>231</v>
      </c>
    </row>
    <row r="551" spans="1:79" x14ac:dyDescent="0.2">
      <c r="A551" s="36" t="s">
        <v>6</v>
      </c>
      <c r="B551">
        <v>59</v>
      </c>
      <c r="C551">
        <v>70</v>
      </c>
      <c r="D551" t="s">
        <v>43</v>
      </c>
      <c r="E551">
        <v>6.54</v>
      </c>
      <c r="F551">
        <v>2</v>
      </c>
      <c r="G551">
        <v>10</v>
      </c>
      <c r="H551">
        <v>6.78</v>
      </c>
      <c r="I551">
        <v>6.86</v>
      </c>
      <c r="J551">
        <v>1.161</v>
      </c>
      <c r="K551">
        <v>11.606</v>
      </c>
      <c r="L551">
        <v>0.80330000000000001</v>
      </c>
      <c r="M551" t="s">
        <v>231</v>
      </c>
      <c r="N551">
        <v>6.78</v>
      </c>
      <c r="O551">
        <v>6.87</v>
      </c>
      <c r="P551">
        <v>1.1020000000000001</v>
      </c>
      <c r="Q551">
        <v>11.019</v>
      </c>
      <c r="R551">
        <v>0.82809999999999995</v>
      </c>
      <c r="S551" t="s">
        <v>231</v>
      </c>
      <c r="T551">
        <v>6.78</v>
      </c>
      <c r="U551">
        <v>6.87</v>
      </c>
      <c r="V551">
        <v>1.0169999999999999</v>
      </c>
      <c r="W551">
        <v>10.173</v>
      </c>
      <c r="X551">
        <v>0.86919999999999997</v>
      </c>
      <c r="Y551" t="s">
        <v>231</v>
      </c>
      <c r="Z551">
        <v>6.78</v>
      </c>
      <c r="AA551">
        <v>6.87</v>
      </c>
      <c r="AB551">
        <v>1.867</v>
      </c>
      <c r="AC551">
        <v>18.667000000000002</v>
      </c>
      <c r="AD551">
        <v>0.86619999999999997</v>
      </c>
      <c r="AE551" t="s">
        <v>231</v>
      </c>
      <c r="AF551">
        <v>6.78</v>
      </c>
      <c r="AG551">
        <v>6.87</v>
      </c>
      <c r="AH551">
        <v>1.861</v>
      </c>
      <c r="AI551">
        <v>18.605</v>
      </c>
      <c r="AJ551">
        <v>0.87270000000000003</v>
      </c>
      <c r="AK551" t="s">
        <v>231</v>
      </c>
      <c r="AL551">
        <v>6.81</v>
      </c>
      <c r="AM551">
        <v>6.89</v>
      </c>
      <c r="AN551">
        <v>2.0089999999999999</v>
      </c>
      <c r="AO551">
        <v>20.09</v>
      </c>
      <c r="AP551">
        <v>0.85960000000000003</v>
      </c>
      <c r="AQ551" t="s">
        <v>231</v>
      </c>
      <c r="AR551">
        <v>6.78</v>
      </c>
      <c r="AS551">
        <v>6.86</v>
      </c>
      <c r="AT551">
        <v>2.319</v>
      </c>
      <c r="AU551">
        <v>23.190999999999999</v>
      </c>
      <c r="AV551">
        <v>0.88139999999999996</v>
      </c>
      <c r="AW551" t="s">
        <v>231</v>
      </c>
      <c r="AX551">
        <v>6.78</v>
      </c>
      <c r="AY551">
        <v>6.86</v>
      </c>
      <c r="AZ551">
        <v>2.2309999999999999</v>
      </c>
      <c r="BA551">
        <v>22.312999999999999</v>
      </c>
      <c r="BB551">
        <v>0.89639999999999997</v>
      </c>
      <c r="BC551" t="s">
        <v>231</v>
      </c>
      <c r="BD551">
        <v>6.8</v>
      </c>
      <c r="BE551">
        <v>6.87</v>
      </c>
      <c r="BF551">
        <v>2.1560000000000001</v>
      </c>
      <c r="BG551">
        <v>21.561</v>
      </c>
      <c r="BH551">
        <v>0.88829999999999998</v>
      </c>
      <c r="BI551" t="s">
        <v>231</v>
      </c>
      <c r="BJ551">
        <v>6.78</v>
      </c>
      <c r="BK551">
        <v>6.87</v>
      </c>
      <c r="BL551">
        <v>3.2730000000000001</v>
      </c>
      <c r="BM551">
        <v>32.734999999999999</v>
      </c>
      <c r="BN551">
        <v>0.83220000000000005</v>
      </c>
      <c r="BO551" t="s">
        <v>231</v>
      </c>
      <c r="BP551">
        <v>6.78</v>
      </c>
      <c r="BQ551">
        <v>6.86</v>
      </c>
      <c r="BR551">
        <v>3.1549999999999998</v>
      </c>
      <c r="BS551">
        <v>31.548999999999999</v>
      </c>
      <c r="BT551">
        <v>0.85750000000000004</v>
      </c>
      <c r="BU551" t="s">
        <v>231</v>
      </c>
      <c r="BV551">
        <v>6.79</v>
      </c>
      <c r="BW551">
        <v>6.86</v>
      </c>
      <c r="BX551">
        <v>3.3780000000000001</v>
      </c>
      <c r="BY551">
        <v>33.780999999999999</v>
      </c>
      <c r="BZ551">
        <v>0.81679999999999997</v>
      </c>
      <c r="CA551" t="s">
        <v>231</v>
      </c>
    </row>
    <row r="552" spans="1:79" x14ac:dyDescent="0.2">
      <c r="A552" s="36" t="s">
        <v>6</v>
      </c>
      <c r="B552">
        <v>59</v>
      </c>
      <c r="C552">
        <v>72</v>
      </c>
      <c r="D552" t="s">
        <v>44</v>
      </c>
      <c r="E552">
        <v>5.97</v>
      </c>
      <c r="F552">
        <v>2</v>
      </c>
      <c r="G552">
        <v>12</v>
      </c>
      <c r="H552">
        <v>5.9</v>
      </c>
      <c r="I552">
        <v>6.06</v>
      </c>
      <c r="J552">
        <v>0.624</v>
      </c>
      <c r="K552">
        <v>5.202</v>
      </c>
      <c r="L552">
        <v>0.73250000000000004</v>
      </c>
      <c r="M552" t="s">
        <v>231</v>
      </c>
      <c r="N552">
        <v>5.9</v>
      </c>
      <c r="O552">
        <v>6.06</v>
      </c>
      <c r="P552">
        <v>0.623</v>
      </c>
      <c r="Q552">
        <v>5.1920000000000002</v>
      </c>
      <c r="R552">
        <v>0.86899999999999999</v>
      </c>
      <c r="S552" t="s">
        <v>231</v>
      </c>
      <c r="T552">
        <v>5.9</v>
      </c>
      <c r="U552">
        <v>6.06</v>
      </c>
      <c r="V552">
        <v>0.63200000000000001</v>
      </c>
      <c r="W552">
        <v>5.2690000000000001</v>
      </c>
      <c r="X552">
        <v>0.84360000000000002</v>
      </c>
      <c r="Y552" t="s">
        <v>231</v>
      </c>
      <c r="Z552">
        <v>5.9</v>
      </c>
      <c r="AA552">
        <v>6.06</v>
      </c>
      <c r="AB552">
        <v>1.242</v>
      </c>
      <c r="AC552">
        <v>10.349</v>
      </c>
      <c r="AD552">
        <v>0.84970000000000001</v>
      </c>
      <c r="AE552" t="s">
        <v>231</v>
      </c>
      <c r="AF552">
        <v>5.9</v>
      </c>
      <c r="AG552">
        <v>6.06</v>
      </c>
      <c r="AH552">
        <v>1.3740000000000001</v>
      </c>
      <c r="AI552">
        <v>11.45</v>
      </c>
      <c r="AJ552">
        <v>0.84960000000000002</v>
      </c>
      <c r="AK552" t="s">
        <v>231</v>
      </c>
      <c r="AL552">
        <v>5.9</v>
      </c>
      <c r="AM552">
        <v>6.06</v>
      </c>
      <c r="AN552">
        <v>1.054</v>
      </c>
      <c r="AO552">
        <v>8.7859999999999996</v>
      </c>
      <c r="AP552">
        <v>0.88500000000000001</v>
      </c>
      <c r="AQ552" t="s">
        <v>231</v>
      </c>
      <c r="AR552">
        <v>5.9</v>
      </c>
      <c r="AS552">
        <v>6.06</v>
      </c>
      <c r="AT552">
        <v>1.992</v>
      </c>
      <c r="AU552">
        <v>16.597999999999999</v>
      </c>
      <c r="AV552">
        <v>0.91139999999999999</v>
      </c>
      <c r="AW552" t="s">
        <v>231</v>
      </c>
      <c r="AX552">
        <v>5.9</v>
      </c>
      <c r="AY552">
        <v>6.05</v>
      </c>
      <c r="AZ552">
        <v>1.837</v>
      </c>
      <c r="BA552">
        <v>15.311</v>
      </c>
      <c r="BB552">
        <v>0.8972</v>
      </c>
      <c r="BC552" t="s">
        <v>231</v>
      </c>
      <c r="BD552">
        <v>5.9</v>
      </c>
      <c r="BE552">
        <v>6.06</v>
      </c>
      <c r="BF552">
        <v>1.73</v>
      </c>
      <c r="BG552">
        <v>14.42</v>
      </c>
      <c r="BH552">
        <v>0.89649999999999996</v>
      </c>
      <c r="BI552" t="s">
        <v>231</v>
      </c>
      <c r="BJ552">
        <v>5.9</v>
      </c>
      <c r="BK552">
        <v>6.06</v>
      </c>
      <c r="BL552">
        <v>4.3460000000000001</v>
      </c>
      <c r="BM552">
        <v>36.218000000000004</v>
      </c>
      <c r="BN552">
        <v>0.88200000000000001</v>
      </c>
      <c r="BO552" t="s">
        <v>231</v>
      </c>
      <c r="BP552">
        <v>5.9</v>
      </c>
      <c r="BQ552">
        <v>6.06</v>
      </c>
      <c r="BR552">
        <v>4.4009999999999998</v>
      </c>
      <c r="BS552">
        <v>36.671999999999997</v>
      </c>
      <c r="BT552">
        <v>0.87270000000000003</v>
      </c>
      <c r="BU552" t="s">
        <v>231</v>
      </c>
      <c r="BV552">
        <v>5.9</v>
      </c>
      <c r="BW552">
        <v>6.06</v>
      </c>
      <c r="BX552">
        <v>4.1420000000000003</v>
      </c>
      <c r="BY552">
        <v>34.518999999999998</v>
      </c>
      <c r="BZ552">
        <v>0.75519999999999998</v>
      </c>
      <c r="CA552" t="s">
        <v>231</v>
      </c>
    </row>
    <row r="553" spans="1:79" x14ac:dyDescent="0.2">
      <c r="A553" s="36" t="s">
        <v>6</v>
      </c>
      <c r="B553">
        <v>60</v>
      </c>
      <c r="C553">
        <v>70</v>
      </c>
      <c r="D553" t="s">
        <v>46</v>
      </c>
      <c r="E553">
        <v>5.29</v>
      </c>
      <c r="F553">
        <v>2</v>
      </c>
      <c r="G553">
        <v>9</v>
      </c>
      <c r="H553">
        <v>5.31</v>
      </c>
      <c r="I553">
        <v>5.42</v>
      </c>
      <c r="J553">
        <v>0.48899999999999999</v>
      </c>
      <c r="K553">
        <v>5.4379999999999997</v>
      </c>
      <c r="L553">
        <v>0.8911</v>
      </c>
      <c r="M553" t="s">
        <v>231</v>
      </c>
      <c r="N553">
        <v>5.31</v>
      </c>
      <c r="O553">
        <v>5.42</v>
      </c>
      <c r="P553">
        <v>0.67400000000000004</v>
      </c>
      <c r="Q553">
        <v>7.4939999999999998</v>
      </c>
      <c r="R553">
        <v>0.90580000000000005</v>
      </c>
      <c r="S553" t="s">
        <v>232</v>
      </c>
      <c r="T553">
        <v>5.31</v>
      </c>
      <c r="U553">
        <v>5.42</v>
      </c>
      <c r="V553">
        <v>0.65400000000000003</v>
      </c>
      <c r="W553">
        <v>7.27</v>
      </c>
      <c r="X553">
        <v>0.9113</v>
      </c>
      <c r="Y553" t="s">
        <v>232</v>
      </c>
      <c r="Z553">
        <v>5.31</v>
      </c>
      <c r="AA553">
        <v>5.42</v>
      </c>
      <c r="AB553">
        <v>1.2370000000000001</v>
      </c>
      <c r="AC553">
        <v>13.739000000000001</v>
      </c>
      <c r="AD553">
        <v>0.92349999999999999</v>
      </c>
      <c r="AE553" t="s">
        <v>232</v>
      </c>
      <c r="AF553">
        <v>5.31</v>
      </c>
      <c r="AG553">
        <v>5.42</v>
      </c>
      <c r="AH553">
        <v>1.22</v>
      </c>
      <c r="AI553">
        <v>13.557</v>
      </c>
      <c r="AJ553">
        <v>0.91320000000000001</v>
      </c>
      <c r="AK553" t="s">
        <v>232</v>
      </c>
      <c r="AL553">
        <v>5.31</v>
      </c>
      <c r="AM553">
        <v>5.42</v>
      </c>
      <c r="AN553">
        <v>1.2110000000000001</v>
      </c>
      <c r="AO553">
        <v>13.454000000000001</v>
      </c>
      <c r="AP553">
        <v>0.93489999999999995</v>
      </c>
      <c r="AQ553" t="s">
        <v>232</v>
      </c>
      <c r="AR553">
        <v>5.31</v>
      </c>
      <c r="AS553">
        <v>5.42</v>
      </c>
      <c r="AT553">
        <v>1.7689999999999999</v>
      </c>
      <c r="AU553">
        <v>19.658999999999999</v>
      </c>
      <c r="AV553">
        <v>0.93149999999999999</v>
      </c>
      <c r="AW553" t="s">
        <v>232</v>
      </c>
      <c r="AX553">
        <v>5.31</v>
      </c>
      <c r="AY553">
        <v>5.42</v>
      </c>
      <c r="AZ553">
        <v>1.7529999999999999</v>
      </c>
      <c r="BA553">
        <v>19.48</v>
      </c>
      <c r="BB553">
        <v>0.93120000000000003</v>
      </c>
      <c r="BC553" t="s">
        <v>232</v>
      </c>
      <c r="BD553">
        <v>5.31</v>
      </c>
      <c r="BE553">
        <v>5.42</v>
      </c>
      <c r="BF553">
        <v>1.802</v>
      </c>
      <c r="BG553">
        <v>20.016999999999999</v>
      </c>
      <c r="BH553">
        <v>0.93640000000000001</v>
      </c>
      <c r="BI553" t="s">
        <v>232</v>
      </c>
      <c r="BJ553">
        <v>5.31</v>
      </c>
      <c r="BK553">
        <v>5.42</v>
      </c>
      <c r="BL553">
        <v>3.145</v>
      </c>
      <c r="BM553">
        <v>34.941000000000003</v>
      </c>
      <c r="BN553">
        <v>0.92030000000000001</v>
      </c>
      <c r="BO553" t="s">
        <v>232</v>
      </c>
      <c r="BP553">
        <v>5.31</v>
      </c>
      <c r="BQ553">
        <v>5.42</v>
      </c>
      <c r="BR553">
        <v>3.286</v>
      </c>
      <c r="BS553">
        <v>36.515000000000001</v>
      </c>
      <c r="BT553">
        <v>0.92920000000000003</v>
      </c>
      <c r="BU553" t="s">
        <v>232</v>
      </c>
      <c r="BV553">
        <v>5.31</v>
      </c>
      <c r="BW553">
        <v>5.42</v>
      </c>
      <c r="BX553">
        <v>3.2519999999999998</v>
      </c>
      <c r="BY553">
        <v>36.130000000000003</v>
      </c>
      <c r="BZ553">
        <v>0.90669999999999995</v>
      </c>
      <c r="CA553" t="s">
        <v>232</v>
      </c>
    </row>
    <row r="554" spans="1:79" x14ac:dyDescent="0.2">
      <c r="A554" s="36" t="s">
        <v>6</v>
      </c>
      <c r="B554">
        <v>60</v>
      </c>
      <c r="C554">
        <v>74</v>
      </c>
      <c r="D554" t="s">
        <v>47</v>
      </c>
      <c r="E554">
        <v>5.94</v>
      </c>
      <c r="F554">
        <v>3</v>
      </c>
      <c r="G554">
        <v>13</v>
      </c>
      <c r="H554">
        <v>5.9</v>
      </c>
      <c r="I554">
        <v>6.23</v>
      </c>
      <c r="J554">
        <v>0.71499999999999997</v>
      </c>
      <c r="K554">
        <v>5.4989999999999997</v>
      </c>
      <c r="L554">
        <v>0.73009999999999997</v>
      </c>
      <c r="M554" t="s">
        <v>231</v>
      </c>
      <c r="N554">
        <v>5.9</v>
      </c>
      <c r="O554">
        <v>6.24</v>
      </c>
      <c r="P554">
        <v>0.58499999999999996</v>
      </c>
      <c r="Q554">
        <v>4.5039999999999996</v>
      </c>
      <c r="R554">
        <v>0.82399999999999995</v>
      </c>
      <c r="S554" t="s">
        <v>231</v>
      </c>
      <c r="T554">
        <v>5.9</v>
      </c>
      <c r="U554">
        <v>6.24</v>
      </c>
      <c r="V554">
        <v>0.89700000000000002</v>
      </c>
      <c r="W554">
        <v>6.899</v>
      </c>
      <c r="X554">
        <v>0.77649999999999997</v>
      </c>
      <c r="Y554" t="s">
        <v>231</v>
      </c>
      <c r="Z554">
        <v>5.9</v>
      </c>
      <c r="AA554">
        <v>6.24</v>
      </c>
      <c r="AB554">
        <v>1.3149999999999999</v>
      </c>
      <c r="AC554">
        <v>10.112</v>
      </c>
      <c r="AD554">
        <v>0.79179999999999995</v>
      </c>
      <c r="AE554" t="s">
        <v>231</v>
      </c>
      <c r="AF554">
        <v>5.9</v>
      </c>
      <c r="AG554">
        <v>6.24</v>
      </c>
      <c r="AH554">
        <v>1.3360000000000001</v>
      </c>
      <c r="AI554">
        <v>10.279</v>
      </c>
      <c r="AJ554">
        <v>0.77829999999999999</v>
      </c>
      <c r="AK554" t="s">
        <v>231</v>
      </c>
      <c r="AL554">
        <v>5.9</v>
      </c>
      <c r="AM554">
        <v>6.23</v>
      </c>
      <c r="AN554">
        <v>1.095</v>
      </c>
      <c r="AO554">
        <v>8.4260000000000002</v>
      </c>
      <c r="AP554">
        <v>0.78869999999999996</v>
      </c>
      <c r="AQ554" t="s">
        <v>231</v>
      </c>
      <c r="AR554">
        <v>5.9</v>
      </c>
      <c r="AS554">
        <v>6.23</v>
      </c>
      <c r="AT554">
        <v>1.8859999999999999</v>
      </c>
      <c r="AU554">
        <v>14.506</v>
      </c>
      <c r="AV554">
        <v>0.78779999999999994</v>
      </c>
      <c r="AW554" t="s">
        <v>231</v>
      </c>
      <c r="AX554">
        <v>5.9</v>
      </c>
      <c r="AY554">
        <v>6.23</v>
      </c>
      <c r="AZ554">
        <v>1.734</v>
      </c>
      <c r="BA554">
        <v>13.34</v>
      </c>
      <c r="BB554">
        <v>0.77639999999999998</v>
      </c>
      <c r="BC554" t="s">
        <v>231</v>
      </c>
      <c r="BD554">
        <v>5.9</v>
      </c>
      <c r="BE554">
        <v>6.23</v>
      </c>
      <c r="BF554">
        <v>1.6559999999999999</v>
      </c>
      <c r="BG554">
        <v>12.74</v>
      </c>
      <c r="BH554">
        <v>0.80549999999999999</v>
      </c>
      <c r="BI554" t="s">
        <v>231</v>
      </c>
      <c r="BJ554">
        <v>5.9</v>
      </c>
      <c r="BK554">
        <v>6.24</v>
      </c>
      <c r="BL554">
        <v>3.9750000000000001</v>
      </c>
      <c r="BM554">
        <v>30.574999999999999</v>
      </c>
      <c r="BN554">
        <v>0.78969999999999996</v>
      </c>
      <c r="BO554" t="s">
        <v>231</v>
      </c>
      <c r="BP554">
        <v>5.9</v>
      </c>
      <c r="BQ554">
        <v>6.23</v>
      </c>
      <c r="BR554">
        <v>4.3129999999999997</v>
      </c>
      <c r="BS554">
        <v>33.174999999999997</v>
      </c>
      <c r="BT554">
        <v>0.77370000000000005</v>
      </c>
      <c r="BU554" t="s">
        <v>231</v>
      </c>
      <c r="BV554">
        <v>5.9</v>
      </c>
      <c r="BW554">
        <v>6.23</v>
      </c>
      <c r="BX554">
        <v>4.0780000000000003</v>
      </c>
      <c r="BY554">
        <v>31.370999999999999</v>
      </c>
      <c r="BZ554">
        <v>0.74139999999999995</v>
      </c>
      <c r="CA554" t="s">
        <v>231</v>
      </c>
    </row>
    <row r="555" spans="1:79" x14ac:dyDescent="0.2">
      <c r="A555" s="36" t="s">
        <v>6</v>
      </c>
      <c r="B555">
        <v>60</v>
      </c>
      <c r="C555">
        <v>75</v>
      </c>
      <c r="D555" t="s">
        <v>48</v>
      </c>
      <c r="E555">
        <v>8.2799999999999994</v>
      </c>
      <c r="F555">
        <v>3</v>
      </c>
      <c r="G555">
        <v>14</v>
      </c>
      <c r="H555">
        <v>8.16</v>
      </c>
      <c r="I555">
        <v>8.48</v>
      </c>
      <c r="J555">
        <v>0.442</v>
      </c>
      <c r="K555">
        <v>3.1589999999999998</v>
      </c>
      <c r="L555">
        <v>0.63970000000000005</v>
      </c>
      <c r="M555" t="s">
        <v>231</v>
      </c>
      <c r="N555">
        <v>8.16</v>
      </c>
      <c r="O555">
        <v>8.49</v>
      </c>
      <c r="P555">
        <v>0.38</v>
      </c>
      <c r="Q555">
        <v>2.718</v>
      </c>
      <c r="R555">
        <v>0.85629999999999995</v>
      </c>
      <c r="S555" t="s">
        <v>231</v>
      </c>
      <c r="T555">
        <v>8.16</v>
      </c>
      <c r="U555">
        <v>8.49</v>
      </c>
      <c r="V555">
        <v>0.32</v>
      </c>
      <c r="W555">
        <v>2.2829999999999999</v>
      </c>
      <c r="X555">
        <v>0.83009999999999995</v>
      </c>
      <c r="Y555" t="s">
        <v>231</v>
      </c>
      <c r="Z555">
        <v>8.16</v>
      </c>
      <c r="AA555">
        <v>8.49</v>
      </c>
      <c r="AB555">
        <v>0.91100000000000003</v>
      </c>
      <c r="AC555">
        <v>6.51</v>
      </c>
      <c r="AD555">
        <v>0.80130000000000001</v>
      </c>
      <c r="AE555" t="s">
        <v>231</v>
      </c>
      <c r="AF555">
        <v>8.16</v>
      </c>
      <c r="AG555">
        <v>8.48</v>
      </c>
      <c r="AH555">
        <v>0.77500000000000002</v>
      </c>
      <c r="AI555">
        <v>5.5359999999999996</v>
      </c>
      <c r="AJ555">
        <v>0.8044</v>
      </c>
      <c r="AK555" t="s">
        <v>231</v>
      </c>
      <c r="AL555">
        <v>8.16</v>
      </c>
      <c r="AM555">
        <v>8.49</v>
      </c>
      <c r="AN555">
        <v>0.66500000000000004</v>
      </c>
      <c r="AO555">
        <v>4.75</v>
      </c>
      <c r="AP555">
        <v>0.87629999999999997</v>
      </c>
      <c r="AQ555" t="s">
        <v>231</v>
      </c>
      <c r="AR555">
        <v>8.16</v>
      </c>
      <c r="AS555">
        <v>8.48</v>
      </c>
      <c r="AT555">
        <v>1.44</v>
      </c>
      <c r="AU555">
        <v>10.289</v>
      </c>
      <c r="AV555">
        <v>0.80700000000000005</v>
      </c>
      <c r="AW555" t="s">
        <v>231</v>
      </c>
      <c r="AX555">
        <v>8.15</v>
      </c>
      <c r="AY555">
        <v>8.48</v>
      </c>
      <c r="AZ555">
        <v>1.3260000000000001</v>
      </c>
      <c r="BA555">
        <v>9.4689999999999994</v>
      </c>
      <c r="BB555">
        <v>0.81899999999999995</v>
      </c>
      <c r="BC555" t="s">
        <v>231</v>
      </c>
      <c r="BD555">
        <v>8.16</v>
      </c>
      <c r="BE555">
        <v>8.48</v>
      </c>
      <c r="BF555">
        <v>1.071</v>
      </c>
      <c r="BG555">
        <v>7.649</v>
      </c>
      <c r="BH555">
        <v>0.8831</v>
      </c>
      <c r="BI555" t="s">
        <v>231</v>
      </c>
      <c r="BJ555">
        <v>8.16</v>
      </c>
      <c r="BK555">
        <v>8.49</v>
      </c>
      <c r="BL555">
        <v>3.6539999999999999</v>
      </c>
      <c r="BM555">
        <v>26.1</v>
      </c>
      <c r="BN555">
        <v>0.77</v>
      </c>
      <c r="BO555" t="s">
        <v>231</v>
      </c>
      <c r="BP555">
        <v>8.16</v>
      </c>
      <c r="BQ555">
        <v>8.48</v>
      </c>
      <c r="BR555">
        <v>3.496</v>
      </c>
      <c r="BS555">
        <v>24.972999999999999</v>
      </c>
      <c r="BT555">
        <v>0.80620000000000003</v>
      </c>
      <c r="BU555" t="s">
        <v>231</v>
      </c>
      <c r="BV555">
        <v>8.16</v>
      </c>
      <c r="BW555">
        <v>8.48</v>
      </c>
      <c r="BX555">
        <v>3.2890000000000001</v>
      </c>
      <c r="BY555">
        <v>23.495999999999999</v>
      </c>
      <c r="BZ555">
        <v>0.71940000000000004</v>
      </c>
      <c r="CA555" t="s">
        <v>231</v>
      </c>
    </row>
    <row r="556" spans="1:79" x14ac:dyDescent="0.2">
      <c r="A556" s="36" t="s">
        <v>6</v>
      </c>
      <c r="B556">
        <v>71</v>
      </c>
      <c r="C556">
        <v>76</v>
      </c>
      <c r="D556" t="s">
        <v>49</v>
      </c>
      <c r="E556">
        <v>10.59</v>
      </c>
      <c r="F556">
        <v>2</v>
      </c>
      <c r="G556">
        <v>4</v>
      </c>
      <c r="H556">
        <v>10.64</v>
      </c>
      <c r="I556">
        <v>10.71</v>
      </c>
      <c r="J556">
        <v>6.4000000000000001E-2</v>
      </c>
      <c r="K556">
        <v>1.601</v>
      </c>
      <c r="L556">
        <v>0.91110000000000002</v>
      </c>
      <c r="M556" t="s">
        <v>231</v>
      </c>
      <c r="N556">
        <v>10.64</v>
      </c>
      <c r="O556">
        <v>10.71</v>
      </c>
      <c r="P556">
        <v>4.5999999999999999E-2</v>
      </c>
      <c r="Q556">
        <v>1.1599999999999999</v>
      </c>
      <c r="R556">
        <v>0.95240000000000002</v>
      </c>
      <c r="S556" t="s">
        <v>231</v>
      </c>
      <c r="T556">
        <v>10.64</v>
      </c>
      <c r="U556">
        <v>10.71</v>
      </c>
      <c r="V556">
        <v>5.8999999999999997E-2</v>
      </c>
      <c r="W556">
        <v>1.4730000000000001</v>
      </c>
      <c r="X556">
        <v>0.94879999999999998</v>
      </c>
      <c r="Y556" t="s">
        <v>231</v>
      </c>
      <c r="Z556">
        <v>10.64</v>
      </c>
      <c r="AA556">
        <v>10.71</v>
      </c>
      <c r="AB556">
        <v>3.6999999999999998E-2</v>
      </c>
      <c r="AC556">
        <v>0.93100000000000005</v>
      </c>
      <c r="AD556">
        <v>0.92800000000000005</v>
      </c>
      <c r="AE556" t="s">
        <v>231</v>
      </c>
      <c r="AF556">
        <v>10.64</v>
      </c>
      <c r="AG556">
        <v>10.7</v>
      </c>
      <c r="AH556">
        <v>6.3E-2</v>
      </c>
      <c r="AI556">
        <v>1.58</v>
      </c>
      <c r="AJ556">
        <v>0.90769999999999995</v>
      </c>
      <c r="AK556" t="s">
        <v>231</v>
      </c>
      <c r="AL556">
        <v>10.64</v>
      </c>
      <c r="AM556">
        <v>10.71</v>
      </c>
      <c r="AN556">
        <v>7.0999999999999994E-2</v>
      </c>
      <c r="AO556">
        <v>1.786</v>
      </c>
      <c r="AP556">
        <v>0.92330000000000001</v>
      </c>
      <c r="AQ556" t="s">
        <v>231</v>
      </c>
      <c r="AR556">
        <v>10.64</v>
      </c>
      <c r="AS556">
        <v>10.71</v>
      </c>
      <c r="AT556">
        <v>6.6000000000000003E-2</v>
      </c>
      <c r="AU556">
        <v>1.651</v>
      </c>
      <c r="AV556">
        <v>0.94159999999999999</v>
      </c>
      <c r="AW556" t="s">
        <v>231</v>
      </c>
      <c r="AX556">
        <v>10.64</v>
      </c>
      <c r="AY556">
        <v>10.7</v>
      </c>
      <c r="AZ556">
        <v>5.5E-2</v>
      </c>
      <c r="BA556">
        <v>1.3819999999999999</v>
      </c>
      <c r="BB556">
        <v>0.93600000000000005</v>
      </c>
      <c r="BC556" t="s">
        <v>231</v>
      </c>
      <c r="BD556">
        <v>10.64</v>
      </c>
      <c r="BE556">
        <v>10.71</v>
      </c>
      <c r="BF556">
        <v>8.6999999999999994E-2</v>
      </c>
      <c r="BG556">
        <v>2.1669999999999998</v>
      </c>
      <c r="BH556">
        <v>0.94379999999999997</v>
      </c>
      <c r="BI556" t="s">
        <v>231</v>
      </c>
      <c r="BJ556">
        <v>10.64</v>
      </c>
      <c r="BK556">
        <v>10.71</v>
      </c>
      <c r="BL556">
        <v>0.35499999999999998</v>
      </c>
      <c r="BM556">
        <v>8.8719999999999999</v>
      </c>
      <c r="BN556">
        <v>0.90749999999999997</v>
      </c>
      <c r="BO556" t="s">
        <v>231</v>
      </c>
      <c r="BP556">
        <v>10.64</v>
      </c>
      <c r="BQ556">
        <v>10.71</v>
      </c>
      <c r="BR556">
        <v>0.33800000000000002</v>
      </c>
      <c r="BS556">
        <v>8.4459999999999997</v>
      </c>
      <c r="BT556">
        <v>0.92479999999999996</v>
      </c>
      <c r="BU556" t="s">
        <v>231</v>
      </c>
      <c r="BV556">
        <v>10.64</v>
      </c>
      <c r="BW556">
        <v>10.71</v>
      </c>
      <c r="BX556">
        <v>0.32500000000000001</v>
      </c>
      <c r="BY556">
        <v>8.1280000000000001</v>
      </c>
      <c r="BZ556">
        <v>0.91739999999999999</v>
      </c>
      <c r="CA556" t="s">
        <v>231</v>
      </c>
    </row>
    <row r="557" spans="1:79" x14ac:dyDescent="0.2">
      <c r="A557" s="36" t="s">
        <v>6</v>
      </c>
      <c r="B557">
        <v>77</v>
      </c>
      <c r="C557">
        <v>84</v>
      </c>
      <c r="D557" t="s">
        <v>50</v>
      </c>
      <c r="E557">
        <v>6.28</v>
      </c>
      <c r="F557">
        <v>2</v>
      </c>
      <c r="G557">
        <v>6</v>
      </c>
      <c r="H557">
        <v>6.1</v>
      </c>
      <c r="I557">
        <v>6.18</v>
      </c>
      <c r="J557">
        <v>2.4</v>
      </c>
      <c r="K557">
        <v>40.003999999999998</v>
      </c>
      <c r="L557">
        <v>0.70820000000000005</v>
      </c>
      <c r="M557" t="s">
        <v>231</v>
      </c>
      <c r="N557">
        <v>6.07</v>
      </c>
      <c r="O557">
        <v>6.15</v>
      </c>
      <c r="P557">
        <v>2.4900000000000002</v>
      </c>
      <c r="Q557">
        <v>41.496000000000002</v>
      </c>
      <c r="R557">
        <v>0.83630000000000004</v>
      </c>
      <c r="S557" t="s">
        <v>231</v>
      </c>
      <c r="T557">
        <v>6.07</v>
      </c>
      <c r="U557">
        <v>6.15</v>
      </c>
      <c r="V557">
        <v>2.5110000000000001</v>
      </c>
      <c r="W557">
        <v>41.851999999999997</v>
      </c>
      <c r="X557">
        <v>0.80049999999999999</v>
      </c>
      <c r="Y557" t="s">
        <v>231</v>
      </c>
      <c r="Z557">
        <v>6.07</v>
      </c>
      <c r="AA557">
        <v>6.15</v>
      </c>
      <c r="AB557">
        <v>3.2559999999999998</v>
      </c>
      <c r="AC557">
        <v>54.271999999999998</v>
      </c>
      <c r="AD557">
        <v>0.79749999999999999</v>
      </c>
      <c r="AE557" t="s">
        <v>231</v>
      </c>
      <c r="AF557">
        <v>6.09</v>
      </c>
      <c r="AG557">
        <v>6.16</v>
      </c>
      <c r="AH557">
        <v>3.262</v>
      </c>
      <c r="AI557">
        <v>54.365000000000002</v>
      </c>
      <c r="AJ557">
        <v>0.77869999999999995</v>
      </c>
      <c r="AK557" t="s">
        <v>231</v>
      </c>
      <c r="AL557">
        <v>6.07</v>
      </c>
      <c r="AM557">
        <v>6.15</v>
      </c>
      <c r="AN557">
        <v>3.165</v>
      </c>
      <c r="AO557">
        <v>52.756</v>
      </c>
      <c r="AP557">
        <v>0.84650000000000003</v>
      </c>
      <c r="AQ557" t="s">
        <v>231</v>
      </c>
      <c r="AR557">
        <v>6.07</v>
      </c>
      <c r="AS557">
        <v>6.15</v>
      </c>
      <c r="AT557">
        <v>3.855</v>
      </c>
      <c r="AU557">
        <v>64.244</v>
      </c>
      <c r="AV557">
        <v>0.82350000000000001</v>
      </c>
      <c r="AW557" t="s">
        <v>231</v>
      </c>
      <c r="AX557">
        <v>6.06</v>
      </c>
      <c r="AY557">
        <v>6.15</v>
      </c>
      <c r="AZ557">
        <v>3.923</v>
      </c>
      <c r="BA557">
        <v>65.385000000000005</v>
      </c>
      <c r="BB557">
        <v>0.81100000000000005</v>
      </c>
      <c r="BC557" t="s">
        <v>231</v>
      </c>
      <c r="BD557">
        <v>6.07</v>
      </c>
      <c r="BE557">
        <v>6.15</v>
      </c>
      <c r="BF557">
        <v>3.8820000000000001</v>
      </c>
      <c r="BG557">
        <v>64.698999999999998</v>
      </c>
      <c r="BH557">
        <v>0.60140000000000005</v>
      </c>
      <c r="BI557" t="s">
        <v>231</v>
      </c>
      <c r="BJ557">
        <v>6.07</v>
      </c>
      <c r="BK557">
        <v>6.15</v>
      </c>
      <c r="BL557">
        <v>4.6849999999999996</v>
      </c>
      <c r="BM557">
        <v>78.084999999999994</v>
      </c>
      <c r="BN557">
        <v>0.8206</v>
      </c>
      <c r="BO557" t="s">
        <v>231</v>
      </c>
      <c r="BP557">
        <v>6.07</v>
      </c>
      <c r="BQ557">
        <v>6.15</v>
      </c>
      <c r="BR557">
        <v>4.7240000000000002</v>
      </c>
      <c r="BS557">
        <v>78.728999999999999</v>
      </c>
      <c r="BT557">
        <v>0.84340000000000004</v>
      </c>
      <c r="BU557" t="s">
        <v>231</v>
      </c>
      <c r="BV557">
        <v>6.07</v>
      </c>
      <c r="BW557">
        <v>6.15</v>
      </c>
      <c r="BX557">
        <v>4.8090000000000002</v>
      </c>
      <c r="BY557">
        <v>80.143000000000001</v>
      </c>
      <c r="BZ557">
        <v>0.70509999999999995</v>
      </c>
      <c r="CA557" t="s">
        <v>231</v>
      </c>
    </row>
    <row r="558" spans="1:79" x14ac:dyDescent="0.2">
      <c r="A558" s="36" t="s">
        <v>6</v>
      </c>
      <c r="B558">
        <v>79</v>
      </c>
      <c r="C558">
        <v>84</v>
      </c>
      <c r="D558" t="s">
        <v>52</v>
      </c>
      <c r="E558">
        <v>6.27</v>
      </c>
      <c r="F558">
        <v>1</v>
      </c>
      <c r="G558">
        <v>4</v>
      </c>
      <c r="H558">
        <v>6.15</v>
      </c>
      <c r="I558">
        <v>6.23</v>
      </c>
      <c r="J558">
        <v>2.3839999999999999</v>
      </c>
      <c r="K558">
        <v>59.612000000000002</v>
      </c>
      <c r="L558">
        <v>0.80740000000000001</v>
      </c>
      <c r="M558" t="s">
        <v>231</v>
      </c>
      <c r="N558">
        <v>6.19</v>
      </c>
      <c r="O558">
        <v>6.28</v>
      </c>
      <c r="P558">
        <v>2.4420000000000002</v>
      </c>
      <c r="Q558">
        <v>61.045999999999999</v>
      </c>
      <c r="R558">
        <v>0.90459999999999996</v>
      </c>
      <c r="S558" t="s">
        <v>231</v>
      </c>
      <c r="T558">
        <v>6.24</v>
      </c>
      <c r="U558">
        <v>6.33</v>
      </c>
      <c r="V558">
        <v>2.448</v>
      </c>
      <c r="W558">
        <v>61.192999999999998</v>
      </c>
      <c r="X558">
        <v>0.91579999999999995</v>
      </c>
      <c r="Y558" t="s">
        <v>231</v>
      </c>
      <c r="Z558">
        <v>6.2</v>
      </c>
      <c r="AA558">
        <v>6.31</v>
      </c>
      <c r="AB558">
        <v>3.1110000000000002</v>
      </c>
      <c r="AC558">
        <v>77.763999999999996</v>
      </c>
      <c r="AD558">
        <v>0.89029999999999998</v>
      </c>
      <c r="AE558" t="s">
        <v>231</v>
      </c>
      <c r="AF558">
        <v>6.24</v>
      </c>
      <c r="AG558">
        <v>6.3</v>
      </c>
      <c r="AH558">
        <v>3.1240000000000001</v>
      </c>
      <c r="AI558">
        <v>78.11</v>
      </c>
      <c r="AJ558">
        <v>0.89370000000000005</v>
      </c>
      <c r="AK558" t="s">
        <v>231</v>
      </c>
      <c r="AL558">
        <v>6.18</v>
      </c>
      <c r="AM558">
        <v>6.28</v>
      </c>
      <c r="AN558">
        <v>3.1890000000000001</v>
      </c>
      <c r="AO558">
        <v>79.718999999999994</v>
      </c>
      <c r="AP558">
        <v>0.91679999999999995</v>
      </c>
      <c r="AQ558" t="s">
        <v>231</v>
      </c>
      <c r="AR558">
        <v>6.18</v>
      </c>
      <c r="AS558">
        <v>6.28</v>
      </c>
      <c r="AT558">
        <v>3.4390000000000001</v>
      </c>
      <c r="AU558">
        <v>85.962999999999994</v>
      </c>
      <c r="AV558">
        <v>0.91990000000000005</v>
      </c>
      <c r="AW558" t="s">
        <v>231</v>
      </c>
      <c r="AX558">
        <v>6.18</v>
      </c>
      <c r="AY558">
        <v>6.27</v>
      </c>
      <c r="AZ558">
        <v>3.46</v>
      </c>
      <c r="BA558">
        <v>86.509</v>
      </c>
      <c r="BB558">
        <v>0.91920000000000002</v>
      </c>
      <c r="BC558" t="s">
        <v>231</v>
      </c>
      <c r="BD558">
        <v>6.23</v>
      </c>
      <c r="BE558">
        <v>6.3</v>
      </c>
      <c r="BF558">
        <v>3.444</v>
      </c>
      <c r="BG558">
        <v>86.097999999999999</v>
      </c>
      <c r="BH558">
        <v>0.93720000000000003</v>
      </c>
      <c r="BI558" t="s">
        <v>231</v>
      </c>
      <c r="BJ558">
        <v>6.19</v>
      </c>
      <c r="BK558">
        <v>6.28</v>
      </c>
      <c r="BL558">
        <v>3.4340000000000002</v>
      </c>
      <c r="BM558">
        <v>85.847999999999999</v>
      </c>
      <c r="BN558">
        <v>0.91479999999999995</v>
      </c>
      <c r="BO558" t="s">
        <v>231</v>
      </c>
      <c r="BP558">
        <v>6.18</v>
      </c>
      <c r="BQ558">
        <v>6.28</v>
      </c>
      <c r="BR558">
        <v>3.468</v>
      </c>
      <c r="BS558">
        <v>86.695999999999998</v>
      </c>
      <c r="BT558">
        <v>0.91410000000000002</v>
      </c>
      <c r="BU558" t="s">
        <v>231</v>
      </c>
      <c r="BV558">
        <v>6.27</v>
      </c>
      <c r="BW558">
        <v>6.34</v>
      </c>
      <c r="BX558">
        <v>3.3879999999999999</v>
      </c>
      <c r="BY558">
        <v>84.706000000000003</v>
      </c>
      <c r="BZ558">
        <v>0.8921</v>
      </c>
      <c r="CA558" t="s">
        <v>231</v>
      </c>
    </row>
    <row r="559" spans="1:79" x14ac:dyDescent="0.2">
      <c r="A559" s="36" t="s">
        <v>6</v>
      </c>
      <c r="B559">
        <v>79</v>
      </c>
      <c r="C559">
        <v>86</v>
      </c>
      <c r="D559" t="s">
        <v>53</v>
      </c>
      <c r="E559">
        <v>6.15</v>
      </c>
      <c r="F559">
        <v>1</v>
      </c>
      <c r="G559">
        <v>6</v>
      </c>
      <c r="H559">
        <v>5.98</v>
      </c>
      <c r="I559">
        <v>6.38</v>
      </c>
      <c r="J559">
        <v>3.706</v>
      </c>
      <c r="K559">
        <v>61.761000000000003</v>
      </c>
      <c r="L559">
        <v>0.77</v>
      </c>
      <c r="M559" t="s">
        <v>231</v>
      </c>
      <c r="N559">
        <v>5.98</v>
      </c>
      <c r="O559">
        <v>6.38</v>
      </c>
      <c r="P559">
        <v>3.67</v>
      </c>
      <c r="Q559">
        <v>61.170999999999999</v>
      </c>
      <c r="R559">
        <v>0.89529999999999998</v>
      </c>
      <c r="S559" t="s">
        <v>231</v>
      </c>
      <c r="T559">
        <v>5.98</v>
      </c>
      <c r="U559">
        <v>6.38</v>
      </c>
      <c r="V559">
        <v>3.7770000000000001</v>
      </c>
      <c r="W559">
        <v>62.948999999999998</v>
      </c>
      <c r="X559">
        <v>0.86229999999999996</v>
      </c>
      <c r="Y559" t="s">
        <v>231</v>
      </c>
      <c r="Z559">
        <v>5.98</v>
      </c>
      <c r="AA559">
        <v>6.38</v>
      </c>
      <c r="AB559">
        <v>4.8170000000000002</v>
      </c>
      <c r="AC559">
        <v>80.277000000000001</v>
      </c>
      <c r="AD559">
        <v>0.81120000000000003</v>
      </c>
      <c r="AE559" t="s">
        <v>231</v>
      </c>
      <c r="AF559">
        <v>5.98</v>
      </c>
      <c r="AG559">
        <v>6.38</v>
      </c>
      <c r="AH559">
        <v>4.7670000000000003</v>
      </c>
      <c r="AI559">
        <v>79.450999999999993</v>
      </c>
      <c r="AJ559">
        <v>0.78869999999999996</v>
      </c>
      <c r="AK559" t="s">
        <v>231</v>
      </c>
      <c r="AL559">
        <v>5.98</v>
      </c>
      <c r="AM559">
        <v>6.38</v>
      </c>
      <c r="AN559">
        <v>4.5209999999999999</v>
      </c>
      <c r="AO559">
        <v>75.350999999999999</v>
      </c>
      <c r="AP559">
        <v>0.86770000000000003</v>
      </c>
      <c r="AQ559" t="s">
        <v>231</v>
      </c>
      <c r="AR559">
        <v>5.98</v>
      </c>
      <c r="AS559">
        <v>6.38</v>
      </c>
      <c r="AT559">
        <v>4.8769999999999998</v>
      </c>
      <c r="AU559">
        <v>81.277000000000001</v>
      </c>
      <c r="AV559">
        <v>0.8115</v>
      </c>
      <c r="AW559" t="s">
        <v>231</v>
      </c>
      <c r="AX559">
        <v>5.98</v>
      </c>
      <c r="AY559">
        <v>6.37</v>
      </c>
      <c r="AZ559">
        <v>4.8849999999999998</v>
      </c>
      <c r="BA559">
        <v>81.415999999999997</v>
      </c>
      <c r="BB559">
        <v>0.80069999999999997</v>
      </c>
      <c r="BC559" t="s">
        <v>231</v>
      </c>
      <c r="BD559">
        <v>5.98</v>
      </c>
      <c r="BE559">
        <v>6.38</v>
      </c>
      <c r="BF559">
        <v>4.6689999999999996</v>
      </c>
      <c r="BG559">
        <v>77.811000000000007</v>
      </c>
      <c r="BH559">
        <v>0.87050000000000005</v>
      </c>
      <c r="BI559" t="s">
        <v>231</v>
      </c>
      <c r="BJ559">
        <v>5.98</v>
      </c>
      <c r="BK559">
        <v>6.38</v>
      </c>
      <c r="BL559">
        <v>4.8109999999999999</v>
      </c>
      <c r="BM559">
        <v>80.176000000000002</v>
      </c>
      <c r="BN559">
        <v>0.83460000000000001</v>
      </c>
      <c r="BO559" t="s">
        <v>231</v>
      </c>
      <c r="BP559">
        <v>5.98</v>
      </c>
      <c r="BQ559">
        <v>6.38</v>
      </c>
      <c r="BR559">
        <v>5.0510000000000002</v>
      </c>
      <c r="BS559">
        <v>84.183999999999997</v>
      </c>
      <c r="BT559">
        <v>0.78380000000000005</v>
      </c>
      <c r="BU559" t="s">
        <v>231</v>
      </c>
      <c r="BV559">
        <v>5.98</v>
      </c>
      <c r="BW559">
        <v>6.38</v>
      </c>
      <c r="BX559">
        <v>4.4850000000000003</v>
      </c>
      <c r="BY559">
        <v>74.754999999999995</v>
      </c>
      <c r="BZ559">
        <v>0.82069999999999999</v>
      </c>
      <c r="CA559" t="s">
        <v>231</v>
      </c>
    </row>
    <row r="560" spans="1:79" x14ac:dyDescent="0.2">
      <c r="A560" s="36" t="s">
        <v>6</v>
      </c>
      <c r="B560">
        <v>87</v>
      </c>
      <c r="C560">
        <v>99</v>
      </c>
      <c r="D560" t="s">
        <v>54</v>
      </c>
      <c r="E560">
        <v>10.38</v>
      </c>
      <c r="F560">
        <v>2</v>
      </c>
      <c r="G560">
        <v>10</v>
      </c>
      <c r="H560">
        <v>10.4</v>
      </c>
      <c r="I560">
        <v>10.48</v>
      </c>
      <c r="J560">
        <v>0.377</v>
      </c>
      <c r="K560">
        <v>3.7679999999999998</v>
      </c>
      <c r="L560">
        <v>0.85709999999999997</v>
      </c>
      <c r="M560" t="s">
        <v>231</v>
      </c>
      <c r="N560">
        <v>10.4</v>
      </c>
      <c r="O560">
        <v>10.48</v>
      </c>
      <c r="P560">
        <v>0.372</v>
      </c>
      <c r="Q560">
        <v>3.718</v>
      </c>
      <c r="R560">
        <v>0.89429999999999998</v>
      </c>
      <c r="S560" t="s">
        <v>231</v>
      </c>
      <c r="T560">
        <v>10.4</v>
      </c>
      <c r="U560">
        <v>10.48</v>
      </c>
      <c r="V560">
        <v>0.33100000000000002</v>
      </c>
      <c r="W560">
        <v>3.3140000000000001</v>
      </c>
      <c r="X560">
        <v>0.90900000000000003</v>
      </c>
      <c r="Y560" t="s">
        <v>231</v>
      </c>
      <c r="Z560">
        <v>10.4</v>
      </c>
      <c r="AA560">
        <v>10.48</v>
      </c>
      <c r="AB560">
        <v>0.871</v>
      </c>
      <c r="AC560">
        <v>8.7110000000000003</v>
      </c>
      <c r="AD560">
        <v>0.89639999999999997</v>
      </c>
      <c r="AE560" t="s">
        <v>231</v>
      </c>
      <c r="AF560">
        <v>10.39</v>
      </c>
      <c r="AG560">
        <v>10.48</v>
      </c>
      <c r="AH560">
        <v>0.75800000000000001</v>
      </c>
      <c r="AI560">
        <v>7.5750000000000002</v>
      </c>
      <c r="AJ560">
        <v>0.88719999999999999</v>
      </c>
      <c r="AK560" t="s">
        <v>231</v>
      </c>
      <c r="AL560">
        <v>10.4</v>
      </c>
      <c r="AM560">
        <v>10.48</v>
      </c>
      <c r="AN560">
        <v>0.66</v>
      </c>
      <c r="AO560">
        <v>6.6020000000000003</v>
      </c>
      <c r="AP560">
        <v>0.92249999999999999</v>
      </c>
      <c r="AQ560" t="s">
        <v>231</v>
      </c>
      <c r="AR560">
        <v>10.4</v>
      </c>
      <c r="AS560">
        <v>10.48</v>
      </c>
      <c r="AT560">
        <v>1.0409999999999999</v>
      </c>
      <c r="AU560">
        <v>10.414</v>
      </c>
      <c r="AV560">
        <v>0.89529999999999998</v>
      </c>
      <c r="AW560" t="s">
        <v>231</v>
      </c>
      <c r="AX560">
        <v>10.39</v>
      </c>
      <c r="AY560">
        <v>10.48</v>
      </c>
      <c r="AZ560">
        <v>0.97</v>
      </c>
      <c r="BA560">
        <v>9.7010000000000005</v>
      </c>
      <c r="BB560">
        <v>0.88970000000000005</v>
      </c>
      <c r="BC560" t="s">
        <v>231</v>
      </c>
      <c r="BD560">
        <v>10.4</v>
      </c>
      <c r="BE560">
        <v>10.48</v>
      </c>
      <c r="BF560">
        <v>0.80600000000000005</v>
      </c>
      <c r="BG560">
        <v>8.0630000000000006</v>
      </c>
      <c r="BH560">
        <v>0.90439999999999998</v>
      </c>
      <c r="BI560" t="s">
        <v>231</v>
      </c>
      <c r="BJ560">
        <v>10.4</v>
      </c>
      <c r="BK560">
        <v>10.48</v>
      </c>
      <c r="BL560">
        <v>1.599</v>
      </c>
      <c r="BM560">
        <v>15.989000000000001</v>
      </c>
      <c r="BN560">
        <v>0.87439999999999996</v>
      </c>
      <c r="BO560" t="s">
        <v>231</v>
      </c>
      <c r="BP560">
        <v>10.4</v>
      </c>
      <c r="BQ560">
        <v>10.48</v>
      </c>
      <c r="BR560">
        <v>1.5089999999999999</v>
      </c>
      <c r="BS560">
        <v>15.089</v>
      </c>
      <c r="BT560">
        <v>0.90010000000000001</v>
      </c>
      <c r="BU560" t="s">
        <v>231</v>
      </c>
      <c r="BV560">
        <v>10.4</v>
      </c>
      <c r="BW560">
        <v>10.48</v>
      </c>
      <c r="BX560">
        <v>1.353</v>
      </c>
      <c r="BY560">
        <v>13.534000000000001</v>
      </c>
      <c r="BZ560">
        <v>0.84489999999999998</v>
      </c>
      <c r="CA560" t="s">
        <v>231</v>
      </c>
    </row>
    <row r="561" spans="1:79" x14ac:dyDescent="0.2">
      <c r="A561" s="36" t="s">
        <v>6</v>
      </c>
      <c r="B561">
        <v>88</v>
      </c>
      <c r="C561">
        <v>98</v>
      </c>
      <c r="D561" t="s">
        <v>55</v>
      </c>
      <c r="E561">
        <v>8.43</v>
      </c>
      <c r="F561">
        <v>4</v>
      </c>
      <c r="G561">
        <v>8</v>
      </c>
      <c r="H561">
        <v>8.58</v>
      </c>
      <c r="I561">
        <v>8.67</v>
      </c>
      <c r="J561">
        <v>0.38300000000000001</v>
      </c>
      <c r="K561">
        <v>4.7910000000000004</v>
      </c>
      <c r="L561">
        <v>0.85219999999999996</v>
      </c>
      <c r="M561" t="s">
        <v>231</v>
      </c>
      <c r="N561">
        <v>8.58</v>
      </c>
      <c r="O561">
        <v>8.67</v>
      </c>
      <c r="P561">
        <v>0.41499999999999998</v>
      </c>
      <c r="Q561">
        <v>5.1849999999999996</v>
      </c>
      <c r="R561">
        <v>0.90739999999999998</v>
      </c>
      <c r="S561" t="s">
        <v>231</v>
      </c>
      <c r="T561">
        <v>8.58</v>
      </c>
      <c r="U561">
        <v>8.67</v>
      </c>
      <c r="V561">
        <v>0.46300000000000002</v>
      </c>
      <c r="W561">
        <v>5.7880000000000003</v>
      </c>
      <c r="X561">
        <v>0.90349999999999997</v>
      </c>
      <c r="Y561" t="s">
        <v>231</v>
      </c>
      <c r="Z561">
        <v>8.58</v>
      </c>
      <c r="AA561">
        <v>8.67</v>
      </c>
      <c r="AB561">
        <v>0.96299999999999997</v>
      </c>
      <c r="AC561">
        <v>12.042</v>
      </c>
      <c r="AD561">
        <v>0.83209999999999995</v>
      </c>
      <c r="AE561" t="s">
        <v>231</v>
      </c>
      <c r="AF561">
        <v>8.57</v>
      </c>
      <c r="AG561">
        <v>8.66</v>
      </c>
      <c r="AH561">
        <v>0.94199999999999995</v>
      </c>
      <c r="AI561">
        <v>11.775</v>
      </c>
      <c r="AJ561">
        <v>0.84279999999999999</v>
      </c>
      <c r="AK561" t="s">
        <v>231</v>
      </c>
      <c r="AL561">
        <v>8.58</v>
      </c>
      <c r="AM561">
        <v>8.67</v>
      </c>
      <c r="AN561">
        <v>0.80800000000000005</v>
      </c>
      <c r="AO561">
        <v>10.102</v>
      </c>
      <c r="AP561">
        <v>0.9194</v>
      </c>
      <c r="AQ561" t="s">
        <v>231</v>
      </c>
      <c r="AR561">
        <v>8.58</v>
      </c>
      <c r="AS561">
        <v>8.67</v>
      </c>
      <c r="AT561">
        <v>1.2050000000000001</v>
      </c>
      <c r="AU561">
        <v>15.057</v>
      </c>
      <c r="AV561">
        <v>0.85980000000000001</v>
      </c>
      <c r="AW561" t="s">
        <v>231</v>
      </c>
      <c r="AX561">
        <v>8.57</v>
      </c>
      <c r="AY561">
        <v>8.67</v>
      </c>
      <c r="AZ561">
        <v>1.137</v>
      </c>
      <c r="BA561">
        <v>14.215</v>
      </c>
      <c r="BB561">
        <v>0.84399999999999997</v>
      </c>
      <c r="BC561" t="s">
        <v>231</v>
      </c>
      <c r="BD561">
        <v>8.4700000000000006</v>
      </c>
      <c r="BE561">
        <v>8.56</v>
      </c>
      <c r="BF561">
        <v>1.1080000000000001</v>
      </c>
      <c r="BG561">
        <v>13.855</v>
      </c>
      <c r="BH561">
        <v>0.81420000000000003</v>
      </c>
      <c r="BI561" t="s">
        <v>231</v>
      </c>
      <c r="BJ561">
        <v>8.58</v>
      </c>
      <c r="BK561">
        <v>8.67</v>
      </c>
      <c r="BL561">
        <v>1.65</v>
      </c>
      <c r="BM561">
        <v>20.63</v>
      </c>
      <c r="BN561">
        <v>0.84699999999999998</v>
      </c>
      <c r="BO561" t="s">
        <v>231</v>
      </c>
      <c r="BP561">
        <v>8.58</v>
      </c>
      <c r="BQ561">
        <v>8.67</v>
      </c>
      <c r="BR561">
        <v>1.5629999999999999</v>
      </c>
      <c r="BS561">
        <v>19.533000000000001</v>
      </c>
      <c r="BT561">
        <v>0.84719999999999995</v>
      </c>
      <c r="BU561" t="s">
        <v>231</v>
      </c>
      <c r="BV561">
        <v>8.58</v>
      </c>
      <c r="BW561">
        <v>8.67</v>
      </c>
      <c r="BX561">
        <v>1.5209999999999999</v>
      </c>
      <c r="BY561">
        <v>19.015999999999998</v>
      </c>
      <c r="BZ561">
        <v>0.88029999999999997</v>
      </c>
      <c r="CA561" t="s">
        <v>231</v>
      </c>
    </row>
    <row r="562" spans="1:79" x14ac:dyDescent="0.2">
      <c r="A562" s="36" t="s">
        <v>6</v>
      </c>
      <c r="B562">
        <v>88</v>
      </c>
      <c r="C562">
        <v>99</v>
      </c>
      <c r="D562" t="s">
        <v>56</v>
      </c>
      <c r="E562">
        <v>9.8800000000000008</v>
      </c>
      <c r="F562">
        <v>4</v>
      </c>
      <c r="G562">
        <v>9</v>
      </c>
      <c r="H562">
        <v>9.84</v>
      </c>
      <c r="I562">
        <v>10.38</v>
      </c>
      <c r="J562">
        <v>0.40799999999999997</v>
      </c>
      <c r="K562">
        <v>4.5289999999999999</v>
      </c>
      <c r="L562">
        <v>0.91249999999999998</v>
      </c>
      <c r="M562" t="s">
        <v>232</v>
      </c>
      <c r="N562">
        <v>9.84</v>
      </c>
      <c r="O562">
        <v>10.38</v>
      </c>
      <c r="P562">
        <v>0.39</v>
      </c>
      <c r="Q562">
        <v>4.3339999999999996</v>
      </c>
      <c r="R562">
        <v>0.92169999999999996</v>
      </c>
      <c r="S562" t="s">
        <v>232</v>
      </c>
      <c r="T562">
        <v>9.85</v>
      </c>
      <c r="U562">
        <v>10.38</v>
      </c>
      <c r="V562">
        <v>0.41</v>
      </c>
      <c r="W562">
        <v>4.5519999999999996</v>
      </c>
      <c r="X562">
        <v>0.9496</v>
      </c>
      <c r="Y562" t="s">
        <v>232</v>
      </c>
      <c r="Z562">
        <v>9.85</v>
      </c>
      <c r="AA562">
        <v>10.38</v>
      </c>
      <c r="AB562">
        <v>0.91700000000000004</v>
      </c>
      <c r="AC562">
        <v>10.192</v>
      </c>
      <c r="AD562">
        <v>0.91590000000000005</v>
      </c>
      <c r="AE562" t="s">
        <v>232</v>
      </c>
      <c r="AF562">
        <v>9.84</v>
      </c>
      <c r="AG562">
        <v>10.38</v>
      </c>
      <c r="AH562">
        <v>0.80800000000000005</v>
      </c>
      <c r="AI562">
        <v>8.9809999999999999</v>
      </c>
      <c r="AJ562">
        <v>0.92579999999999996</v>
      </c>
      <c r="AK562" t="s">
        <v>232</v>
      </c>
      <c r="AL562">
        <v>9.85</v>
      </c>
      <c r="AM562">
        <v>10.38</v>
      </c>
      <c r="AN562">
        <v>0.745</v>
      </c>
      <c r="AO562">
        <v>8.2810000000000006</v>
      </c>
      <c r="AP562">
        <v>0.9526</v>
      </c>
      <c r="AQ562" t="s">
        <v>232</v>
      </c>
      <c r="AR562">
        <v>9.84</v>
      </c>
      <c r="AS562">
        <v>10.38</v>
      </c>
      <c r="AT562">
        <v>1.109</v>
      </c>
      <c r="AU562">
        <v>12.318</v>
      </c>
      <c r="AV562">
        <v>0.93859999999999999</v>
      </c>
      <c r="AW562" t="s">
        <v>232</v>
      </c>
      <c r="AX562">
        <v>9.84</v>
      </c>
      <c r="AY562">
        <v>10.38</v>
      </c>
      <c r="AZ562">
        <v>1.0269999999999999</v>
      </c>
      <c r="BA562">
        <v>11.413</v>
      </c>
      <c r="BB562">
        <v>0.9395</v>
      </c>
      <c r="BC562" t="s">
        <v>232</v>
      </c>
      <c r="BD562">
        <v>9.84</v>
      </c>
      <c r="BE562">
        <v>10.38</v>
      </c>
      <c r="BF562">
        <v>0.86799999999999999</v>
      </c>
      <c r="BG562">
        <v>9.6430000000000007</v>
      </c>
      <c r="BH562">
        <v>0.95620000000000005</v>
      </c>
      <c r="BI562" t="s">
        <v>232</v>
      </c>
      <c r="BJ562">
        <v>9.85</v>
      </c>
      <c r="BK562">
        <v>10.38</v>
      </c>
      <c r="BL562">
        <v>1.609</v>
      </c>
      <c r="BM562">
        <v>17.878</v>
      </c>
      <c r="BN562">
        <v>0.93720000000000003</v>
      </c>
      <c r="BO562" t="s">
        <v>232</v>
      </c>
      <c r="BP562">
        <v>9.84</v>
      </c>
      <c r="BQ562">
        <v>10.38</v>
      </c>
      <c r="BR562">
        <v>1.579</v>
      </c>
      <c r="BS562">
        <v>17.545000000000002</v>
      </c>
      <c r="BT562">
        <v>0.94140000000000001</v>
      </c>
      <c r="BU562" t="s">
        <v>232</v>
      </c>
      <c r="BV562">
        <v>9.92</v>
      </c>
      <c r="BW562">
        <v>10</v>
      </c>
      <c r="BX562">
        <v>1.4750000000000001</v>
      </c>
      <c r="BY562">
        <v>16.388999999999999</v>
      </c>
      <c r="BZ562">
        <v>0.89170000000000005</v>
      </c>
      <c r="CA562" t="s">
        <v>232</v>
      </c>
    </row>
    <row r="563" spans="1:79" x14ac:dyDescent="0.2">
      <c r="A563" s="36" t="s">
        <v>6</v>
      </c>
      <c r="B563">
        <v>100</v>
      </c>
      <c r="C563">
        <v>106</v>
      </c>
      <c r="D563" t="s">
        <v>57</v>
      </c>
      <c r="E563">
        <v>5.9</v>
      </c>
      <c r="F563">
        <v>1</v>
      </c>
      <c r="G563">
        <v>5</v>
      </c>
      <c r="H563">
        <v>6</v>
      </c>
      <c r="I563">
        <v>6.09</v>
      </c>
      <c r="J563">
        <v>1.6779999999999999</v>
      </c>
      <c r="K563">
        <v>33.551000000000002</v>
      </c>
      <c r="L563">
        <v>0.91869999999999996</v>
      </c>
      <c r="M563" t="s">
        <v>231</v>
      </c>
      <c r="N563">
        <v>6</v>
      </c>
      <c r="O563">
        <v>6.09</v>
      </c>
      <c r="P563">
        <v>1.621</v>
      </c>
      <c r="Q563">
        <v>32.418999999999997</v>
      </c>
      <c r="R563">
        <v>0.91369999999999996</v>
      </c>
      <c r="S563" t="s">
        <v>232</v>
      </c>
      <c r="T563">
        <v>6</v>
      </c>
      <c r="U563">
        <v>6.09</v>
      </c>
      <c r="V563">
        <v>1.73</v>
      </c>
      <c r="W563">
        <v>34.600999999999999</v>
      </c>
      <c r="X563">
        <v>0.89439999999999997</v>
      </c>
      <c r="Y563" t="s">
        <v>231</v>
      </c>
      <c r="Z563">
        <v>6</v>
      </c>
      <c r="AA563">
        <v>6.09</v>
      </c>
      <c r="AB563">
        <v>2.7080000000000002</v>
      </c>
      <c r="AC563">
        <v>54.158000000000001</v>
      </c>
      <c r="AD563">
        <v>0.89239999999999997</v>
      </c>
      <c r="AE563" t="s">
        <v>231</v>
      </c>
      <c r="AF563">
        <v>6</v>
      </c>
      <c r="AG563">
        <v>6.09</v>
      </c>
      <c r="AH563">
        <v>2.6429999999999998</v>
      </c>
      <c r="AI563">
        <v>52.868000000000002</v>
      </c>
      <c r="AJ563">
        <v>0.89759999999999995</v>
      </c>
      <c r="AK563" t="s">
        <v>231</v>
      </c>
      <c r="AL563">
        <v>6</v>
      </c>
      <c r="AM563">
        <v>6.09</v>
      </c>
      <c r="AN563">
        <v>2.7069999999999999</v>
      </c>
      <c r="AO563">
        <v>54.136000000000003</v>
      </c>
      <c r="AP563">
        <v>0.91859999999999997</v>
      </c>
      <c r="AQ563" t="s">
        <v>231</v>
      </c>
      <c r="AR563">
        <v>6</v>
      </c>
      <c r="AS563">
        <v>6.09</v>
      </c>
      <c r="AT563">
        <v>2.98</v>
      </c>
      <c r="AU563">
        <v>59.597999999999999</v>
      </c>
      <c r="AV563">
        <v>0.92279999999999995</v>
      </c>
      <c r="AW563" t="s">
        <v>231</v>
      </c>
      <c r="AX563">
        <v>6</v>
      </c>
      <c r="AY563">
        <v>6.09</v>
      </c>
      <c r="AZ563">
        <v>3.0139999999999998</v>
      </c>
      <c r="BA563">
        <v>60.277999999999999</v>
      </c>
      <c r="BB563">
        <v>0.90700000000000003</v>
      </c>
      <c r="BC563" t="s">
        <v>232</v>
      </c>
      <c r="BD563">
        <v>6</v>
      </c>
      <c r="BE563">
        <v>6.09</v>
      </c>
      <c r="BF563">
        <v>3.0150000000000001</v>
      </c>
      <c r="BG563">
        <v>60.305999999999997</v>
      </c>
      <c r="BH563">
        <v>0.9204</v>
      </c>
      <c r="BI563" t="s">
        <v>231</v>
      </c>
      <c r="BJ563">
        <v>6</v>
      </c>
      <c r="BK563">
        <v>6.09</v>
      </c>
      <c r="BL563">
        <v>3.137</v>
      </c>
      <c r="BM563">
        <v>62.744</v>
      </c>
      <c r="BN563">
        <v>0.90110000000000001</v>
      </c>
      <c r="BO563" t="s">
        <v>231</v>
      </c>
      <c r="BP563">
        <v>6</v>
      </c>
      <c r="BQ563">
        <v>6.09</v>
      </c>
      <c r="BR563">
        <v>3.1419999999999999</v>
      </c>
      <c r="BS563">
        <v>62.845999999999997</v>
      </c>
      <c r="BT563">
        <v>0.91469999999999996</v>
      </c>
      <c r="BU563" t="s">
        <v>231</v>
      </c>
      <c r="BV563">
        <v>6</v>
      </c>
      <c r="BW563">
        <v>6.09</v>
      </c>
      <c r="BX563">
        <v>3.202</v>
      </c>
      <c r="BY563">
        <v>64.045000000000002</v>
      </c>
      <c r="BZ563">
        <v>0.92889999999999995</v>
      </c>
      <c r="CA563" t="s">
        <v>232</v>
      </c>
    </row>
    <row r="564" spans="1:79" x14ac:dyDescent="0.2">
      <c r="A564" s="36" t="s">
        <v>6</v>
      </c>
      <c r="B564">
        <v>107</v>
      </c>
      <c r="C564">
        <v>113</v>
      </c>
      <c r="D564" t="s">
        <v>58</v>
      </c>
      <c r="E564">
        <v>9.1</v>
      </c>
      <c r="F564">
        <v>1</v>
      </c>
      <c r="G564">
        <v>5</v>
      </c>
      <c r="H564">
        <v>8.99</v>
      </c>
      <c r="I564">
        <v>9.18</v>
      </c>
      <c r="J564">
        <v>1.43</v>
      </c>
      <c r="K564">
        <v>28.603999999999999</v>
      </c>
      <c r="L564">
        <v>0.75009999999999999</v>
      </c>
      <c r="M564" t="s">
        <v>231</v>
      </c>
      <c r="N564">
        <v>8.98</v>
      </c>
      <c r="O564">
        <v>9.18</v>
      </c>
      <c r="P564">
        <v>1.2909999999999999</v>
      </c>
      <c r="Q564">
        <v>25.817</v>
      </c>
      <c r="R564">
        <v>0.89</v>
      </c>
      <c r="S564" t="s">
        <v>231</v>
      </c>
      <c r="T564">
        <v>8.99</v>
      </c>
      <c r="U564">
        <v>9.18</v>
      </c>
      <c r="V564">
        <v>1.403</v>
      </c>
      <c r="W564">
        <v>28.052</v>
      </c>
      <c r="X564">
        <v>0.85960000000000003</v>
      </c>
      <c r="Y564" t="s">
        <v>231</v>
      </c>
      <c r="Z564">
        <v>8.99</v>
      </c>
      <c r="AA564">
        <v>9.18</v>
      </c>
      <c r="AB564">
        <v>2.2290000000000001</v>
      </c>
      <c r="AC564">
        <v>44.584000000000003</v>
      </c>
      <c r="AD564">
        <v>0.78559999999999997</v>
      </c>
      <c r="AE564" t="s">
        <v>231</v>
      </c>
      <c r="AF564">
        <v>8.98</v>
      </c>
      <c r="AG564">
        <v>9.18</v>
      </c>
      <c r="AH564">
        <v>2.1819999999999999</v>
      </c>
      <c r="AI564">
        <v>43.648000000000003</v>
      </c>
      <c r="AJ564">
        <v>0.77229999999999999</v>
      </c>
      <c r="AK564" t="s">
        <v>231</v>
      </c>
      <c r="AL564">
        <v>8.99</v>
      </c>
      <c r="AM564">
        <v>9.18</v>
      </c>
      <c r="AN564">
        <v>2.2509999999999999</v>
      </c>
      <c r="AO564">
        <v>45.024000000000001</v>
      </c>
      <c r="AP564">
        <v>0.85519999999999996</v>
      </c>
      <c r="AQ564" t="s">
        <v>231</v>
      </c>
      <c r="AR564">
        <v>8.99</v>
      </c>
      <c r="AS564">
        <v>9.18</v>
      </c>
      <c r="AT564">
        <v>2.8069999999999999</v>
      </c>
      <c r="AU564">
        <v>56.140999999999998</v>
      </c>
      <c r="AV564">
        <v>0.81130000000000002</v>
      </c>
      <c r="AW564" t="s">
        <v>231</v>
      </c>
      <c r="AX564">
        <v>8.98</v>
      </c>
      <c r="AY564">
        <v>9.18</v>
      </c>
      <c r="AZ564">
        <v>2.8730000000000002</v>
      </c>
      <c r="BA564">
        <v>57.466000000000001</v>
      </c>
      <c r="BB564">
        <v>0.8145</v>
      </c>
      <c r="BC564" t="s">
        <v>231</v>
      </c>
      <c r="BD564">
        <v>8.99</v>
      </c>
      <c r="BE564">
        <v>9.18</v>
      </c>
      <c r="BF564">
        <v>2.8039999999999998</v>
      </c>
      <c r="BG564">
        <v>56.072000000000003</v>
      </c>
      <c r="BH564">
        <v>0.86050000000000004</v>
      </c>
      <c r="BI564" t="s">
        <v>231</v>
      </c>
      <c r="BJ564">
        <v>8.99</v>
      </c>
      <c r="BK564">
        <v>9.18</v>
      </c>
      <c r="BL564">
        <v>2.96</v>
      </c>
      <c r="BM564">
        <v>59.2</v>
      </c>
      <c r="BN564">
        <v>0.81630000000000003</v>
      </c>
      <c r="BO564" t="s">
        <v>231</v>
      </c>
      <c r="BP564">
        <v>8.99</v>
      </c>
      <c r="BQ564">
        <v>9.18</v>
      </c>
      <c r="BR564">
        <v>2.9510000000000001</v>
      </c>
      <c r="BS564">
        <v>59.024000000000001</v>
      </c>
      <c r="BT564">
        <v>0.81769999999999998</v>
      </c>
      <c r="BU564" t="s">
        <v>231</v>
      </c>
      <c r="BV564">
        <v>8.99</v>
      </c>
      <c r="BW564">
        <v>9.18</v>
      </c>
      <c r="BX564">
        <v>3.008</v>
      </c>
      <c r="BY564">
        <v>60.155000000000001</v>
      </c>
      <c r="BZ564">
        <v>0.78920000000000001</v>
      </c>
      <c r="CA564" t="s">
        <v>231</v>
      </c>
    </row>
    <row r="565" spans="1:79" x14ac:dyDescent="0.2">
      <c r="A565" s="36" t="s">
        <v>6</v>
      </c>
      <c r="B565">
        <v>107</v>
      </c>
      <c r="C565">
        <v>118</v>
      </c>
      <c r="D565" t="s">
        <v>59</v>
      </c>
      <c r="E565">
        <v>9.4499999999999993</v>
      </c>
      <c r="F565">
        <v>2</v>
      </c>
      <c r="G565">
        <v>10</v>
      </c>
      <c r="H565">
        <v>9.41</v>
      </c>
      <c r="I565">
        <v>9.4700000000000006</v>
      </c>
      <c r="J565">
        <v>1.3420000000000001</v>
      </c>
      <c r="K565">
        <v>13.423</v>
      </c>
      <c r="L565">
        <v>0.75729999999999997</v>
      </c>
      <c r="M565" t="s">
        <v>231</v>
      </c>
      <c r="N565">
        <v>9.4</v>
      </c>
      <c r="O565">
        <v>9.4700000000000006</v>
      </c>
      <c r="P565">
        <v>1.294</v>
      </c>
      <c r="Q565">
        <v>12.936999999999999</v>
      </c>
      <c r="R565">
        <v>0.91610000000000003</v>
      </c>
      <c r="S565" t="s">
        <v>232</v>
      </c>
      <c r="T565">
        <v>9.41</v>
      </c>
      <c r="U565">
        <v>9.48</v>
      </c>
      <c r="V565">
        <v>1.3160000000000001</v>
      </c>
      <c r="W565">
        <v>13.164</v>
      </c>
      <c r="X565">
        <v>0.8931</v>
      </c>
      <c r="Y565" t="s">
        <v>232</v>
      </c>
      <c r="Z565">
        <v>9.41</v>
      </c>
      <c r="AA565">
        <v>9.48</v>
      </c>
      <c r="AB565">
        <v>2.2909999999999999</v>
      </c>
      <c r="AC565">
        <v>22.907</v>
      </c>
      <c r="AD565">
        <v>0.87109999999999999</v>
      </c>
      <c r="AE565" t="s">
        <v>231</v>
      </c>
      <c r="AF565">
        <v>9.4</v>
      </c>
      <c r="AG565">
        <v>9.4700000000000006</v>
      </c>
      <c r="AH565">
        <v>2.3039999999999998</v>
      </c>
      <c r="AI565">
        <v>23.039000000000001</v>
      </c>
      <c r="AJ565">
        <v>0.84199999999999997</v>
      </c>
      <c r="AK565" t="s">
        <v>231</v>
      </c>
      <c r="AL565">
        <v>9.41</v>
      </c>
      <c r="AM565">
        <v>9.48</v>
      </c>
      <c r="AN565">
        <v>2.153</v>
      </c>
      <c r="AO565">
        <v>21.535</v>
      </c>
      <c r="AP565">
        <v>0.9173</v>
      </c>
      <c r="AQ565" t="s">
        <v>232</v>
      </c>
      <c r="AR565">
        <v>9.41</v>
      </c>
      <c r="AS565">
        <v>9.4700000000000006</v>
      </c>
      <c r="AT565">
        <v>3.56</v>
      </c>
      <c r="AU565">
        <v>35.6</v>
      </c>
      <c r="AV565">
        <v>0.86970000000000003</v>
      </c>
      <c r="AW565" t="s">
        <v>231</v>
      </c>
      <c r="AX565">
        <v>9.4</v>
      </c>
      <c r="AY565">
        <v>9.4700000000000006</v>
      </c>
      <c r="AZ565">
        <v>3.4929999999999999</v>
      </c>
      <c r="BA565">
        <v>34.93</v>
      </c>
      <c r="BB565">
        <v>0.87719999999999998</v>
      </c>
      <c r="BC565" t="s">
        <v>231</v>
      </c>
      <c r="BD565">
        <v>9.41</v>
      </c>
      <c r="BE565">
        <v>9.4700000000000006</v>
      </c>
      <c r="BF565">
        <v>3.3319999999999999</v>
      </c>
      <c r="BG565">
        <v>33.32</v>
      </c>
      <c r="BH565">
        <v>0.91049999999999998</v>
      </c>
      <c r="BI565" t="s">
        <v>232</v>
      </c>
      <c r="BJ565">
        <v>9.41</v>
      </c>
      <c r="BK565">
        <v>9.48</v>
      </c>
      <c r="BL565">
        <v>5.6050000000000004</v>
      </c>
      <c r="BM565">
        <v>56.052999999999997</v>
      </c>
      <c r="BN565">
        <v>0.8679</v>
      </c>
      <c r="BO565" t="s">
        <v>231</v>
      </c>
      <c r="BP565">
        <v>9.41</v>
      </c>
      <c r="BQ565">
        <v>9.4700000000000006</v>
      </c>
      <c r="BR565">
        <v>5.633</v>
      </c>
      <c r="BS565">
        <v>56.334000000000003</v>
      </c>
      <c r="BT565">
        <v>0.86739999999999995</v>
      </c>
      <c r="BU565" t="s">
        <v>231</v>
      </c>
      <c r="BV565">
        <v>9.41</v>
      </c>
      <c r="BW565">
        <v>9.4700000000000006</v>
      </c>
      <c r="BX565">
        <v>5.4580000000000002</v>
      </c>
      <c r="BY565">
        <v>54.581000000000003</v>
      </c>
      <c r="BZ565">
        <v>0.82699999999999996</v>
      </c>
      <c r="CA565" t="s">
        <v>231</v>
      </c>
    </row>
    <row r="566" spans="1:79" x14ac:dyDescent="0.2">
      <c r="A566" s="36" t="s">
        <v>6</v>
      </c>
      <c r="B566">
        <v>107</v>
      </c>
      <c r="C566">
        <v>121</v>
      </c>
      <c r="D566" t="s">
        <v>60</v>
      </c>
      <c r="E566">
        <v>11.03</v>
      </c>
      <c r="F566">
        <v>2</v>
      </c>
      <c r="G566">
        <v>13</v>
      </c>
      <c r="H566">
        <v>11.13</v>
      </c>
      <c r="I566">
        <v>11.22</v>
      </c>
      <c r="J566">
        <v>2.52</v>
      </c>
      <c r="K566">
        <v>19.382000000000001</v>
      </c>
      <c r="L566">
        <v>0.80279999999999996</v>
      </c>
      <c r="M566" t="s">
        <v>231</v>
      </c>
      <c r="N566">
        <v>11.12</v>
      </c>
      <c r="O566">
        <v>11.22</v>
      </c>
      <c r="P566">
        <v>2.327</v>
      </c>
      <c r="Q566">
        <v>17.898</v>
      </c>
      <c r="R566">
        <v>0.94059999999999999</v>
      </c>
      <c r="S566" t="s">
        <v>231</v>
      </c>
      <c r="T566">
        <v>11.13</v>
      </c>
      <c r="U566">
        <v>11.22</v>
      </c>
      <c r="V566">
        <v>2.5289999999999999</v>
      </c>
      <c r="W566">
        <v>19.456</v>
      </c>
      <c r="X566">
        <v>0.92589999999999995</v>
      </c>
      <c r="Y566" t="s">
        <v>231</v>
      </c>
      <c r="Z566">
        <v>11.13</v>
      </c>
      <c r="AA566">
        <v>11.22</v>
      </c>
      <c r="AB566">
        <v>3.1930000000000001</v>
      </c>
      <c r="AC566">
        <v>24.561</v>
      </c>
      <c r="AD566">
        <v>0.87690000000000001</v>
      </c>
      <c r="AE566" t="s">
        <v>231</v>
      </c>
      <c r="AF566">
        <v>11.12</v>
      </c>
      <c r="AG566">
        <v>11.22</v>
      </c>
      <c r="AH566">
        <v>3.383</v>
      </c>
      <c r="AI566">
        <v>26.024000000000001</v>
      </c>
      <c r="AJ566">
        <v>0.878</v>
      </c>
      <c r="AK566" t="s">
        <v>231</v>
      </c>
      <c r="AL566">
        <v>11.13</v>
      </c>
      <c r="AM566">
        <v>11.22</v>
      </c>
      <c r="AN566">
        <v>3.3250000000000002</v>
      </c>
      <c r="AO566">
        <v>25.577999999999999</v>
      </c>
      <c r="AP566">
        <v>0.93169999999999997</v>
      </c>
      <c r="AQ566" t="s">
        <v>231</v>
      </c>
      <c r="AR566">
        <v>11.13</v>
      </c>
      <c r="AS566">
        <v>11.22</v>
      </c>
      <c r="AT566">
        <v>4.7709999999999999</v>
      </c>
      <c r="AU566">
        <v>36.695999999999998</v>
      </c>
      <c r="AV566">
        <v>0.89290000000000003</v>
      </c>
      <c r="AW566" t="s">
        <v>231</v>
      </c>
      <c r="AX566">
        <v>11.12</v>
      </c>
      <c r="AY566">
        <v>11.22</v>
      </c>
      <c r="AZ566">
        <v>4.8440000000000003</v>
      </c>
      <c r="BA566">
        <v>37.26</v>
      </c>
      <c r="BB566">
        <v>0.90569999999999995</v>
      </c>
      <c r="BC566" t="s">
        <v>231</v>
      </c>
      <c r="BD566">
        <v>11.13</v>
      </c>
      <c r="BE566">
        <v>11.22</v>
      </c>
      <c r="BF566">
        <v>4.6040000000000001</v>
      </c>
      <c r="BG566">
        <v>35.412999999999997</v>
      </c>
      <c r="BH566">
        <v>0.92820000000000003</v>
      </c>
      <c r="BI566" t="s">
        <v>231</v>
      </c>
      <c r="BJ566">
        <v>11.13</v>
      </c>
      <c r="BK566">
        <v>11.22</v>
      </c>
      <c r="BL566">
        <v>6.9909999999999997</v>
      </c>
      <c r="BM566">
        <v>53.78</v>
      </c>
      <c r="BN566">
        <v>0.87480000000000002</v>
      </c>
      <c r="BO566" t="s">
        <v>231</v>
      </c>
      <c r="BP566">
        <v>11.13</v>
      </c>
      <c r="BQ566">
        <v>11.22</v>
      </c>
      <c r="BR566">
        <v>6.875</v>
      </c>
      <c r="BS566">
        <v>52.886000000000003</v>
      </c>
      <c r="BT566">
        <v>0.90429999999999999</v>
      </c>
      <c r="BU566" t="s">
        <v>231</v>
      </c>
      <c r="BV566">
        <v>11.13</v>
      </c>
      <c r="BW566">
        <v>11.22</v>
      </c>
      <c r="BX566">
        <v>6.9420000000000002</v>
      </c>
      <c r="BY566">
        <v>53.396999999999998</v>
      </c>
      <c r="BZ566">
        <v>0.91459999999999997</v>
      </c>
      <c r="CA566" t="s">
        <v>231</v>
      </c>
    </row>
    <row r="567" spans="1:79" x14ac:dyDescent="0.2">
      <c r="A567" s="36" t="s">
        <v>6</v>
      </c>
      <c r="B567">
        <v>114</v>
      </c>
      <c r="C567">
        <v>119</v>
      </c>
      <c r="D567" t="s">
        <v>61</v>
      </c>
      <c r="E567">
        <v>8.16</v>
      </c>
      <c r="F567">
        <v>1</v>
      </c>
      <c r="G567">
        <v>4</v>
      </c>
      <c r="H567">
        <v>8.17</v>
      </c>
      <c r="I567">
        <v>8.26</v>
      </c>
      <c r="J567">
        <v>8.2000000000000003E-2</v>
      </c>
      <c r="K567">
        <v>2.0470000000000002</v>
      </c>
      <c r="L567">
        <v>0.78459999999999996</v>
      </c>
      <c r="M567" t="s">
        <v>231</v>
      </c>
      <c r="N567">
        <v>8.18</v>
      </c>
      <c r="O567">
        <v>8.27</v>
      </c>
      <c r="P567">
        <v>5.2999999999999999E-2</v>
      </c>
      <c r="Q567">
        <v>1.3320000000000001</v>
      </c>
      <c r="R567">
        <v>0.87290000000000001</v>
      </c>
      <c r="S567" t="s">
        <v>231</v>
      </c>
      <c r="T567">
        <v>8.18</v>
      </c>
      <c r="U567">
        <v>8.27</v>
      </c>
      <c r="V567">
        <v>0.08</v>
      </c>
      <c r="W567">
        <v>1.992</v>
      </c>
      <c r="X567">
        <v>0.80369999999999997</v>
      </c>
      <c r="Y567" t="s">
        <v>231</v>
      </c>
      <c r="Z567">
        <v>8.17</v>
      </c>
      <c r="AA567">
        <v>8.27</v>
      </c>
      <c r="AB567">
        <v>0.115</v>
      </c>
      <c r="AC567">
        <v>2.8769999999999998</v>
      </c>
      <c r="AD567">
        <v>0.83150000000000002</v>
      </c>
      <c r="AE567" t="s">
        <v>231</v>
      </c>
      <c r="AF567">
        <v>8.18</v>
      </c>
      <c r="AG567">
        <v>8.27</v>
      </c>
      <c r="AH567">
        <v>4.7E-2</v>
      </c>
      <c r="AI567">
        <v>1.179</v>
      </c>
      <c r="AJ567">
        <v>0.8095</v>
      </c>
      <c r="AK567" t="s">
        <v>231</v>
      </c>
      <c r="AL567">
        <v>8.17</v>
      </c>
      <c r="AM567">
        <v>8.27</v>
      </c>
      <c r="AN567">
        <v>7.8E-2</v>
      </c>
      <c r="AO567">
        <v>1.946</v>
      </c>
      <c r="AP567">
        <v>0.86580000000000001</v>
      </c>
      <c r="AQ567" t="s">
        <v>231</v>
      </c>
      <c r="AR567">
        <v>8.17</v>
      </c>
      <c r="AS567">
        <v>8.27</v>
      </c>
      <c r="AT567">
        <v>0.189</v>
      </c>
      <c r="AU567">
        <v>4.726</v>
      </c>
      <c r="AV567">
        <v>0.84409999999999996</v>
      </c>
      <c r="AW567" t="s">
        <v>231</v>
      </c>
      <c r="AX567">
        <v>8.17</v>
      </c>
      <c r="AY567">
        <v>8.26</v>
      </c>
      <c r="AZ567">
        <v>0.156</v>
      </c>
      <c r="BA567">
        <v>3.8980000000000001</v>
      </c>
      <c r="BB567">
        <v>0.81240000000000001</v>
      </c>
      <c r="BC567" t="s">
        <v>231</v>
      </c>
      <c r="BD567">
        <v>8.17</v>
      </c>
      <c r="BE567">
        <v>8.27</v>
      </c>
      <c r="BF567">
        <v>0.191</v>
      </c>
      <c r="BG567">
        <v>4.7720000000000002</v>
      </c>
      <c r="BH567">
        <v>0.76719999999999999</v>
      </c>
      <c r="BI567" t="s">
        <v>231</v>
      </c>
      <c r="BJ567">
        <v>8.18</v>
      </c>
      <c r="BK567">
        <v>8.27</v>
      </c>
      <c r="BL567">
        <v>1.228</v>
      </c>
      <c r="BM567">
        <v>30.702000000000002</v>
      </c>
      <c r="BN567">
        <v>0.81240000000000001</v>
      </c>
      <c r="BO567" t="s">
        <v>231</v>
      </c>
      <c r="BP567">
        <v>8.17</v>
      </c>
      <c r="BQ567">
        <v>8.27</v>
      </c>
      <c r="BR567">
        <v>1.2529999999999999</v>
      </c>
      <c r="BS567">
        <v>31.334</v>
      </c>
      <c r="BT567">
        <v>0.81130000000000002</v>
      </c>
      <c r="BU567" t="s">
        <v>231</v>
      </c>
      <c r="BV567">
        <v>8.25</v>
      </c>
      <c r="BW567">
        <v>8.32</v>
      </c>
      <c r="BX567">
        <v>1.278</v>
      </c>
      <c r="BY567">
        <v>31.939</v>
      </c>
      <c r="BZ567">
        <v>0.84060000000000001</v>
      </c>
      <c r="CA567" t="s">
        <v>231</v>
      </c>
    </row>
    <row r="568" spans="1:79" x14ac:dyDescent="0.2">
      <c r="A568" s="36" t="s">
        <v>6</v>
      </c>
      <c r="B568">
        <v>122</v>
      </c>
      <c r="C568">
        <v>137</v>
      </c>
      <c r="D568" t="s">
        <v>62</v>
      </c>
      <c r="E568">
        <v>7.45</v>
      </c>
      <c r="F568">
        <v>4</v>
      </c>
      <c r="G568">
        <v>13</v>
      </c>
      <c r="H568">
        <v>7.44</v>
      </c>
      <c r="I568">
        <v>7.95</v>
      </c>
      <c r="J568">
        <v>0.80900000000000005</v>
      </c>
      <c r="K568">
        <v>6.2220000000000004</v>
      </c>
      <c r="L568">
        <v>0.8831</v>
      </c>
      <c r="M568" t="s">
        <v>231</v>
      </c>
      <c r="N568">
        <v>7.45</v>
      </c>
      <c r="O568">
        <v>7.95</v>
      </c>
      <c r="P568">
        <v>0.57699999999999996</v>
      </c>
      <c r="Q568">
        <v>4.4420000000000002</v>
      </c>
      <c r="R568">
        <v>0.91579999999999995</v>
      </c>
      <c r="S568" t="s">
        <v>231</v>
      </c>
      <c r="T568">
        <v>7.44</v>
      </c>
      <c r="U568">
        <v>7.95</v>
      </c>
      <c r="V568">
        <v>0.52500000000000002</v>
      </c>
      <c r="W568">
        <v>4.0380000000000003</v>
      </c>
      <c r="X568">
        <v>0.90229999999999999</v>
      </c>
      <c r="Y568" t="s">
        <v>231</v>
      </c>
      <c r="Z568">
        <v>7.44</v>
      </c>
      <c r="AA568">
        <v>7.95</v>
      </c>
      <c r="AB568">
        <v>1.768</v>
      </c>
      <c r="AC568">
        <v>13.602</v>
      </c>
      <c r="AD568">
        <v>0.89990000000000003</v>
      </c>
      <c r="AE568" t="s">
        <v>231</v>
      </c>
      <c r="AF568">
        <v>7.45</v>
      </c>
      <c r="AG568">
        <v>7.95</v>
      </c>
      <c r="AH568">
        <v>1.6890000000000001</v>
      </c>
      <c r="AI568">
        <v>12.991</v>
      </c>
      <c r="AJ568">
        <v>0.89690000000000003</v>
      </c>
      <c r="AK568" t="s">
        <v>231</v>
      </c>
      <c r="AL568">
        <v>7.44</v>
      </c>
      <c r="AM568">
        <v>7.95</v>
      </c>
      <c r="AN568">
        <v>1.292</v>
      </c>
      <c r="AO568">
        <v>9.9410000000000007</v>
      </c>
      <c r="AP568">
        <v>0.90490000000000004</v>
      </c>
      <c r="AQ568" t="s">
        <v>231</v>
      </c>
      <c r="AR568">
        <v>7.44</v>
      </c>
      <c r="AS568">
        <v>7.95</v>
      </c>
      <c r="AT568">
        <v>3.097</v>
      </c>
      <c r="AU568">
        <v>23.818999999999999</v>
      </c>
      <c r="AV568">
        <v>0.90849999999999997</v>
      </c>
      <c r="AW568" t="s">
        <v>231</v>
      </c>
      <c r="AX568">
        <v>7.44</v>
      </c>
      <c r="AY568">
        <v>7.94</v>
      </c>
      <c r="AZ568">
        <v>2.8919999999999999</v>
      </c>
      <c r="BA568">
        <v>22.242000000000001</v>
      </c>
      <c r="BB568">
        <v>0.90590000000000004</v>
      </c>
      <c r="BC568" t="s">
        <v>231</v>
      </c>
      <c r="BD568">
        <v>7.44</v>
      </c>
      <c r="BE568">
        <v>7.95</v>
      </c>
      <c r="BF568">
        <v>2.3860000000000001</v>
      </c>
      <c r="BG568">
        <v>18.350999999999999</v>
      </c>
      <c r="BH568">
        <v>0.88970000000000005</v>
      </c>
      <c r="BI568" t="s">
        <v>231</v>
      </c>
      <c r="BJ568">
        <v>7.45</v>
      </c>
      <c r="BK568">
        <v>7.95</v>
      </c>
      <c r="BL568">
        <v>4.4779999999999998</v>
      </c>
      <c r="BM568">
        <v>34.445999999999998</v>
      </c>
      <c r="BN568">
        <v>0.90129999999999999</v>
      </c>
      <c r="BO568" t="s">
        <v>231</v>
      </c>
      <c r="BP568">
        <v>7.44</v>
      </c>
      <c r="BQ568">
        <v>7.95</v>
      </c>
      <c r="BR568">
        <v>4.1859999999999999</v>
      </c>
      <c r="BS568">
        <v>32.200000000000003</v>
      </c>
      <c r="BT568">
        <v>0.91020000000000001</v>
      </c>
      <c r="BU568" t="s">
        <v>231</v>
      </c>
      <c r="BV568">
        <v>7.51</v>
      </c>
      <c r="BW568">
        <v>7.59</v>
      </c>
      <c r="BX568">
        <v>3.6819999999999999</v>
      </c>
      <c r="BY568">
        <v>28.32</v>
      </c>
      <c r="BZ568">
        <v>0.88280000000000003</v>
      </c>
      <c r="CA568" t="s">
        <v>231</v>
      </c>
    </row>
    <row r="569" spans="1:79" x14ac:dyDescent="0.2">
      <c r="A569" s="36" t="s">
        <v>6</v>
      </c>
      <c r="B569">
        <v>125</v>
      </c>
      <c r="C569">
        <v>137</v>
      </c>
      <c r="D569" t="s">
        <v>63</v>
      </c>
      <c r="E569">
        <v>6.9</v>
      </c>
      <c r="F569">
        <v>3</v>
      </c>
      <c r="G569">
        <v>10</v>
      </c>
      <c r="H569">
        <v>6.81</v>
      </c>
      <c r="I569">
        <v>6.88</v>
      </c>
      <c r="J569">
        <v>0.73</v>
      </c>
      <c r="K569">
        <v>7.3</v>
      </c>
      <c r="L569">
        <v>0.61470000000000002</v>
      </c>
      <c r="M569" t="s">
        <v>231</v>
      </c>
      <c r="N569">
        <v>6.82</v>
      </c>
      <c r="O569">
        <v>6.88</v>
      </c>
      <c r="P569">
        <v>0.73299999999999998</v>
      </c>
      <c r="Q569">
        <v>7.3280000000000003</v>
      </c>
      <c r="R569">
        <v>0.87529999999999997</v>
      </c>
      <c r="S569" t="s">
        <v>231</v>
      </c>
      <c r="T569">
        <v>6.81</v>
      </c>
      <c r="U569">
        <v>6.88</v>
      </c>
      <c r="V569">
        <v>0.99</v>
      </c>
      <c r="W569">
        <v>9.9049999999999994</v>
      </c>
      <c r="X569">
        <v>0.77910000000000001</v>
      </c>
      <c r="Y569" t="s">
        <v>231</v>
      </c>
      <c r="Z569">
        <v>6.81</v>
      </c>
      <c r="AA569">
        <v>6.88</v>
      </c>
      <c r="AB569">
        <v>1.677</v>
      </c>
      <c r="AC569">
        <v>16.766999999999999</v>
      </c>
      <c r="AD569">
        <v>0.84350000000000003</v>
      </c>
      <c r="AE569" t="s">
        <v>231</v>
      </c>
      <c r="AF569">
        <v>6.82</v>
      </c>
      <c r="AG569">
        <v>6.88</v>
      </c>
      <c r="AH569">
        <v>1.5569999999999999</v>
      </c>
      <c r="AI569">
        <v>15.568</v>
      </c>
      <c r="AJ569">
        <v>0.81440000000000001</v>
      </c>
      <c r="AK569" t="s">
        <v>231</v>
      </c>
      <c r="AL569">
        <v>6.81</v>
      </c>
      <c r="AM569">
        <v>6.88</v>
      </c>
      <c r="AN569">
        <v>1.5429999999999999</v>
      </c>
      <c r="AO569">
        <v>15.435</v>
      </c>
      <c r="AP569">
        <v>0.88570000000000004</v>
      </c>
      <c r="AQ569" t="s">
        <v>231</v>
      </c>
      <c r="AR569">
        <v>6.81</v>
      </c>
      <c r="AS569">
        <v>6.88</v>
      </c>
      <c r="AT569">
        <v>2.1040000000000001</v>
      </c>
      <c r="AU569">
        <v>21.045000000000002</v>
      </c>
      <c r="AV569">
        <v>0.90910000000000002</v>
      </c>
      <c r="AW569" t="s">
        <v>231</v>
      </c>
      <c r="AX569">
        <v>6.81</v>
      </c>
      <c r="AY569">
        <v>6.88</v>
      </c>
      <c r="AZ569">
        <v>2.089</v>
      </c>
      <c r="BA569">
        <v>20.888999999999999</v>
      </c>
      <c r="BB569">
        <v>0.87939999999999996</v>
      </c>
      <c r="BC569" t="s">
        <v>231</v>
      </c>
      <c r="BD569">
        <v>6.81</v>
      </c>
      <c r="BE569">
        <v>6.88</v>
      </c>
      <c r="BF569">
        <v>2.0539999999999998</v>
      </c>
      <c r="BG569">
        <v>20.542999999999999</v>
      </c>
      <c r="BH569">
        <v>0.85470000000000002</v>
      </c>
      <c r="BI569" t="s">
        <v>231</v>
      </c>
      <c r="BJ569">
        <v>6.82</v>
      </c>
      <c r="BK569">
        <v>6.88</v>
      </c>
      <c r="BL569">
        <v>2.61</v>
      </c>
      <c r="BM569">
        <v>26.097999999999999</v>
      </c>
      <c r="BN569">
        <v>0.91690000000000005</v>
      </c>
      <c r="BO569" t="s">
        <v>231</v>
      </c>
      <c r="BP569">
        <v>6.81</v>
      </c>
      <c r="BQ569">
        <v>6.88</v>
      </c>
      <c r="BR569">
        <v>2.5009999999999999</v>
      </c>
      <c r="BS569">
        <v>25.009</v>
      </c>
      <c r="BT569">
        <v>0.88339999999999996</v>
      </c>
      <c r="BU569" t="s">
        <v>231</v>
      </c>
      <c r="BV569">
        <v>6.81</v>
      </c>
      <c r="BW569">
        <v>6.88</v>
      </c>
      <c r="BX569">
        <v>2.5419999999999998</v>
      </c>
      <c r="BY569">
        <v>25.419</v>
      </c>
      <c r="BZ569">
        <v>0.79320000000000002</v>
      </c>
      <c r="CA569" t="s">
        <v>231</v>
      </c>
    </row>
    <row r="570" spans="1:79" x14ac:dyDescent="0.2">
      <c r="A570" s="36" t="s">
        <v>6</v>
      </c>
      <c r="B570">
        <v>138</v>
      </c>
      <c r="C570">
        <v>149</v>
      </c>
      <c r="D570" t="s">
        <v>64</v>
      </c>
      <c r="E570">
        <v>4.07</v>
      </c>
      <c r="F570">
        <v>2</v>
      </c>
      <c r="G570">
        <v>8</v>
      </c>
      <c r="H570">
        <v>3.94</v>
      </c>
      <c r="I570">
        <v>4.38</v>
      </c>
      <c r="J570">
        <v>3.5880000000000001</v>
      </c>
      <c r="K570">
        <v>44.844000000000001</v>
      </c>
      <c r="L570">
        <v>0.88500000000000001</v>
      </c>
      <c r="M570" t="s">
        <v>231</v>
      </c>
      <c r="N570">
        <v>3.98</v>
      </c>
      <c r="O570">
        <v>4.07</v>
      </c>
      <c r="P570">
        <v>3.4079999999999999</v>
      </c>
      <c r="Q570">
        <v>42.603999999999999</v>
      </c>
      <c r="R570">
        <v>0.91659999999999997</v>
      </c>
      <c r="S570" t="s">
        <v>232</v>
      </c>
      <c r="T570">
        <v>3.94</v>
      </c>
      <c r="U570">
        <v>4.38</v>
      </c>
      <c r="V570">
        <v>3.4710000000000001</v>
      </c>
      <c r="W570">
        <v>43.393000000000001</v>
      </c>
      <c r="X570">
        <v>0.9304</v>
      </c>
      <c r="Y570" t="s">
        <v>232</v>
      </c>
      <c r="Z570">
        <v>3.94</v>
      </c>
      <c r="AA570">
        <v>4.38</v>
      </c>
      <c r="AB570">
        <v>4.2220000000000004</v>
      </c>
      <c r="AC570">
        <v>52.776000000000003</v>
      </c>
      <c r="AD570">
        <v>0.91600000000000004</v>
      </c>
      <c r="AE570" t="s">
        <v>231</v>
      </c>
      <c r="AF570">
        <v>3.94</v>
      </c>
      <c r="AG570">
        <v>4.38</v>
      </c>
      <c r="AH570">
        <v>4.165</v>
      </c>
      <c r="AI570">
        <v>52.058</v>
      </c>
      <c r="AJ570">
        <v>0.90090000000000003</v>
      </c>
      <c r="AK570" t="s">
        <v>231</v>
      </c>
      <c r="AL570">
        <v>3.94</v>
      </c>
      <c r="AM570">
        <v>4.38</v>
      </c>
      <c r="AN570">
        <v>4.2359999999999998</v>
      </c>
      <c r="AO570">
        <v>52.951999999999998</v>
      </c>
      <c r="AP570">
        <v>0.93120000000000003</v>
      </c>
      <c r="AQ570" t="s">
        <v>232</v>
      </c>
      <c r="AR570">
        <v>4.0599999999999996</v>
      </c>
      <c r="AS570">
        <v>4.1399999999999997</v>
      </c>
      <c r="AT570">
        <v>5.1829999999999998</v>
      </c>
      <c r="AU570">
        <v>64.787999999999997</v>
      </c>
      <c r="AV570">
        <v>0.93100000000000005</v>
      </c>
      <c r="AW570" t="s">
        <v>232</v>
      </c>
      <c r="AX570">
        <v>4.1399999999999997</v>
      </c>
      <c r="AY570">
        <v>4.24</v>
      </c>
      <c r="AZ570">
        <v>5.2850000000000001</v>
      </c>
      <c r="BA570">
        <v>66.057000000000002</v>
      </c>
      <c r="BB570">
        <v>0.92649999999999999</v>
      </c>
      <c r="BC570" t="s">
        <v>232</v>
      </c>
      <c r="BD570">
        <v>3.94</v>
      </c>
      <c r="BE570">
        <v>4.38</v>
      </c>
      <c r="BF570">
        <v>5.0970000000000004</v>
      </c>
      <c r="BG570">
        <v>63.713999999999999</v>
      </c>
      <c r="BH570">
        <v>0.93310000000000004</v>
      </c>
      <c r="BI570" t="s">
        <v>232</v>
      </c>
      <c r="BJ570">
        <v>3.94</v>
      </c>
      <c r="BK570">
        <v>4.38</v>
      </c>
      <c r="BL570">
        <v>5.1870000000000003</v>
      </c>
      <c r="BM570">
        <v>64.838999999999999</v>
      </c>
      <c r="BN570">
        <v>0.92230000000000001</v>
      </c>
      <c r="BO570" t="s">
        <v>231</v>
      </c>
      <c r="BP570">
        <v>3.94</v>
      </c>
      <c r="BQ570">
        <v>4.38</v>
      </c>
      <c r="BR570">
        <v>5.343</v>
      </c>
      <c r="BS570">
        <v>66.787000000000006</v>
      </c>
      <c r="BT570">
        <v>0.91420000000000001</v>
      </c>
      <c r="BU570" t="s">
        <v>231</v>
      </c>
      <c r="BV570">
        <v>3.94</v>
      </c>
      <c r="BW570">
        <v>4.38</v>
      </c>
      <c r="BX570">
        <v>5.2110000000000003</v>
      </c>
      <c r="BY570">
        <v>65.141999999999996</v>
      </c>
      <c r="BZ570">
        <v>0.90290000000000004</v>
      </c>
      <c r="CA570" t="s">
        <v>231</v>
      </c>
    </row>
    <row r="571" spans="1:79" x14ac:dyDescent="0.2">
      <c r="A571" s="36" t="s">
        <v>6</v>
      </c>
      <c r="B571">
        <v>138</v>
      </c>
      <c r="C571">
        <v>150</v>
      </c>
      <c r="D571" t="s">
        <v>65</v>
      </c>
      <c r="E571">
        <v>6.68</v>
      </c>
      <c r="F571">
        <v>2</v>
      </c>
      <c r="G571">
        <v>9</v>
      </c>
      <c r="H571">
        <v>6.54</v>
      </c>
      <c r="I571">
        <v>6.95</v>
      </c>
      <c r="J571">
        <v>3.1110000000000002</v>
      </c>
      <c r="K571">
        <v>34.567</v>
      </c>
      <c r="L571">
        <v>0.80100000000000005</v>
      </c>
      <c r="M571" t="s">
        <v>231</v>
      </c>
      <c r="N571">
        <v>6.54</v>
      </c>
      <c r="O571">
        <v>6.95</v>
      </c>
      <c r="P571">
        <v>2.8980000000000001</v>
      </c>
      <c r="Q571">
        <v>32.201000000000001</v>
      </c>
      <c r="R571">
        <v>0.88090000000000002</v>
      </c>
      <c r="S571" t="s">
        <v>231</v>
      </c>
      <c r="T571">
        <v>6.54</v>
      </c>
      <c r="U571">
        <v>6.95</v>
      </c>
      <c r="V571">
        <v>2.911</v>
      </c>
      <c r="W571">
        <v>32.343000000000004</v>
      </c>
      <c r="X571">
        <v>0.86160000000000003</v>
      </c>
      <c r="Y571" t="s">
        <v>231</v>
      </c>
      <c r="Z571">
        <v>6.54</v>
      </c>
      <c r="AA571">
        <v>6.95</v>
      </c>
      <c r="AB571">
        <v>4.2119999999999997</v>
      </c>
      <c r="AC571">
        <v>46.798000000000002</v>
      </c>
      <c r="AD571">
        <v>0.85109999999999997</v>
      </c>
      <c r="AE571" t="s">
        <v>231</v>
      </c>
      <c r="AF571">
        <v>6.54</v>
      </c>
      <c r="AG571">
        <v>6.95</v>
      </c>
      <c r="AH571">
        <v>4.0060000000000002</v>
      </c>
      <c r="AI571">
        <v>44.506</v>
      </c>
      <c r="AJ571">
        <v>0.85709999999999997</v>
      </c>
      <c r="AK571" t="s">
        <v>231</v>
      </c>
      <c r="AL571">
        <v>6.54</v>
      </c>
      <c r="AM571">
        <v>6.95</v>
      </c>
      <c r="AN571">
        <v>4.194</v>
      </c>
      <c r="AO571">
        <v>46.600999999999999</v>
      </c>
      <c r="AP571">
        <v>0.86619999999999997</v>
      </c>
      <c r="AQ571" t="s">
        <v>231</v>
      </c>
      <c r="AR571">
        <v>6.54</v>
      </c>
      <c r="AS571">
        <v>6.95</v>
      </c>
      <c r="AT571">
        <v>5.2190000000000003</v>
      </c>
      <c r="AU571">
        <v>57.991</v>
      </c>
      <c r="AV571">
        <v>0.8579</v>
      </c>
      <c r="AW571" t="s">
        <v>231</v>
      </c>
      <c r="AX571">
        <v>6.53</v>
      </c>
      <c r="AY571">
        <v>6.94</v>
      </c>
      <c r="AZ571">
        <v>5.407</v>
      </c>
      <c r="BA571">
        <v>60.073</v>
      </c>
      <c r="BB571">
        <v>0.84589999999999999</v>
      </c>
      <c r="BC571" t="s">
        <v>231</v>
      </c>
      <c r="BD571">
        <v>6.54</v>
      </c>
      <c r="BE571">
        <v>6.95</v>
      </c>
      <c r="BF571">
        <v>5.1340000000000003</v>
      </c>
      <c r="BG571">
        <v>57.042000000000002</v>
      </c>
      <c r="BH571">
        <v>0.86029999999999995</v>
      </c>
      <c r="BI571" t="s">
        <v>231</v>
      </c>
      <c r="BJ571">
        <v>6.54</v>
      </c>
      <c r="BK571">
        <v>6.95</v>
      </c>
      <c r="BL571">
        <v>5.5350000000000001</v>
      </c>
      <c r="BM571">
        <v>61.503</v>
      </c>
      <c r="BN571">
        <v>0.86</v>
      </c>
      <c r="BO571" t="s">
        <v>231</v>
      </c>
      <c r="BP571">
        <v>6.54</v>
      </c>
      <c r="BQ571">
        <v>6.95</v>
      </c>
      <c r="BR571">
        <v>5.327</v>
      </c>
      <c r="BS571">
        <v>59.192</v>
      </c>
      <c r="BT571">
        <v>0.85840000000000005</v>
      </c>
      <c r="BU571" t="s">
        <v>231</v>
      </c>
      <c r="BV571">
        <v>6.54</v>
      </c>
      <c r="BW571">
        <v>6.95</v>
      </c>
      <c r="BX571">
        <v>5.1829999999999998</v>
      </c>
      <c r="BY571">
        <v>57.587000000000003</v>
      </c>
      <c r="BZ571">
        <v>0.84730000000000005</v>
      </c>
      <c r="CA571" t="s">
        <v>231</v>
      </c>
    </row>
    <row r="572" spans="1:79" x14ac:dyDescent="0.2">
      <c r="A572" s="36" t="s">
        <v>6</v>
      </c>
      <c r="B572">
        <v>138</v>
      </c>
      <c r="C572">
        <v>157</v>
      </c>
      <c r="D572" t="s">
        <v>66</v>
      </c>
      <c r="E572">
        <v>9.74</v>
      </c>
      <c r="F572">
        <v>4</v>
      </c>
      <c r="G572">
        <v>16</v>
      </c>
      <c r="H572">
        <v>9.5500000000000007</v>
      </c>
      <c r="I572">
        <v>9.94</v>
      </c>
      <c r="J572">
        <v>2.278</v>
      </c>
      <c r="K572">
        <v>14.234999999999999</v>
      </c>
      <c r="L572">
        <v>0.7389</v>
      </c>
      <c r="M572" t="s">
        <v>231</v>
      </c>
      <c r="N572">
        <v>9.5500000000000007</v>
      </c>
      <c r="O572">
        <v>9.94</v>
      </c>
      <c r="P572">
        <v>1.8540000000000001</v>
      </c>
      <c r="Q572">
        <v>11.59</v>
      </c>
      <c r="R572">
        <v>0.86209999999999998</v>
      </c>
      <c r="S572" t="s">
        <v>231</v>
      </c>
      <c r="T572">
        <v>9.5500000000000007</v>
      </c>
      <c r="U572">
        <v>9.9499999999999993</v>
      </c>
      <c r="V572">
        <v>1.9450000000000001</v>
      </c>
      <c r="W572">
        <v>12.154999999999999</v>
      </c>
      <c r="X572">
        <v>0.83750000000000002</v>
      </c>
      <c r="Y572" t="s">
        <v>231</v>
      </c>
      <c r="Z572">
        <v>9.5500000000000007</v>
      </c>
      <c r="AA572">
        <v>9.9499999999999993</v>
      </c>
      <c r="AB572">
        <v>3.617</v>
      </c>
      <c r="AC572">
        <v>22.606000000000002</v>
      </c>
      <c r="AD572">
        <v>0.79239999999999999</v>
      </c>
      <c r="AE572" t="s">
        <v>231</v>
      </c>
      <c r="AF572">
        <v>9.5500000000000007</v>
      </c>
      <c r="AG572">
        <v>9.94</v>
      </c>
      <c r="AH572">
        <v>3.3690000000000002</v>
      </c>
      <c r="AI572">
        <v>21.059000000000001</v>
      </c>
      <c r="AJ572">
        <v>0.79790000000000005</v>
      </c>
      <c r="AK572" t="s">
        <v>231</v>
      </c>
      <c r="AL572">
        <v>9.5500000000000007</v>
      </c>
      <c r="AM572">
        <v>9.9499999999999993</v>
      </c>
      <c r="AN572">
        <v>3.34</v>
      </c>
      <c r="AO572">
        <v>20.876000000000001</v>
      </c>
      <c r="AP572">
        <v>0.83620000000000005</v>
      </c>
      <c r="AQ572" t="s">
        <v>231</v>
      </c>
      <c r="AR572">
        <v>9.5500000000000007</v>
      </c>
      <c r="AS572">
        <v>9.94</v>
      </c>
      <c r="AT572">
        <v>5.8460000000000001</v>
      </c>
      <c r="AU572">
        <v>36.537999999999997</v>
      </c>
      <c r="AV572">
        <v>0.78820000000000001</v>
      </c>
      <c r="AW572" t="s">
        <v>231</v>
      </c>
      <c r="AX572">
        <v>9.5500000000000007</v>
      </c>
      <c r="AY572">
        <v>9.94</v>
      </c>
      <c r="AZ572">
        <v>5.6820000000000004</v>
      </c>
      <c r="BA572">
        <v>35.511000000000003</v>
      </c>
      <c r="BB572">
        <v>0.79910000000000003</v>
      </c>
      <c r="BC572" t="s">
        <v>231</v>
      </c>
      <c r="BD572">
        <v>9.5500000000000007</v>
      </c>
      <c r="BE572">
        <v>9.94</v>
      </c>
      <c r="BF572">
        <v>5.2</v>
      </c>
      <c r="BG572">
        <v>32.502000000000002</v>
      </c>
      <c r="BH572">
        <v>0.82579999999999998</v>
      </c>
      <c r="BI572" t="s">
        <v>231</v>
      </c>
      <c r="BJ572">
        <v>9.5500000000000007</v>
      </c>
      <c r="BK572">
        <v>9.9499999999999993</v>
      </c>
      <c r="BL572">
        <v>7.9980000000000002</v>
      </c>
      <c r="BM572">
        <v>49.99</v>
      </c>
      <c r="BN572">
        <v>0.77710000000000001</v>
      </c>
      <c r="BO572" t="s">
        <v>231</v>
      </c>
      <c r="BP572">
        <v>9.5500000000000007</v>
      </c>
      <c r="BQ572">
        <v>9.94</v>
      </c>
      <c r="BR572">
        <v>8.2370000000000001</v>
      </c>
      <c r="BS572">
        <v>51.481999999999999</v>
      </c>
      <c r="BT572">
        <v>0.75800000000000001</v>
      </c>
      <c r="BU572" t="s">
        <v>231</v>
      </c>
      <c r="BV572">
        <v>9.5500000000000007</v>
      </c>
      <c r="BW572">
        <v>9.94</v>
      </c>
      <c r="BX572">
        <v>7.6070000000000002</v>
      </c>
      <c r="BY572">
        <v>47.542999999999999</v>
      </c>
      <c r="BZ572">
        <v>0.74680000000000002</v>
      </c>
      <c r="CA572" t="s">
        <v>231</v>
      </c>
    </row>
    <row r="573" spans="1:79" x14ac:dyDescent="0.2">
      <c r="A573" s="36" t="s">
        <v>6</v>
      </c>
      <c r="B573">
        <v>150</v>
      </c>
      <c r="C573">
        <v>157</v>
      </c>
      <c r="D573" t="s">
        <v>67</v>
      </c>
      <c r="E573">
        <v>9.07</v>
      </c>
      <c r="F573">
        <v>2</v>
      </c>
      <c r="G573">
        <v>6</v>
      </c>
      <c r="H573">
        <v>9.0399999999999991</v>
      </c>
      <c r="I573">
        <v>9.14</v>
      </c>
      <c r="J573">
        <v>0.17</v>
      </c>
      <c r="K573">
        <v>2.8260000000000001</v>
      </c>
      <c r="L573">
        <v>0.88859999999999995</v>
      </c>
      <c r="M573" t="s">
        <v>231</v>
      </c>
      <c r="N573">
        <v>9.0500000000000007</v>
      </c>
      <c r="O573">
        <v>9.14</v>
      </c>
      <c r="P573">
        <v>0.191</v>
      </c>
      <c r="Q573">
        <v>3.1850000000000001</v>
      </c>
      <c r="R573">
        <v>0.91839999999999999</v>
      </c>
      <c r="S573" t="s">
        <v>232</v>
      </c>
      <c r="T573">
        <v>9.0500000000000007</v>
      </c>
      <c r="U573">
        <v>9.14</v>
      </c>
      <c r="V573">
        <v>0.183</v>
      </c>
      <c r="W573">
        <v>3.0430000000000001</v>
      </c>
      <c r="X573">
        <v>0.89980000000000004</v>
      </c>
      <c r="Y573" t="s">
        <v>231</v>
      </c>
      <c r="Z573">
        <v>9.0500000000000007</v>
      </c>
      <c r="AA573">
        <v>9.14</v>
      </c>
      <c r="AB573">
        <v>0.36</v>
      </c>
      <c r="AC573">
        <v>6.0039999999999996</v>
      </c>
      <c r="AD573">
        <v>0.91769999999999996</v>
      </c>
      <c r="AE573" t="s">
        <v>231</v>
      </c>
      <c r="AF573">
        <v>9.0399999999999991</v>
      </c>
      <c r="AG573">
        <v>9.1300000000000008</v>
      </c>
      <c r="AH573">
        <v>0.34899999999999998</v>
      </c>
      <c r="AI573">
        <v>5.8209999999999997</v>
      </c>
      <c r="AJ573">
        <v>0.92369999999999997</v>
      </c>
      <c r="AK573" t="s">
        <v>231</v>
      </c>
      <c r="AL573">
        <v>9.0500000000000007</v>
      </c>
      <c r="AM573">
        <v>9.14</v>
      </c>
      <c r="AN573">
        <v>0.372</v>
      </c>
      <c r="AO573">
        <v>6.1959999999999997</v>
      </c>
      <c r="AP573">
        <v>0.91779999999999995</v>
      </c>
      <c r="AQ573" t="s">
        <v>231</v>
      </c>
      <c r="AR573">
        <v>9.0500000000000007</v>
      </c>
      <c r="AS573">
        <v>9.14</v>
      </c>
      <c r="AT573">
        <v>1.129</v>
      </c>
      <c r="AU573">
        <v>18.824000000000002</v>
      </c>
      <c r="AV573">
        <v>0.90849999999999997</v>
      </c>
      <c r="AW573" t="s">
        <v>232</v>
      </c>
      <c r="AX573">
        <v>9.0399999999999991</v>
      </c>
      <c r="AY573">
        <v>9.14</v>
      </c>
      <c r="AZ573">
        <v>1.129</v>
      </c>
      <c r="BA573">
        <v>18.821000000000002</v>
      </c>
      <c r="BB573">
        <v>0.9113</v>
      </c>
      <c r="BC573" t="s">
        <v>231</v>
      </c>
      <c r="BD573">
        <v>9.0500000000000007</v>
      </c>
      <c r="BE573">
        <v>9.14</v>
      </c>
      <c r="BF573">
        <v>1.145</v>
      </c>
      <c r="BG573">
        <v>19.088999999999999</v>
      </c>
      <c r="BH573">
        <v>0.90839999999999999</v>
      </c>
      <c r="BI573" t="s">
        <v>231</v>
      </c>
      <c r="BJ573">
        <v>9.0500000000000007</v>
      </c>
      <c r="BK573">
        <v>9.14</v>
      </c>
      <c r="BL573">
        <v>2.56</v>
      </c>
      <c r="BM573">
        <v>42.661999999999999</v>
      </c>
      <c r="BN573">
        <v>0.9093</v>
      </c>
      <c r="BO573" t="s">
        <v>232</v>
      </c>
      <c r="BP573">
        <v>9.0500000000000007</v>
      </c>
      <c r="BQ573">
        <v>9.14</v>
      </c>
      <c r="BR573">
        <v>2.589</v>
      </c>
      <c r="BS573">
        <v>43.152999999999999</v>
      </c>
      <c r="BT573">
        <v>0.90869999999999995</v>
      </c>
      <c r="BU573" t="s">
        <v>231</v>
      </c>
      <c r="BV573">
        <v>9.0500000000000007</v>
      </c>
      <c r="BW573">
        <v>9.14</v>
      </c>
      <c r="BX573">
        <v>2.6219999999999999</v>
      </c>
      <c r="BY573">
        <v>43.7</v>
      </c>
      <c r="BZ573">
        <v>0.8881</v>
      </c>
      <c r="CA573" t="s">
        <v>231</v>
      </c>
    </row>
    <row r="574" spans="1:79" x14ac:dyDescent="0.2">
      <c r="A574" s="36" t="s">
        <v>6</v>
      </c>
      <c r="B574">
        <v>151</v>
      </c>
      <c r="C574">
        <v>157</v>
      </c>
      <c r="D574" t="s">
        <v>68</v>
      </c>
      <c r="E574">
        <v>7.99</v>
      </c>
      <c r="F574">
        <v>2</v>
      </c>
      <c r="G574">
        <v>5</v>
      </c>
      <c r="H574">
        <v>8.02</v>
      </c>
      <c r="I574">
        <v>8.11</v>
      </c>
      <c r="J574">
        <v>0.16500000000000001</v>
      </c>
      <c r="K574">
        <v>3.3050000000000002</v>
      </c>
      <c r="L574">
        <v>0.94140000000000001</v>
      </c>
      <c r="M574" t="s">
        <v>231</v>
      </c>
      <c r="N574">
        <v>8.0299999999999994</v>
      </c>
      <c r="O574">
        <v>8.1199999999999992</v>
      </c>
      <c r="P574">
        <v>0.153</v>
      </c>
      <c r="Q574">
        <v>3.0670000000000002</v>
      </c>
      <c r="R574">
        <v>0.95450000000000002</v>
      </c>
      <c r="S574" t="s">
        <v>232</v>
      </c>
      <c r="T574">
        <v>8.02</v>
      </c>
      <c r="U574">
        <v>8.1199999999999992</v>
      </c>
      <c r="V574">
        <v>0.13700000000000001</v>
      </c>
      <c r="W574">
        <v>2.7309999999999999</v>
      </c>
      <c r="X574">
        <v>0.94359999999999999</v>
      </c>
      <c r="Y574" t="s">
        <v>232</v>
      </c>
      <c r="Z574">
        <v>8.02</v>
      </c>
      <c r="AA574">
        <v>8.1199999999999992</v>
      </c>
      <c r="AB574">
        <v>0.32600000000000001</v>
      </c>
      <c r="AC574">
        <v>6.5279999999999996</v>
      </c>
      <c r="AD574">
        <v>0.95040000000000002</v>
      </c>
      <c r="AE574" t="s">
        <v>231</v>
      </c>
      <c r="AF574">
        <v>8.0299999999999994</v>
      </c>
      <c r="AG574">
        <v>8.1199999999999992</v>
      </c>
      <c r="AH574">
        <v>0.34</v>
      </c>
      <c r="AI574">
        <v>6.8019999999999996</v>
      </c>
      <c r="AJ574">
        <v>0.95099999999999996</v>
      </c>
      <c r="AK574" t="s">
        <v>231</v>
      </c>
      <c r="AL574">
        <v>8.02</v>
      </c>
      <c r="AM574">
        <v>8.1199999999999992</v>
      </c>
      <c r="AN574">
        <v>0.32800000000000001</v>
      </c>
      <c r="AO574">
        <v>6.5640000000000001</v>
      </c>
      <c r="AP574">
        <v>0.94710000000000005</v>
      </c>
      <c r="AQ574" t="s">
        <v>232</v>
      </c>
      <c r="AR574">
        <v>8.02</v>
      </c>
      <c r="AS574">
        <v>8.11</v>
      </c>
      <c r="AT574">
        <v>1.032</v>
      </c>
      <c r="AU574">
        <v>20.637</v>
      </c>
      <c r="AV574">
        <v>0.94089999999999996</v>
      </c>
      <c r="AW574" t="s">
        <v>232</v>
      </c>
      <c r="AX574">
        <v>8.02</v>
      </c>
      <c r="AY574">
        <v>8.11</v>
      </c>
      <c r="AZ574">
        <v>1.0389999999999999</v>
      </c>
      <c r="BA574">
        <v>20.777999999999999</v>
      </c>
      <c r="BB574">
        <v>0.94130000000000003</v>
      </c>
      <c r="BC574" t="s">
        <v>232</v>
      </c>
      <c r="BD574">
        <v>8.02</v>
      </c>
      <c r="BE574">
        <v>8.1199999999999992</v>
      </c>
      <c r="BF574">
        <v>1.0649999999999999</v>
      </c>
      <c r="BG574">
        <v>21.297999999999998</v>
      </c>
      <c r="BH574">
        <v>0.93679999999999997</v>
      </c>
      <c r="BI574" t="s">
        <v>232</v>
      </c>
      <c r="BJ574">
        <v>8.02</v>
      </c>
      <c r="BK574">
        <v>8.1199999999999992</v>
      </c>
      <c r="BL574">
        <v>2.0630000000000002</v>
      </c>
      <c r="BM574">
        <v>41.268999999999998</v>
      </c>
      <c r="BN574">
        <v>0.94769999999999999</v>
      </c>
      <c r="BO574" t="s">
        <v>232</v>
      </c>
      <c r="BP574">
        <v>8.02</v>
      </c>
      <c r="BQ574">
        <v>8.11</v>
      </c>
      <c r="BR574">
        <v>2.0859999999999999</v>
      </c>
      <c r="BS574">
        <v>41.728000000000002</v>
      </c>
      <c r="BT574">
        <v>0.94259999999999999</v>
      </c>
      <c r="BU574" t="s">
        <v>232</v>
      </c>
      <c r="BV574">
        <v>8.02</v>
      </c>
      <c r="BW574">
        <v>8.11</v>
      </c>
      <c r="BX574">
        <v>2.101</v>
      </c>
      <c r="BY574">
        <v>42.012</v>
      </c>
      <c r="BZ574">
        <v>0.93100000000000005</v>
      </c>
      <c r="CA574" t="s">
        <v>232</v>
      </c>
    </row>
    <row r="575" spans="1:79" x14ac:dyDescent="0.2">
      <c r="A575" s="36" t="s">
        <v>6</v>
      </c>
      <c r="B575">
        <v>158</v>
      </c>
      <c r="C575">
        <v>164</v>
      </c>
      <c r="D575" t="s">
        <v>69</v>
      </c>
      <c r="E575">
        <v>8.2100000000000009</v>
      </c>
      <c r="F575">
        <v>1</v>
      </c>
      <c r="G575">
        <v>5</v>
      </c>
      <c r="H575">
        <v>8.08</v>
      </c>
      <c r="I575">
        <v>8.31</v>
      </c>
      <c r="J575">
        <v>0.81200000000000006</v>
      </c>
      <c r="K575">
        <v>16.244</v>
      </c>
      <c r="L575">
        <v>0.79679999999999995</v>
      </c>
      <c r="M575" t="s">
        <v>231</v>
      </c>
      <c r="N575">
        <v>8.08</v>
      </c>
      <c r="O575">
        <v>8.32</v>
      </c>
      <c r="P575">
        <v>0.76200000000000001</v>
      </c>
      <c r="Q575">
        <v>15.249000000000001</v>
      </c>
      <c r="R575">
        <v>0.90849999999999997</v>
      </c>
      <c r="S575" t="s">
        <v>232</v>
      </c>
      <c r="T575">
        <v>8.08</v>
      </c>
      <c r="U575">
        <v>8.32</v>
      </c>
      <c r="V575">
        <v>0.80800000000000005</v>
      </c>
      <c r="W575">
        <v>16.161999999999999</v>
      </c>
      <c r="X575">
        <v>0.86529999999999996</v>
      </c>
      <c r="Y575" t="s">
        <v>231</v>
      </c>
      <c r="Z575">
        <v>8.08</v>
      </c>
      <c r="AA575">
        <v>8.32</v>
      </c>
      <c r="AB575">
        <v>1.1779999999999999</v>
      </c>
      <c r="AC575">
        <v>23.56</v>
      </c>
      <c r="AD575">
        <v>0.86950000000000005</v>
      </c>
      <c r="AE575" t="s">
        <v>231</v>
      </c>
      <c r="AF575">
        <v>8.1999999999999993</v>
      </c>
      <c r="AG575">
        <v>8.31</v>
      </c>
      <c r="AH575">
        <v>1.161</v>
      </c>
      <c r="AI575">
        <v>23.219000000000001</v>
      </c>
      <c r="AJ575">
        <v>0.87770000000000004</v>
      </c>
      <c r="AK575" t="s">
        <v>232</v>
      </c>
      <c r="AL575">
        <v>8.08</v>
      </c>
      <c r="AM575">
        <v>8.32</v>
      </c>
      <c r="AN575">
        <v>1.1399999999999999</v>
      </c>
      <c r="AO575">
        <v>22.797999999999998</v>
      </c>
      <c r="AP575">
        <v>0.9002</v>
      </c>
      <c r="AQ575" t="s">
        <v>232</v>
      </c>
      <c r="AR575">
        <v>8.08</v>
      </c>
      <c r="AS575">
        <v>8.32</v>
      </c>
      <c r="AT575">
        <v>2.383</v>
      </c>
      <c r="AU575">
        <v>47.655999999999999</v>
      </c>
      <c r="AV575">
        <v>0.87609999999999999</v>
      </c>
      <c r="AW575" t="s">
        <v>231</v>
      </c>
      <c r="AX575">
        <v>8.08</v>
      </c>
      <c r="AY575">
        <v>8.31</v>
      </c>
      <c r="AZ575">
        <v>2.3820000000000001</v>
      </c>
      <c r="BA575">
        <v>47.65</v>
      </c>
      <c r="BB575">
        <v>0.8659</v>
      </c>
      <c r="BC575" t="s">
        <v>231</v>
      </c>
      <c r="BD575">
        <v>8.08</v>
      </c>
      <c r="BE575">
        <v>8.32</v>
      </c>
      <c r="BF575">
        <v>2.3439999999999999</v>
      </c>
      <c r="BG575">
        <v>46.874000000000002</v>
      </c>
      <c r="BH575">
        <v>0.87309999999999999</v>
      </c>
      <c r="BI575" t="s">
        <v>231</v>
      </c>
      <c r="BJ575">
        <v>8.08</v>
      </c>
      <c r="BK575">
        <v>8.32</v>
      </c>
      <c r="BL575">
        <v>3.3650000000000002</v>
      </c>
      <c r="BM575">
        <v>67.308999999999997</v>
      </c>
      <c r="BN575">
        <v>0.87839999999999996</v>
      </c>
      <c r="BO575" t="s">
        <v>231</v>
      </c>
      <c r="BP575">
        <v>8.08</v>
      </c>
      <c r="BQ575">
        <v>8.32</v>
      </c>
      <c r="BR575">
        <v>3.39</v>
      </c>
      <c r="BS575">
        <v>67.805000000000007</v>
      </c>
      <c r="BT575">
        <v>0.86639999999999995</v>
      </c>
      <c r="BU575" t="s">
        <v>231</v>
      </c>
      <c r="BV575">
        <v>8.08</v>
      </c>
      <c r="BW575">
        <v>8.32</v>
      </c>
      <c r="BX575">
        <v>3.302</v>
      </c>
      <c r="BY575">
        <v>66.043000000000006</v>
      </c>
      <c r="BZ575">
        <v>0.80800000000000005</v>
      </c>
      <c r="CA575" t="s">
        <v>231</v>
      </c>
    </row>
    <row r="576" spans="1:79" x14ac:dyDescent="0.2">
      <c r="A576" s="36" t="s">
        <v>6</v>
      </c>
      <c r="B576">
        <v>158</v>
      </c>
      <c r="C576">
        <v>173</v>
      </c>
      <c r="D576" t="s">
        <v>70</v>
      </c>
      <c r="E576">
        <v>10.34</v>
      </c>
      <c r="F576">
        <v>2</v>
      </c>
      <c r="G576">
        <v>14</v>
      </c>
      <c r="H576">
        <v>10.25</v>
      </c>
      <c r="I576">
        <v>10.33</v>
      </c>
      <c r="J576">
        <v>3.6749999999999998</v>
      </c>
      <c r="K576">
        <v>26.251000000000001</v>
      </c>
      <c r="L576">
        <v>0.85160000000000002</v>
      </c>
      <c r="M576" t="s">
        <v>231</v>
      </c>
      <c r="N576">
        <v>10.26</v>
      </c>
      <c r="O576">
        <v>10.33</v>
      </c>
      <c r="P576">
        <v>3.0670000000000002</v>
      </c>
      <c r="Q576">
        <v>21.91</v>
      </c>
      <c r="R576">
        <v>0.92689999999999995</v>
      </c>
      <c r="S576" t="s">
        <v>232</v>
      </c>
      <c r="T576">
        <v>10.26</v>
      </c>
      <c r="U576">
        <v>10.33</v>
      </c>
      <c r="V576">
        <v>3.4790000000000001</v>
      </c>
      <c r="W576">
        <v>24.853000000000002</v>
      </c>
      <c r="X576">
        <v>0.91669999999999996</v>
      </c>
      <c r="Y576" t="s">
        <v>232</v>
      </c>
      <c r="Z576">
        <v>10.26</v>
      </c>
      <c r="AA576">
        <v>10.33</v>
      </c>
      <c r="AB576">
        <v>4.9329999999999998</v>
      </c>
      <c r="AC576">
        <v>35.232999999999997</v>
      </c>
      <c r="AD576">
        <v>0.89290000000000003</v>
      </c>
      <c r="AE576" t="s">
        <v>231</v>
      </c>
      <c r="AF576">
        <v>10.25</v>
      </c>
      <c r="AG576">
        <v>10.33</v>
      </c>
      <c r="AH576">
        <v>4.7089999999999996</v>
      </c>
      <c r="AI576">
        <v>33.637</v>
      </c>
      <c r="AJ576">
        <v>0.88900000000000001</v>
      </c>
      <c r="AK576" t="s">
        <v>231</v>
      </c>
      <c r="AL576">
        <v>10.26</v>
      </c>
      <c r="AM576">
        <v>10.33</v>
      </c>
      <c r="AN576">
        <v>4.7469999999999999</v>
      </c>
      <c r="AO576">
        <v>33.906999999999996</v>
      </c>
      <c r="AP576">
        <v>0.92300000000000004</v>
      </c>
      <c r="AQ576" t="s">
        <v>232</v>
      </c>
      <c r="AR576">
        <v>10.25</v>
      </c>
      <c r="AS576">
        <v>10.33</v>
      </c>
      <c r="AT576">
        <v>6.3639999999999999</v>
      </c>
      <c r="AU576">
        <v>45.459000000000003</v>
      </c>
      <c r="AV576">
        <v>0.88170000000000004</v>
      </c>
      <c r="AW576" t="s">
        <v>231</v>
      </c>
      <c r="AX576">
        <v>10.25</v>
      </c>
      <c r="AY576">
        <v>10.33</v>
      </c>
      <c r="AZ576">
        <v>6.3360000000000003</v>
      </c>
      <c r="BA576">
        <v>45.253999999999998</v>
      </c>
      <c r="BB576">
        <v>0.88009999999999999</v>
      </c>
      <c r="BC576" t="s">
        <v>231</v>
      </c>
      <c r="BD576">
        <v>10.26</v>
      </c>
      <c r="BE576">
        <v>10.33</v>
      </c>
      <c r="BF576">
        <v>6.1109999999999998</v>
      </c>
      <c r="BG576">
        <v>43.649000000000001</v>
      </c>
      <c r="BH576">
        <v>0.87360000000000004</v>
      </c>
      <c r="BI576" t="s">
        <v>231</v>
      </c>
      <c r="BJ576">
        <v>10.26</v>
      </c>
      <c r="BK576">
        <v>10.33</v>
      </c>
      <c r="BL576">
        <v>7.2430000000000003</v>
      </c>
      <c r="BM576">
        <v>51.738</v>
      </c>
      <c r="BN576">
        <v>0.89170000000000005</v>
      </c>
      <c r="BO576" t="s">
        <v>231</v>
      </c>
      <c r="BP576">
        <v>10.25</v>
      </c>
      <c r="BQ576">
        <v>10.33</v>
      </c>
      <c r="BR576">
        <v>7.2030000000000003</v>
      </c>
      <c r="BS576">
        <v>51.451000000000001</v>
      </c>
      <c r="BT576">
        <v>0.86519999999999997</v>
      </c>
      <c r="BU576" t="s">
        <v>231</v>
      </c>
      <c r="BV576">
        <v>10.25</v>
      </c>
      <c r="BW576">
        <v>10.33</v>
      </c>
      <c r="BX576">
        <v>7.1790000000000003</v>
      </c>
      <c r="BY576">
        <v>51.280999999999999</v>
      </c>
      <c r="BZ576">
        <v>0.86470000000000002</v>
      </c>
      <c r="CA576" t="s">
        <v>231</v>
      </c>
    </row>
    <row r="577" spans="1:79" x14ac:dyDescent="0.2">
      <c r="A577" s="36" t="s">
        <v>6</v>
      </c>
      <c r="B577">
        <v>158</v>
      </c>
      <c r="C577">
        <v>174</v>
      </c>
      <c r="D577" t="s">
        <v>71</v>
      </c>
      <c r="E577">
        <v>9.9</v>
      </c>
      <c r="F577">
        <v>2</v>
      </c>
      <c r="G577">
        <v>15</v>
      </c>
      <c r="H577">
        <v>9.86</v>
      </c>
      <c r="I577">
        <v>9.93</v>
      </c>
      <c r="J577">
        <v>3.637</v>
      </c>
      <c r="K577">
        <v>24.245999999999999</v>
      </c>
      <c r="L577">
        <v>0.85529999999999995</v>
      </c>
      <c r="M577" t="s">
        <v>231</v>
      </c>
      <c r="N577">
        <v>9.86</v>
      </c>
      <c r="O577">
        <v>9.92</v>
      </c>
      <c r="P577">
        <v>2.8540000000000001</v>
      </c>
      <c r="Q577">
        <v>19.024000000000001</v>
      </c>
      <c r="R577">
        <v>0.9</v>
      </c>
      <c r="S577" t="s">
        <v>232</v>
      </c>
      <c r="T577">
        <v>9.86</v>
      </c>
      <c r="U577">
        <v>9.93</v>
      </c>
      <c r="V577">
        <v>3.484</v>
      </c>
      <c r="W577">
        <v>23.227</v>
      </c>
      <c r="X577">
        <v>0.91310000000000002</v>
      </c>
      <c r="Y577" t="s">
        <v>232</v>
      </c>
      <c r="Z577">
        <v>9.86</v>
      </c>
      <c r="AA577">
        <v>9.93</v>
      </c>
      <c r="AB577">
        <v>4.9400000000000004</v>
      </c>
      <c r="AC577">
        <v>32.932000000000002</v>
      </c>
      <c r="AD577">
        <v>0.89990000000000003</v>
      </c>
      <c r="AE577" t="s">
        <v>232</v>
      </c>
      <c r="AF577">
        <v>9.86</v>
      </c>
      <c r="AG577">
        <v>9.92</v>
      </c>
      <c r="AH577">
        <v>4.6689999999999996</v>
      </c>
      <c r="AI577">
        <v>31.129000000000001</v>
      </c>
      <c r="AJ577">
        <v>0.88770000000000004</v>
      </c>
      <c r="AK577" t="s">
        <v>231</v>
      </c>
      <c r="AL577">
        <v>9.86</v>
      </c>
      <c r="AM577">
        <v>9.93</v>
      </c>
      <c r="AN577">
        <v>4.7140000000000004</v>
      </c>
      <c r="AO577">
        <v>31.428999999999998</v>
      </c>
      <c r="AP577">
        <v>0.92889999999999995</v>
      </c>
      <c r="AQ577" t="s">
        <v>232</v>
      </c>
      <c r="AR577">
        <v>9.86</v>
      </c>
      <c r="AS577">
        <v>9.93</v>
      </c>
      <c r="AT577">
        <v>6.593</v>
      </c>
      <c r="AU577">
        <v>43.954000000000001</v>
      </c>
      <c r="AV577">
        <v>0.9012</v>
      </c>
      <c r="AW577" t="s">
        <v>232</v>
      </c>
      <c r="AX577">
        <v>9.86</v>
      </c>
      <c r="AY577">
        <v>9.92</v>
      </c>
      <c r="AZ577">
        <v>6.5380000000000003</v>
      </c>
      <c r="BA577">
        <v>43.584000000000003</v>
      </c>
      <c r="BB577">
        <v>0.89929999999999999</v>
      </c>
      <c r="BC577" t="s">
        <v>232</v>
      </c>
      <c r="BD577">
        <v>9.86</v>
      </c>
      <c r="BE577">
        <v>9.93</v>
      </c>
      <c r="BF577">
        <v>6.0179999999999998</v>
      </c>
      <c r="BG577">
        <v>40.121000000000002</v>
      </c>
      <c r="BH577">
        <v>0.9083</v>
      </c>
      <c r="BI577" t="s">
        <v>232</v>
      </c>
      <c r="BJ577">
        <v>9.86</v>
      </c>
      <c r="BK577">
        <v>9.93</v>
      </c>
      <c r="BL577">
        <v>7.798</v>
      </c>
      <c r="BM577">
        <v>51.988</v>
      </c>
      <c r="BN577">
        <v>0.90229999999999999</v>
      </c>
      <c r="BO577" t="s">
        <v>232</v>
      </c>
      <c r="BP577">
        <v>9.86</v>
      </c>
      <c r="BQ577">
        <v>9.93</v>
      </c>
      <c r="BR577">
        <v>7.5990000000000002</v>
      </c>
      <c r="BS577">
        <v>50.656999999999996</v>
      </c>
      <c r="BT577">
        <v>0.88990000000000002</v>
      </c>
      <c r="BU577" t="s">
        <v>232</v>
      </c>
      <c r="BV577">
        <v>9.86</v>
      </c>
      <c r="BW577">
        <v>9.93</v>
      </c>
      <c r="BX577">
        <v>7.2450000000000001</v>
      </c>
      <c r="BY577">
        <v>48.298999999999999</v>
      </c>
      <c r="BZ577">
        <v>0.84179999999999999</v>
      </c>
      <c r="CA577" t="s">
        <v>231</v>
      </c>
    </row>
    <row r="578" spans="1:79" x14ac:dyDescent="0.2">
      <c r="A578" s="36" t="s">
        <v>6</v>
      </c>
      <c r="B578">
        <v>161</v>
      </c>
      <c r="C578">
        <v>174</v>
      </c>
      <c r="D578" t="s">
        <v>72</v>
      </c>
      <c r="E578">
        <v>8.32</v>
      </c>
      <c r="F578">
        <v>2</v>
      </c>
      <c r="G578">
        <v>12</v>
      </c>
      <c r="H578">
        <v>8.2100000000000009</v>
      </c>
      <c r="I578">
        <v>8.6199999999999992</v>
      </c>
      <c r="J578">
        <v>3.351</v>
      </c>
      <c r="K578">
        <v>27.928000000000001</v>
      </c>
      <c r="L578">
        <v>0.84509999999999996</v>
      </c>
      <c r="M578" t="s">
        <v>231</v>
      </c>
      <c r="N578">
        <v>8.4700000000000006</v>
      </c>
      <c r="O578">
        <v>8.5399999999999991</v>
      </c>
      <c r="P578">
        <v>3.3029999999999999</v>
      </c>
      <c r="Q578">
        <v>27.523</v>
      </c>
      <c r="R578">
        <v>0.7883</v>
      </c>
      <c r="S578" t="s">
        <v>231</v>
      </c>
      <c r="T578">
        <v>8.2200000000000006</v>
      </c>
      <c r="U578">
        <v>8.6199999999999992</v>
      </c>
      <c r="V578">
        <v>3.2240000000000002</v>
      </c>
      <c r="W578">
        <v>26.87</v>
      </c>
      <c r="X578">
        <v>0.92810000000000004</v>
      </c>
      <c r="Y578" t="s">
        <v>232</v>
      </c>
      <c r="Z578">
        <v>8.2200000000000006</v>
      </c>
      <c r="AA578">
        <v>8.6199999999999992</v>
      </c>
      <c r="AB578">
        <v>4.51</v>
      </c>
      <c r="AC578">
        <v>37.582000000000001</v>
      </c>
      <c r="AD578">
        <v>0.90739999999999998</v>
      </c>
      <c r="AE578" t="s">
        <v>231</v>
      </c>
      <c r="AF578">
        <v>8.2200000000000006</v>
      </c>
      <c r="AG578">
        <v>8.61</v>
      </c>
      <c r="AH578">
        <v>4.4480000000000004</v>
      </c>
      <c r="AI578">
        <v>37.064</v>
      </c>
      <c r="AJ578">
        <v>0.90780000000000005</v>
      </c>
      <c r="AK578" t="s">
        <v>231</v>
      </c>
      <c r="AL578">
        <v>8.2200000000000006</v>
      </c>
      <c r="AM578">
        <v>8.6199999999999992</v>
      </c>
      <c r="AN578">
        <v>4.4210000000000003</v>
      </c>
      <c r="AO578">
        <v>36.841000000000001</v>
      </c>
      <c r="AP578">
        <v>0.92979999999999996</v>
      </c>
      <c r="AQ578" t="s">
        <v>232</v>
      </c>
      <c r="AR578">
        <v>8.2100000000000009</v>
      </c>
      <c r="AS578">
        <v>8.6199999999999992</v>
      </c>
      <c r="AT578">
        <v>5.6859999999999999</v>
      </c>
      <c r="AU578">
        <v>47.384999999999998</v>
      </c>
      <c r="AV578">
        <v>0.90280000000000005</v>
      </c>
      <c r="AW578" t="s">
        <v>231</v>
      </c>
      <c r="AX578">
        <v>8.2100000000000009</v>
      </c>
      <c r="AY578">
        <v>8.61</v>
      </c>
      <c r="AZ578">
        <v>5.6529999999999996</v>
      </c>
      <c r="BA578">
        <v>47.110999999999997</v>
      </c>
      <c r="BB578">
        <v>0.90449999999999997</v>
      </c>
      <c r="BC578" t="s">
        <v>231</v>
      </c>
      <c r="BD578">
        <v>8.43</v>
      </c>
      <c r="BE578">
        <v>8.5</v>
      </c>
      <c r="BF578">
        <v>5.5469999999999997</v>
      </c>
      <c r="BG578">
        <v>46.220999999999997</v>
      </c>
      <c r="BH578">
        <v>0.91879999999999995</v>
      </c>
      <c r="BI578" t="s">
        <v>232</v>
      </c>
      <c r="BJ578">
        <v>8.43</v>
      </c>
      <c r="BK578">
        <v>8.51</v>
      </c>
      <c r="BL578">
        <v>6.4950000000000001</v>
      </c>
      <c r="BM578">
        <v>54.125999999999998</v>
      </c>
      <c r="BN578">
        <v>0.86380000000000001</v>
      </c>
      <c r="BO578" t="s">
        <v>231</v>
      </c>
      <c r="BP578">
        <v>8.4700000000000006</v>
      </c>
      <c r="BQ578">
        <v>8.5399999999999991</v>
      </c>
      <c r="BR578">
        <v>6.3979999999999997</v>
      </c>
      <c r="BS578">
        <v>53.317</v>
      </c>
      <c r="BT578">
        <v>0.91310000000000002</v>
      </c>
      <c r="BU578" t="s">
        <v>232</v>
      </c>
      <c r="BV578">
        <v>8.2100000000000009</v>
      </c>
      <c r="BW578">
        <v>8.6199999999999992</v>
      </c>
      <c r="BX578">
        <v>6.258</v>
      </c>
      <c r="BY578">
        <v>52.15</v>
      </c>
      <c r="BZ578">
        <v>0.82520000000000004</v>
      </c>
      <c r="CA578" t="s">
        <v>231</v>
      </c>
    </row>
    <row r="579" spans="1:79" x14ac:dyDescent="0.2">
      <c r="A579" s="36" t="s">
        <v>6</v>
      </c>
      <c r="B579">
        <v>165</v>
      </c>
      <c r="C579">
        <v>175</v>
      </c>
      <c r="D579" t="s">
        <v>73</v>
      </c>
      <c r="E579">
        <v>10.56</v>
      </c>
      <c r="F579">
        <v>2</v>
      </c>
      <c r="G579">
        <v>9</v>
      </c>
      <c r="H579">
        <v>10.44</v>
      </c>
      <c r="I579">
        <v>10.66</v>
      </c>
      <c r="J579">
        <v>1.1759999999999999</v>
      </c>
      <c r="K579">
        <v>13.069000000000001</v>
      </c>
      <c r="L579">
        <v>0.75160000000000005</v>
      </c>
      <c r="M579" t="s">
        <v>231</v>
      </c>
      <c r="N579">
        <v>10.44</v>
      </c>
      <c r="O579">
        <v>10.66</v>
      </c>
      <c r="P579">
        <v>1.1419999999999999</v>
      </c>
      <c r="Q579">
        <v>12.686999999999999</v>
      </c>
      <c r="R579">
        <v>0.82399999999999995</v>
      </c>
      <c r="S579" t="s">
        <v>231</v>
      </c>
      <c r="T579">
        <v>10.44</v>
      </c>
      <c r="U579">
        <v>10.66</v>
      </c>
      <c r="V579">
        <v>1.1930000000000001</v>
      </c>
      <c r="W579">
        <v>13.257</v>
      </c>
      <c r="X579">
        <v>0.80940000000000001</v>
      </c>
      <c r="Y579" t="s">
        <v>231</v>
      </c>
      <c r="Z579">
        <v>10.44</v>
      </c>
      <c r="AA579">
        <v>10.66</v>
      </c>
      <c r="AB579">
        <v>2.1749999999999998</v>
      </c>
      <c r="AC579">
        <v>24.166</v>
      </c>
      <c r="AD579">
        <v>0.80010000000000003</v>
      </c>
      <c r="AE579" t="s">
        <v>231</v>
      </c>
      <c r="AF579">
        <v>10.44</v>
      </c>
      <c r="AG579">
        <v>10.65</v>
      </c>
      <c r="AH579">
        <v>2.1360000000000001</v>
      </c>
      <c r="AI579">
        <v>23.736999999999998</v>
      </c>
      <c r="AJ579">
        <v>0.78790000000000004</v>
      </c>
      <c r="AK579" t="s">
        <v>231</v>
      </c>
      <c r="AL579">
        <v>10.44</v>
      </c>
      <c r="AM579">
        <v>10.66</v>
      </c>
      <c r="AN579">
        <v>2.1739999999999999</v>
      </c>
      <c r="AO579">
        <v>24.16</v>
      </c>
      <c r="AP579">
        <v>0.83150000000000002</v>
      </c>
      <c r="AQ579" t="s">
        <v>231</v>
      </c>
      <c r="AR579">
        <v>10.44</v>
      </c>
      <c r="AS579">
        <v>10.66</v>
      </c>
      <c r="AT579">
        <v>2.8359999999999999</v>
      </c>
      <c r="AU579">
        <v>31.51</v>
      </c>
      <c r="AV579">
        <v>0.83289999999999997</v>
      </c>
      <c r="AW579" t="s">
        <v>231</v>
      </c>
      <c r="AX579">
        <v>10.44</v>
      </c>
      <c r="AY579">
        <v>10.65</v>
      </c>
      <c r="AZ579">
        <v>2.746</v>
      </c>
      <c r="BA579">
        <v>30.515999999999998</v>
      </c>
      <c r="BB579">
        <v>0.83830000000000005</v>
      </c>
      <c r="BC579" t="s">
        <v>231</v>
      </c>
      <c r="BD579">
        <v>10.44</v>
      </c>
      <c r="BE579">
        <v>10.66</v>
      </c>
      <c r="BF579">
        <v>2.706</v>
      </c>
      <c r="BG579">
        <v>30.062999999999999</v>
      </c>
      <c r="BH579">
        <v>0.8296</v>
      </c>
      <c r="BI579" t="s">
        <v>231</v>
      </c>
      <c r="BJ579">
        <v>10.44</v>
      </c>
      <c r="BK579">
        <v>10.66</v>
      </c>
      <c r="BL579">
        <v>3.1070000000000002</v>
      </c>
      <c r="BM579">
        <v>34.518999999999998</v>
      </c>
      <c r="BN579">
        <v>0.80930000000000002</v>
      </c>
      <c r="BO579" t="s">
        <v>231</v>
      </c>
      <c r="BP579">
        <v>10.44</v>
      </c>
      <c r="BQ579">
        <v>10.66</v>
      </c>
      <c r="BR579">
        <v>3.1509999999999998</v>
      </c>
      <c r="BS579">
        <v>35.011000000000003</v>
      </c>
      <c r="BT579">
        <v>0.81469999999999998</v>
      </c>
      <c r="BU579" t="s">
        <v>231</v>
      </c>
      <c r="BV579">
        <v>10.44</v>
      </c>
      <c r="BW579">
        <v>10.66</v>
      </c>
      <c r="BX579">
        <v>2.9830000000000001</v>
      </c>
      <c r="BY579">
        <v>33.148000000000003</v>
      </c>
      <c r="BZ579">
        <v>0.74239999999999995</v>
      </c>
      <c r="CA579" t="s">
        <v>231</v>
      </c>
    </row>
    <row r="580" spans="1:79" x14ac:dyDescent="0.2">
      <c r="A580" s="36" t="s">
        <v>6</v>
      </c>
      <c r="B580">
        <v>174</v>
      </c>
      <c r="C580">
        <v>182</v>
      </c>
      <c r="D580" t="s">
        <v>74</v>
      </c>
      <c r="E580">
        <v>7.02</v>
      </c>
      <c r="F580">
        <v>2</v>
      </c>
      <c r="G580">
        <v>7</v>
      </c>
      <c r="H580">
        <v>6.99</v>
      </c>
      <c r="I580">
        <v>7.08</v>
      </c>
      <c r="J580">
        <v>0.216</v>
      </c>
      <c r="K580">
        <v>3.08</v>
      </c>
      <c r="L580">
        <v>0.9294</v>
      </c>
      <c r="M580" t="s">
        <v>231</v>
      </c>
      <c r="N580">
        <v>6.99</v>
      </c>
      <c r="O580">
        <v>7.08</v>
      </c>
      <c r="P580">
        <v>0.22</v>
      </c>
      <c r="Q580">
        <v>3.1469999999999998</v>
      </c>
      <c r="R580">
        <v>0.95750000000000002</v>
      </c>
      <c r="S580" t="s">
        <v>232</v>
      </c>
      <c r="T580">
        <v>6.99</v>
      </c>
      <c r="U580">
        <v>7.08</v>
      </c>
      <c r="V580">
        <v>0.248</v>
      </c>
      <c r="W580">
        <v>3.548</v>
      </c>
      <c r="X580">
        <v>0.93540000000000001</v>
      </c>
      <c r="Y580" t="s">
        <v>232</v>
      </c>
      <c r="Z580">
        <v>6.99</v>
      </c>
      <c r="AA580">
        <v>7.08</v>
      </c>
      <c r="AB580">
        <v>0.26100000000000001</v>
      </c>
      <c r="AC580">
        <v>3.734</v>
      </c>
      <c r="AD580">
        <v>0.94930000000000003</v>
      </c>
      <c r="AE580" t="s">
        <v>232</v>
      </c>
      <c r="AF580">
        <v>6.99</v>
      </c>
      <c r="AG580">
        <v>7.08</v>
      </c>
      <c r="AH580">
        <v>0.249</v>
      </c>
      <c r="AI580">
        <v>3.5579999999999998</v>
      </c>
      <c r="AJ580">
        <v>0.93069999999999997</v>
      </c>
      <c r="AK580" t="s">
        <v>232</v>
      </c>
      <c r="AL580">
        <v>6.99</v>
      </c>
      <c r="AM580">
        <v>7.08</v>
      </c>
      <c r="AN580">
        <v>0.26700000000000002</v>
      </c>
      <c r="AO580">
        <v>3.8210000000000002</v>
      </c>
      <c r="AP580">
        <v>0.94159999999999999</v>
      </c>
      <c r="AQ580" t="s">
        <v>232</v>
      </c>
      <c r="AR580">
        <v>6.99</v>
      </c>
      <c r="AS580">
        <v>7.08</v>
      </c>
      <c r="AT580">
        <v>0.63200000000000001</v>
      </c>
      <c r="AU580">
        <v>9.0239999999999991</v>
      </c>
      <c r="AV580">
        <v>0.95669999999999999</v>
      </c>
      <c r="AW580" t="s">
        <v>232</v>
      </c>
      <c r="AX580">
        <v>6.99</v>
      </c>
      <c r="AY580">
        <v>7.08</v>
      </c>
      <c r="AZ580">
        <v>0.627</v>
      </c>
      <c r="BA580">
        <v>8.9580000000000002</v>
      </c>
      <c r="BB580">
        <v>0.95109999999999995</v>
      </c>
      <c r="BC580" t="s">
        <v>232</v>
      </c>
      <c r="BD580">
        <v>6.99</v>
      </c>
      <c r="BE580">
        <v>7.08</v>
      </c>
      <c r="BF580">
        <v>0.69</v>
      </c>
      <c r="BG580">
        <v>9.85</v>
      </c>
      <c r="BH580">
        <v>0.94169999999999998</v>
      </c>
      <c r="BI580" t="s">
        <v>232</v>
      </c>
      <c r="BJ580">
        <v>6.99</v>
      </c>
      <c r="BK580">
        <v>7.08</v>
      </c>
      <c r="BL580">
        <v>1.1180000000000001</v>
      </c>
      <c r="BM580">
        <v>15.967000000000001</v>
      </c>
      <c r="BN580">
        <v>0.93510000000000004</v>
      </c>
      <c r="BO580" t="s">
        <v>232</v>
      </c>
      <c r="BP580">
        <v>6.99</v>
      </c>
      <c r="BQ580">
        <v>7.08</v>
      </c>
      <c r="BR580">
        <v>1.135</v>
      </c>
      <c r="BS580">
        <v>16.221</v>
      </c>
      <c r="BT580">
        <v>0.93899999999999995</v>
      </c>
      <c r="BU580" t="s">
        <v>232</v>
      </c>
      <c r="BV580">
        <v>6.99</v>
      </c>
      <c r="BW580">
        <v>7.08</v>
      </c>
      <c r="BX580">
        <v>1.147</v>
      </c>
      <c r="BY580">
        <v>16.390999999999998</v>
      </c>
      <c r="BZ580">
        <v>0.9264</v>
      </c>
      <c r="CA580" t="s">
        <v>231</v>
      </c>
    </row>
    <row r="581" spans="1:79" x14ac:dyDescent="0.2">
      <c r="A581" s="36" t="s">
        <v>6</v>
      </c>
      <c r="B581">
        <v>174</v>
      </c>
      <c r="C581">
        <v>185</v>
      </c>
      <c r="D581" t="s">
        <v>75</v>
      </c>
      <c r="E581">
        <v>7.96</v>
      </c>
      <c r="F581">
        <v>3</v>
      </c>
      <c r="G581">
        <v>9</v>
      </c>
      <c r="H581">
        <v>7.82</v>
      </c>
      <c r="I581">
        <v>8.0500000000000007</v>
      </c>
      <c r="J581">
        <v>7.3999999999999996E-2</v>
      </c>
      <c r="K581">
        <v>0.82599999999999996</v>
      </c>
      <c r="L581">
        <v>0.80659999999999998</v>
      </c>
      <c r="M581" t="s">
        <v>231</v>
      </c>
      <c r="N581">
        <v>7.82</v>
      </c>
      <c r="O581">
        <v>8.06</v>
      </c>
      <c r="P581">
        <v>0.20499999999999999</v>
      </c>
      <c r="Q581">
        <v>2.2719999999999998</v>
      </c>
      <c r="R581">
        <v>0.89339999999999997</v>
      </c>
      <c r="S581" t="s">
        <v>231</v>
      </c>
      <c r="T581">
        <v>7.82</v>
      </c>
      <c r="U581">
        <v>8.06</v>
      </c>
      <c r="V581">
        <v>0.16800000000000001</v>
      </c>
      <c r="W581">
        <v>1.863</v>
      </c>
      <c r="X581">
        <v>0.89329999999999998</v>
      </c>
      <c r="Y581" t="s">
        <v>231</v>
      </c>
      <c r="Z581">
        <v>7.82</v>
      </c>
      <c r="AA581">
        <v>8.06</v>
      </c>
      <c r="AB581">
        <v>0.30099999999999999</v>
      </c>
      <c r="AC581">
        <v>3.3490000000000002</v>
      </c>
      <c r="AD581">
        <v>0.87790000000000001</v>
      </c>
      <c r="AE581" t="s">
        <v>231</v>
      </c>
      <c r="AF581">
        <v>7.82</v>
      </c>
      <c r="AG581">
        <v>8.06</v>
      </c>
      <c r="AH581">
        <v>0.254</v>
      </c>
      <c r="AI581">
        <v>2.823</v>
      </c>
      <c r="AJ581">
        <v>0.82079999999999997</v>
      </c>
      <c r="AK581" t="s">
        <v>231</v>
      </c>
      <c r="AL581">
        <v>7.82</v>
      </c>
      <c r="AM581">
        <v>8.06</v>
      </c>
      <c r="AN581">
        <v>0.24099999999999999</v>
      </c>
      <c r="AO581">
        <v>2.681</v>
      </c>
      <c r="AP581">
        <v>0.91769999999999996</v>
      </c>
      <c r="AQ581" t="s">
        <v>231</v>
      </c>
      <c r="AR581">
        <v>7.82</v>
      </c>
      <c r="AS581">
        <v>8.06</v>
      </c>
      <c r="AT581">
        <v>0.57999999999999996</v>
      </c>
      <c r="AU581">
        <v>6.44</v>
      </c>
      <c r="AV581">
        <v>0.88780000000000003</v>
      </c>
      <c r="AW581" t="s">
        <v>231</v>
      </c>
      <c r="AX581">
        <v>7.82</v>
      </c>
      <c r="AY581">
        <v>8.0500000000000007</v>
      </c>
      <c r="AZ581">
        <v>0.61599999999999999</v>
      </c>
      <c r="BA581">
        <v>6.8440000000000003</v>
      </c>
      <c r="BB581">
        <v>0.88829999999999998</v>
      </c>
      <c r="BC581" t="s">
        <v>231</v>
      </c>
      <c r="BD581">
        <v>7.82</v>
      </c>
      <c r="BE581">
        <v>8.06</v>
      </c>
      <c r="BF581">
        <v>0.70599999999999996</v>
      </c>
      <c r="BG581">
        <v>7.8410000000000002</v>
      </c>
      <c r="BH581">
        <v>0.90820000000000001</v>
      </c>
      <c r="BI581" t="s">
        <v>231</v>
      </c>
      <c r="BJ581">
        <v>7.82</v>
      </c>
      <c r="BK581">
        <v>8.06</v>
      </c>
      <c r="BL581">
        <v>1.1240000000000001</v>
      </c>
      <c r="BM581">
        <v>12.484999999999999</v>
      </c>
      <c r="BN581">
        <v>0.84589999999999999</v>
      </c>
      <c r="BO581" t="s">
        <v>231</v>
      </c>
      <c r="BP581">
        <v>7.82</v>
      </c>
      <c r="BQ581">
        <v>8.06</v>
      </c>
      <c r="BR581">
        <v>1.091</v>
      </c>
      <c r="BS581">
        <v>12.121</v>
      </c>
      <c r="BT581">
        <v>0.85050000000000003</v>
      </c>
      <c r="BU581" t="s">
        <v>231</v>
      </c>
      <c r="BV581">
        <v>7.82</v>
      </c>
      <c r="BW581">
        <v>8.06</v>
      </c>
      <c r="BX581">
        <v>1.04</v>
      </c>
      <c r="BY581">
        <v>11.554</v>
      </c>
      <c r="BZ581">
        <v>0.82899999999999996</v>
      </c>
      <c r="CA581" t="s">
        <v>231</v>
      </c>
    </row>
    <row r="582" spans="1:79" x14ac:dyDescent="0.2">
      <c r="A582" s="36" t="s">
        <v>6</v>
      </c>
      <c r="B582">
        <v>174</v>
      </c>
      <c r="C582">
        <v>187</v>
      </c>
      <c r="D582" t="s">
        <v>76</v>
      </c>
      <c r="E582">
        <v>7.6</v>
      </c>
      <c r="F582">
        <v>2</v>
      </c>
      <c r="G582">
        <v>11</v>
      </c>
      <c r="H582">
        <v>7.59</v>
      </c>
      <c r="I582">
        <v>7.66</v>
      </c>
      <c r="J582">
        <v>0.376</v>
      </c>
      <c r="K582">
        <v>3.4209999999999998</v>
      </c>
      <c r="L582">
        <v>0.79249999999999998</v>
      </c>
      <c r="M582" t="s">
        <v>231</v>
      </c>
      <c r="N582">
        <v>7.55</v>
      </c>
      <c r="O582">
        <v>7.63</v>
      </c>
      <c r="P582">
        <v>0.312</v>
      </c>
      <c r="Q582">
        <v>2.8330000000000002</v>
      </c>
      <c r="R582">
        <v>0.80369999999999997</v>
      </c>
      <c r="S582" t="s">
        <v>231</v>
      </c>
      <c r="T582">
        <v>7.55</v>
      </c>
      <c r="U582">
        <v>7.63</v>
      </c>
      <c r="V582">
        <v>0.35699999999999998</v>
      </c>
      <c r="W582">
        <v>3.2480000000000002</v>
      </c>
      <c r="X582">
        <v>0.6452</v>
      </c>
      <c r="Y582" t="s">
        <v>231</v>
      </c>
      <c r="Z582">
        <v>7.55</v>
      </c>
      <c r="AA582">
        <v>7.63</v>
      </c>
      <c r="AB582">
        <v>0.434</v>
      </c>
      <c r="AC582">
        <v>3.9430000000000001</v>
      </c>
      <c r="AD582">
        <v>0.745</v>
      </c>
      <c r="AE582" t="s">
        <v>231</v>
      </c>
      <c r="AF582">
        <v>7.7</v>
      </c>
      <c r="AG582">
        <v>7.77</v>
      </c>
      <c r="AH582">
        <v>0.42299999999999999</v>
      </c>
      <c r="AI582">
        <v>3.8450000000000002</v>
      </c>
      <c r="AJ582">
        <v>0.83440000000000003</v>
      </c>
      <c r="AK582" t="s">
        <v>231</v>
      </c>
      <c r="AL582">
        <v>7.54</v>
      </c>
      <c r="AM582">
        <v>7.63</v>
      </c>
      <c r="AN582">
        <v>0.46300000000000002</v>
      </c>
      <c r="AO582">
        <v>4.21</v>
      </c>
      <c r="AP582">
        <v>0.73260000000000003</v>
      </c>
      <c r="AQ582" t="s">
        <v>231</v>
      </c>
      <c r="AR582">
        <v>7.54</v>
      </c>
      <c r="AS582">
        <v>7.63</v>
      </c>
      <c r="AT582">
        <v>0.93500000000000005</v>
      </c>
      <c r="AU582">
        <v>8.5030000000000001</v>
      </c>
      <c r="AV582">
        <v>0.83960000000000001</v>
      </c>
      <c r="AW582" t="s">
        <v>231</v>
      </c>
      <c r="AX582">
        <v>7.54</v>
      </c>
      <c r="AY582">
        <v>7.62</v>
      </c>
      <c r="AZ582">
        <v>0.94899999999999995</v>
      </c>
      <c r="BA582">
        <v>8.6289999999999996</v>
      </c>
      <c r="BB582">
        <v>0.77759999999999996</v>
      </c>
      <c r="BC582" t="s">
        <v>231</v>
      </c>
      <c r="BD582">
        <v>7.54</v>
      </c>
      <c r="BE582">
        <v>7.63</v>
      </c>
      <c r="BF582">
        <v>0.97499999999999998</v>
      </c>
      <c r="BG582">
        <v>8.8629999999999995</v>
      </c>
      <c r="BH582">
        <v>0.69869999999999999</v>
      </c>
      <c r="BI582" t="s">
        <v>231</v>
      </c>
      <c r="BJ582">
        <v>7.55</v>
      </c>
      <c r="BK582">
        <v>7.63</v>
      </c>
      <c r="BL582">
        <v>2.1389999999999998</v>
      </c>
      <c r="BM582">
        <v>19.442</v>
      </c>
      <c r="BN582">
        <v>0.82679999999999998</v>
      </c>
      <c r="BO582" t="s">
        <v>231</v>
      </c>
      <c r="BP582">
        <v>7.54</v>
      </c>
      <c r="BQ582">
        <v>7.63</v>
      </c>
      <c r="BR582">
        <v>2.242</v>
      </c>
      <c r="BS582">
        <v>20.382999999999999</v>
      </c>
      <c r="BT582">
        <v>0.75860000000000005</v>
      </c>
      <c r="BU582" t="s">
        <v>231</v>
      </c>
      <c r="BV582">
        <v>7.54</v>
      </c>
      <c r="BW582">
        <v>7.63</v>
      </c>
      <c r="BX582">
        <v>2.0259999999999998</v>
      </c>
      <c r="BY582">
        <v>18.420000000000002</v>
      </c>
      <c r="BZ582">
        <v>0.6341</v>
      </c>
      <c r="CA582" t="s">
        <v>231</v>
      </c>
    </row>
    <row r="583" spans="1:79" x14ac:dyDescent="0.2">
      <c r="A583" s="36" t="s">
        <v>6</v>
      </c>
      <c r="B583">
        <v>174</v>
      </c>
      <c r="C583">
        <v>195</v>
      </c>
      <c r="D583" t="s">
        <v>77</v>
      </c>
      <c r="E583">
        <v>8.2799999999999994</v>
      </c>
      <c r="F583">
        <v>5</v>
      </c>
      <c r="G583">
        <v>18</v>
      </c>
      <c r="H583">
        <v>8.1300000000000008</v>
      </c>
      <c r="I583">
        <v>8.4499999999999993</v>
      </c>
      <c r="J583">
        <v>1.298</v>
      </c>
      <c r="K583">
        <v>7.2130000000000001</v>
      </c>
      <c r="L583">
        <v>0.79710000000000003</v>
      </c>
      <c r="M583" t="s">
        <v>231</v>
      </c>
      <c r="N583">
        <v>8.1300000000000008</v>
      </c>
      <c r="O583">
        <v>8.4499999999999993</v>
      </c>
      <c r="P583">
        <v>1.07</v>
      </c>
      <c r="Q583">
        <v>5.9470000000000001</v>
      </c>
      <c r="R583">
        <v>0.89280000000000004</v>
      </c>
      <c r="S583" t="s">
        <v>231</v>
      </c>
      <c r="T583">
        <v>8.1300000000000008</v>
      </c>
      <c r="U583">
        <v>8.4499999999999993</v>
      </c>
      <c r="V583">
        <v>1.226</v>
      </c>
      <c r="W583">
        <v>6.8109999999999999</v>
      </c>
      <c r="X583">
        <v>0.87939999999999996</v>
      </c>
      <c r="Y583" t="s">
        <v>231</v>
      </c>
      <c r="Z583">
        <v>8.1300000000000008</v>
      </c>
      <c r="AA583">
        <v>8.4499999999999993</v>
      </c>
      <c r="AB583">
        <v>1.9319999999999999</v>
      </c>
      <c r="AC583">
        <v>10.734999999999999</v>
      </c>
      <c r="AD583">
        <v>0.81810000000000005</v>
      </c>
      <c r="AE583" t="s">
        <v>231</v>
      </c>
      <c r="AF583">
        <v>8.1300000000000008</v>
      </c>
      <c r="AG583">
        <v>8.4499999999999993</v>
      </c>
      <c r="AH583">
        <v>1.778</v>
      </c>
      <c r="AI583">
        <v>9.8780000000000001</v>
      </c>
      <c r="AJ583">
        <v>0.86499999999999999</v>
      </c>
      <c r="AK583" t="s">
        <v>231</v>
      </c>
      <c r="AL583">
        <v>8.1300000000000008</v>
      </c>
      <c r="AM583">
        <v>8.4499999999999993</v>
      </c>
      <c r="AN583">
        <v>1.897</v>
      </c>
      <c r="AO583">
        <v>10.541</v>
      </c>
      <c r="AP583">
        <v>0.87029999999999996</v>
      </c>
      <c r="AQ583" t="s">
        <v>231</v>
      </c>
      <c r="AR583">
        <v>8.1300000000000008</v>
      </c>
      <c r="AS583">
        <v>8.4499999999999993</v>
      </c>
      <c r="AT583">
        <v>3.5249999999999999</v>
      </c>
      <c r="AU583">
        <v>19.584</v>
      </c>
      <c r="AV583">
        <v>0.80840000000000001</v>
      </c>
      <c r="AW583" t="s">
        <v>231</v>
      </c>
      <c r="AX583">
        <v>8.1300000000000008</v>
      </c>
      <c r="AY583">
        <v>8.4499999999999993</v>
      </c>
      <c r="AZ583">
        <v>3.464</v>
      </c>
      <c r="BA583">
        <v>19.247</v>
      </c>
      <c r="BB583">
        <v>0.82930000000000004</v>
      </c>
      <c r="BC583" t="s">
        <v>231</v>
      </c>
      <c r="BD583">
        <v>8.1300000000000008</v>
      </c>
      <c r="BE583">
        <v>8.4499999999999993</v>
      </c>
      <c r="BF583">
        <v>3.1720000000000002</v>
      </c>
      <c r="BG583">
        <v>17.623999999999999</v>
      </c>
      <c r="BH583">
        <v>0.84319999999999995</v>
      </c>
      <c r="BI583" t="s">
        <v>231</v>
      </c>
      <c r="BJ583">
        <v>8.1300000000000008</v>
      </c>
      <c r="BK583">
        <v>8.4499999999999993</v>
      </c>
      <c r="BL583">
        <v>6.0839999999999996</v>
      </c>
      <c r="BM583">
        <v>33.798999999999999</v>
      </c>
      <c r="BN583">
        <v>0.79630000000000001</v>
      </c>
      <c r="BO583" t="s">
        <v>231</v>
      </c>
      <c r="BP583">
        <v>8.1300000000000008</v>
      </c>
      <c r="BQ583">
        <v>8.4499999999999993</v>
      </c>
      <c r="BR583">
        <v>5.524</v>
      </c>
      <c r="BS583">
        <v>30.690999999999999</v>
      </c>
      <c r="BT583">
        <v>0.81599999999999995</v>
      </c>
      <c r="BU583" t="s">
        <v>231</v>
      </c>
      <c r="BV583">
        <v>8.1300000000000008</v>
      </c>
      <c r="BW583">
        <v>8.4499999999999993</v>
      </c>
      <c r="BX583">
        <v>5.4</v>
      </c>
      <c r="BY583">
        <v>29.998000000000001</v>
      </c>
      <c r="BZ583">
        <v>0.80269999999999997</v>
      </c>
      <c r="CA583" t="s">
        <v>231</v>
      </c>
    </row>
    <row r="584" spans="1:79" x14ac:dyDescent="0.2">
      <c r="A584" s="36" t="s">
        <v>6</v>
      </c>
      <c r="B584">
        <v>175</v>
      </c>
      <c r="C584">
        <v>182</v>
      </c>
      <c r="D584" t="s">
        <v>78</v>
      </c>
      <c r="E584">
        <v>6.2</v>
      </c>
      <c r="F584">
        <v>2</v>
      </c>
      <c r="G584">
        <v>6</v>
      </c>
      <c r="H584">
        <v>6.13</v>
      </c>
      <c r="I584">
        <v>6.34</v>
      </c>
      <c r="J584">
        <v>0.223</v>
      </c>
      <c r="K584">
        <v>3.7250000000000001</v>
      </c>
      <c r="L584">
        <v>0.85940000000000005</v>
      </c>
      <c r="M584" t="s">
        <v>231</v>
      </c>
      <c r="N584">
        <v>6.14</v>
      </c>
      <c r="O584">
        <v>6.35</v>
      </c>
      <c r="P584">
        <v>0.222</v>
      </c>
      <c r="Q584">
        <v>3.6960000000000002</v>
      </c>
      <c r="R584">
        <v>0.92110000000000003</v>
      </c>
      <c r="S584" t="s">
        <v>231</v>
      </c>
      <c r="T584">
        <v>6.13</v>
      </c>
      <c r="U584">
        <v>6.34</v>
      </c>
      <c r="V584">
        <v>0.17499999999999999</v>
      </c>
      <c r="W584">
        <v>2.92</v>
      </c>
      <c r="X584">
        <v>0.89829999999999999</v>
      </c>
      <c r="Y584" t="s">
        <v>231</v>
      </c>
      <c r="Z584">
        <v>6.13</v>
      </c>
      <c r="AA584">
        <v>6.34</v>
      </c>
      <c r="AB584">
        <v>0.249</v>
      </c>
      <c r="AC584">
        <v>4.1429999999999998</v>
      </c>
      <c r="AD584">
        <v>0.89100000000000001</v>
      </c>
      <c r="AE584" t="s">
        <v>231</v>
      </c>
      <c r="AF584">
        <v>6.14</v>
      </c>
      <c r="AG584">
        <v>6.35</v>
      </c>
      <c r="AH584">
        <v>0.21099999999999999</v>
      </c>
      <c r="AI584">
        <v>3.5110000000000001</v>
      </c>
      <c r="AJ584">
        <v>0.88119999999999998</v>
      </c>
      <c r="AK584" t="s">
        <v>231</v>
      </c>
      <c r="AL584">
        <v>6.13</v>
      </c>
      <c r="AM584">
        <v>6.34</v>
      </c>
      <c r="AN584">
        <v>0.246</v>
      </c>
      <c r="AO584">
        <v>4.0960000000000001</v>
      </c>
      <c r="AP584">
        <v>0.91590000000000005</v>
      </c>
      <c r="AQ584" t="s">
        <v>231</v>
      </c>
      <c r="AR584">
        <v>6.13</v>
      </c>
      <c r="AS584">
        <v>6.34</v>
      </c>
      <c r="AT584">
        <v>0.65400000000000003</v>
      </c>
      <c r="AU584">
        <v>10.896000000000001</v>
      </c>
      <c r="AV584">
        <v>0.90110000000000001</v>
      </c>
      <c r="AW584" t="s">
        <v>231</v>
      </c>
      <c r="AX584">
        <v>6.13</v>
      </c>
      <c r="AY584">
        <v>6.34</v>
      </c>
      <c r="AZ584">
        <v>0.61299999999999999</v>
      </c>
      <c r="BA584">
        <v>10.212</v>
      </c>
      <c r="BB584">
        <v>0.90759999999999996</v>
      </c>
      <c r="BC584" t="s">
        <v>231</v>
      </c>
      <c r="BD584">
        <v>6.13</v>
      </c>
      <c r="BE584">
        <v>6.34</v>
      </c>
      <c r="BF584">
        <v>0.64900000000000002</v>
      </c>
      <c r="BG584">
        <v>10.824</v>
      </c>
      <c r="BH584">
        <v>0.88770000000000004</v>
      </c>
      <c r="BI584" t="s">
        <v>231</v>
      </c>
      <c r="BJ584">
        <v>6.14</v>
      </c>
      <c r="BK584">
        <v>6.35</v>
      </c>
      <c r="BL584">
        <v>1.101</v>
      </c>
      <c r="BM584">
        <v>18.355</v>
      </c>
      <c r="BN584">
        <v>0.92490000000000006</v>
      </c>
      <c r="BO584" t="s">
        <v>231</v>
      </c>
      <c r="BP584">
        <v>6.13</v>
      </c>
      <c r="BQ584">
        <v>6.34</v>
      </c>
      <c r="BR584">
        <v>1.181</v>
      </c>
      <c r="BS584">
        <v>19.687000000000001</v>
      </c>
      <c r="BT584">
        <v>0.86350000000000005</v>
      </c>
      <c r="BU584" t="s">
        <v>231</v>
      </c>
      <c r="BV584">
        <v>6.13</v>
      </c>
      <c r="BW584">
        <v>6.34</v>
      </c>
      <c r="BX584">
        <v>1.1180000000000001</v>
      </c>
      <c r="BY584">
        <v>18.640999999999998</v>
      </c>
      <c r="BZ584">
        <v>0.9012</v>
      </c>
      <c r="CA584" t="s">
        <v>231</v>
      </c>
    </row>
    <row r="585" spans="1:79" x14ac:dyDescent="0.2">
      <c r="A585" s="36" t="s">
        <v>6</v>
      </c>
      <c r="B585">
        <v>176</v>
      </c>
      <c r="C585">
        <v>182</v>
      </c>
      <c r="D585" t="s">
        <v>79</v>
      </c>
      <c r="E585">
        <v>4.7300000000000004</v>
      </c>
      <c r="F585">
        <v>2</v>
      </c>
      <c r="G585">
        <v>5</v>
      </c>
      <c r="H585">
        <v>4.8600000000000003</v>
      </c>
      <c r="I585">
        <v>4.95</v>
      </c>
      <c r="J585">
        <v>0.16300000000000001</v>
      </c>
      <c r="K585">
        <v>3.254</v>
      </c>
      <c r="L585">
        <v>0.92549999999999999</v>
      </c>
      <c r="M585" t="s">
        <v>231</v>
      </c>
      <c r="N585">
        <v>4.8600000000000003</v>
      </c>
      <c r="O585">
        <v>4.95</v>
      </c>
      <c r="P585">
        <v>0.16600000000000001</v>
      </c>
      <c r="Q585">
        <v>3.3170000000000002</v>
      </c>
      <c r="R585">
        <v>0.94440000000000002</v>
      </c>
      <c r="S585" t="s">
        <v>231</v>
      </c>
      <c r="T585">
        <v>4.8600000000000003</v>
      </c>
      <c r="U585">
        <v>4.95</v>
      </c>
      <c r="V585">
        <v>0.16900000000000001</v>
      </c>
      <c r="W585">
        <v>3.3879999999999999</v>
      </c>
      <c r="X585">
        <v>0.95369999999999999</v>
      </c>
      <c r="Y585" t="s">
        <v>231</v>
      </c>
      <c r="Z585">
        <v>4.8600000000000003</v>
      </c>
      <c r="AA585">
        <v>4.95</v>
      </c>
      <c r="AB585">
        <v>0.21099999999999999</v>
      </c>
      <c r="AC585">
        <v>4.22</v>
      </c>
      <c r="AD585">
        <v>0.93569999999999998</v>
      </c>
      <c r="AE585" t="s">
        <v>231</v>
      </c>
      <c r="AF585">
        <v>4.8600000000000003</v>
      </c>
      <c r="AG585">
        <v>4.95</v>
      </c>
      <c r="AH585">
        <v>0.19800000000000001</v>
      </c>
      <c r="AI585">
        <v>3.9620000000000002</v>
      </c>
      <c r="AJ585">
        <v>0.88839999999999997</v>
      </c>
      <c r="AK585" t="s">
        <v>231</v>
      </c>
      <c r="AL585">
        <v>4.8600000000000003</v>
      </c>
      <c r="AM585">
        <v>4.95</v>
      </c>
      <c r="AN585">
        <v>0.219</v>
      </c>
      <c r="AO585">
        <v>4.3860000000000001</v>
      </c>
      <c r="AP585">
        <v>0.93330000000000002</v>
      </c>
      <c r="AQ585" t="s">
        <v>231</v>
      </c>
      <c r="AR585">
        <v>4.8600000000000003</v>
      </c>
      <c r="AS585">
        <v>4.95</v>
      </c>
      <c r="AT585">
        <v>0.58499999999999996</v>
      </c>
      <c r="AU585">
        <v>11.708</v>
      </c>
      <c r="AV585">
        <v>0.95499999999999996</v>
      </c>
      <c r="AW585" t="s">
        <v>231</v>
      </c>
      <c r="AX585">
        <v>4.8499999999999996</v>
      </c>
      <c r="AY585">
        <v>4.95</v>
      </c>
      <c r="AZ585">
        <v>0.61299999999999999</v>
      </c>
      <c r="BA585">
        <v>12.253</v>
      </c>
      <c r="BB585">
        <v>0.91349999999999998</v>
      </c>
      <c r="BC585" t="s">
        <v>231</v>
      </c>
      <c r="BD585">
        <v>4.8600000000000003</v>
      </c>
      <c r="BE585">
        <v>4.95</v>
      </c>
      <c r="BF585">
        <v>0.63100000000000001</v>
      </c>
      <c r="BG585">
        <v>12.62</v>
      </c>
      <c r="BH585">
        <v>0.90529999999999999</v>
      </c>
      <c r="BI585" t="s">
        <v>231</v>
      </c>
      <c r="BJ585">
        <v>4.8600000000000003</v>
      </c>
      <c r="BK585">
        <v>4.95</v>
      </c>
      <c r="BL585">
        <v>1.1160000000000001</v>
      </c>
      <c r="BM585">
        <v>22.312999999999999</v>
      </c>
      <c r="BN585">
        <v>0.90039999999999998</v>
      </c>
      <c r="BO585" t="s">
        <v>231</v>
      </c>
      <c r="BP585">
        <v>4.8600000000000003</v>
      </c>
      <c r="BQ585">
        <v>4.95</v>
      </c>
      <c r="BR585">
        <v>1.119</v>
      </c>
      <c r="BS585">
        <v>22.370999999999999</v>
      </c>
      <c r="BT585">
        <v>0.93559999999999999</v>
      </c>
      <c r="BU585" t="s">
        <v>231</v>
      </c>
      <c r="BV585">
        <v>4.8600000000000003</v>
      </c>
      <c r="BW585">
        <v>4.95</v>
      </c>
      <c r="BX585">
        <v>1.0980000000000001</v>
      </c>
      <c r="BY585">
        <v>21.966999999999999</v>
      </c>
      <c r="BZ585">
        <v>0.93740000000000001</v>
      </c>
      <c r="CA585" t="s">
        <v>231</v>
      </c>
    </row>
    <row r="586" spans="1:79" x14ac:dyDescent="0.2">
      <c r="A586" s="36" t="s">
        <v>6</v>
      </c>
      <c r="B586">
        <v>176</v>
      </c>
      <c r="C586">
        <v>185</v>
      </c>
      <c r="D586" t="s">
        <v>80</v>
      </c>
      <c r="E586">
        <v>6.49</v>
      </c>
      <c r="F586">
        <v>2</v>
      </c>
      <c r="G586">
        <v>7</v>
      </c>
      <c r="H586">
        <v>6.5</v>
      </c>
      <c r="I586">
        <v>6.59</v>
      </c>
      <c r="J586">
        <v>0.185</v>
      </c>
      <c r="K586">
        <v>2.6440000000000001</v>
      </c>
      <c r="L586">
        <v>0.76470000000000005</v>
      </c>
      <c r="M586" t="s">
        <v>231</v>
      </c>
      <c r="N586">
        <v>6.51</v>
      </c>
      <c r="O586">
        <v>6.6</v>
      </c>
      <c r="P586">
        <v>0.22900000000000001</v>
      </c>
      <c r="Q586">
        <v>3.266</v>
      </c>
      <c r="R586">
        <v>0.83520000000000005</v>
      </c>
      <c r="S586" t="s">
        <v>231</v>
      </c>
      <c r="T586">
        <v>6.5</v>
      </c>
      <c r="U586">
        <v>6.6</v>
      </c>
      <c r="V586">
        <v>0.23</v>
      </c>
      <c r="W586">
        <v>3.282</v>
      </c>
      <c r="X586">
        <v>0.78049999999999997</v>
      </c>
      <c r="Y586" t="s">
        <v>231</v>
      </c>
      <c r="Z586">
        <v>6.5</v>
      </c>
      <c r="AA586">
        <v>6.6</v>
      </c>
      <c r="AB586">
        <v>0.252</v>
      </c>
      <c r="AC586">
        <v>3.601</v>
      </c>
      <c r="AD586">
        <v>0.87809999999999999</v>
      </c>
      <c r="AE586" t="s">
        <v>231</v>
      </c>
      <c r="AF586">
        <v>6.51</v>
      </c>
      <c r="AG586">
        <v>6.6</v>
      </c>
      <c r="AH586">
        <v>0.27300000000000002</v>
      </c>
      <c r="AI586">
        <v>3.9</v>
      </c>
      <c r="AJ586">
        <v>0.81979999999999997</v>
      </c>
      <c r="AK586" t="s">
        <v>231</v>
      </c>
      <c r="AL586">
        <v>6.5</v>
      </c>
      <c r="AM586">
        <v>6.6</v>
      </c>
      <c r="AN586">
        <v>0.34399999999999997</v>
      </c>
      <c r="AO586">
        <v>4.9080000000000004</v>
      </c>
      <c r="AP586">
        <v>0.87280000000000002</v>
      </c>
      <c r="AQ586" t="s">
        <v>231</v>
      </c>
      <c r="AR586">
        <v>6.5</v>
      </c>
      <c r="AS586">
        <v>6.59</v>
      </c>
      <c r="AT586">
        <v>0.65</v>
      </c>
      <c r="AU586">
        <v>9.2910000000000004</v>
      </c>
      <c r="AV586">
        <v>0.89610000000000001</v>
      </c>
      <c r="AW586" t="s">
        <v>231</v>
      </c>
      <c r="AX586">
        <v>6.5</v>
      </c>
      <c r="AY586">
        <v>6.59</v>
      </c>
      <c r="AZ586">
        <v>0.64400000000000002</v>
      </c>
      <c r="BA586">
        <v>9.1999999999999993</v>
      </c>
      <c r="BB586">
        <v>0.90039999999999998</v>
      </c>
      <c r="BC586" t="s">
        <v>231</v>
      </c>
      <c r="BD586">
        <v>6.5</v>
      </c>
      <c r="BE586">
        <v>6.6</v>
      </c>
      <c r="BF586">
        <v>0.753</v>
      </c>
      <c r="BG586">
        <v>10.754</v>
      </c>
      <c r="BH586">
        <v>0.84840000000000004</v>
      </c>
      <c r="BI586" t="s">
        <v>231</v>
      </c>
      <c r="BJ586">
        <v>6.51</v>
      </c>
      <c r="BK586">
        <v>6.6</v>
      </c>
      <c r="BL586">
        <v>1.1339999999999999</v>
      </c>
      <c r="BM586">
        <v>16.201000000000001</v>
      </c>
      <c r="BN586">
        <v>0.91830000000000001</v>
      </c>
      <c r="BO586" t="s">
        <v>232</v>
      </c>
      <c r="BP586">
        <v>6.5</v>
      </c>
      <c r="BQ586">
        <v>6.6</v>
      </c>
      <c r="BR586">
        <v>1.1399999999999999</v>
      </c>
      <c r="BS586">
        <v>16.282</v>
      </c>
      <c r="BT586">
        <v>0.88519999999999999</v>
      </c>
      <c r="BU586" t="s">
        <v>231</v>
      </c>
      <c r="BV586">
        <v>6.55</v>
      </c>
      <c r="BW586">
        <v>6.64</v>
      </c>
      <c r="BX586">
        <v>1.1579999999999999</v>
      </c>
      <c r="BY586">
        <v>16.536999999999999</v>
      </c>
      <c r="BZ586">
        <v>0.86019999999999996</v>
      </c>
      <c r="CA586" t="s">
        <v>231</v>
      </c>
    </row>
    <row r="587" spans="1:79" x14ac:dyDescent="0.2">
      <c r="A587" s="36" t="s">
        <v>6</v>
      </c>
      <c r="B587">
        <v>183</v>
      </c>
      <c r="C587">
        <v>195</v>
      </c>
      <c r="D587" t="s">
        <v>81</v>
      </c>
      <c r="E587">
        <v>6.78</v>
      </c>
      <c r="F587">
        <v>3</v>
      </c>
      <c r="G587">
        <v>10</v>
      </c>
      <c r="H587">
        <v>6.66</v>
      </c>
      <c r="I587">
        <v>6.99</v>
      </c>
      <c r="J587">
        <v>1.2549999999999999</v>
      </c>
      <c r="K587">
        <v>12.554</v>
      </c>
      <c r="L587">
        <v>0.83409999999999995</v>
      </c>
      <c r="M587" t="s">
        <v>231</v>
      </c>
      <c r="N587">
        <v>6.66</v>
      </c>
      <c r="O587">
        <v>6.99</v>
      </c>
      <c r="P587">
        <v>1.2509999999999999</v>
      </c>
      <c r="Q587">
        <v>12.509</v>
      </c>
      <c r="R587">
        <v>0.90529999999999999</v>
      </c>
      <c r="S587" t="s">
        <v>231</v>
      </c>
      <c r="T587">
        <v>6.66</v>
      </c>
      <c r="U587">
        <v>6.99</v>
      </c>
      <c r="V587">
        <v>1.2490000000000001</v>
      </c>
      <c r="W587">
        <v>12.484999999999999</v>
      </c>
      <c r="X587">
        <v>0.90610000000000002</v>
      </c>
      <c r="Y587" t="s">
        <v>231</v>
      </c>
      <c r="Z587">
        <v>6.66</v>
      </c>
      <c r="AA587">
        <v>6.99</v>
      </c>
      <c r="AB587">
        <v>1.9139999999999999</v>
      </c>
      <c r="AC587">
        <v>19.143000000000001</v>
      </c>
      <c r="AD587">
        <v>0.89390000000000003</v>
      </c>
      <c r="AE587" t="s">
        <v>231</v>
      </c>
      <c r="AF587">
        <v>6.66</v>
      </c>
      <c r="AG587">
        <v>6.99</v>
      </c>
      <c r="AH587">
        <v>1.9119999999999999</v>
      </c>
      <c r="AI587">
        <v>19.117999999999999</v>
      </c>
      <c r="AJ587">
        <v>0.90349999999999997</v>
      </c>
      <c r="AK587" t="s">
        <v>231</v>
      </c>
      <c r="AL587">
        <v>6.66</v>
      </c>
      <c r="AM587">
        <v>6.99</v>
      </c>
      <c r="AN587">
        <v>1.948</v>
      </c>
      <c r="AO587">
        <v>19.481999999999999</v>
      </c>
      <c r="AP587">
        <v>0.91300000000000003</v>
      </c>
      <c r="AQ587" t="s">
        <v>231</v>
      </c>
      <c r="AR587">
        <v>6.66</v>
      </c>
      <c r="AS587">
        <v>6.99</v>
      </c>
      <c r="AT587">
        <v>3.202</v>
      </c>
      <c r="AU587">
        <v>32.015999999999998</v>
      </c>
      <c r="AV587">
        <v>0.89859999999999995</v>
      </c>
      <c r="AW587" t="s">
        <v>231</v>
      </c>
      <c r="AX587">
        <v>6.66</v>
      </c>
      <c r="AY587">
        <v>6.99</v>
      </c>
      <c r="AZ587">
        <v>3.2189999999999999</v>
      </c>
      <c r="BA587">
        <v>32.192</v>
      </c>
      <c r="BB587">
        <v>0.90500000000000003</v>
      </c>
      <c r="BC587" t="s">
        <v>231</v>
      </c>
      <c r="BD587">
        <v>6.66</v>
      </c>
      <c r="BE587">
        <v>6.99</v>
      </c>
      <c r="BF587">
        <v>3.21</v>
      </c>
      <c r="BG587">
        <v>32.095999999999997</v>
      </c>
      <c r="BH587">
        <v>0.91749999999999998</v>
      </c>
      <c r="BI587" t="s">
        <v>231</v>
      </c>
      <c r="BJ587">
        <v>6.66</v>
      </c>
      <c r="BK587">
        <v>6.99</v>
      </c>
      <c r="BL587">
        <v>5.2560000000000002</v>
      </c>
      <c r="BM587">
        <v>52.555</v>
      </c>
      <c r="BN587">
        <v>0.86399999999999999</v>
      </c>
      <c r="BO587" t="s">
        <v>231</v>
      </c>
      <c r="BP587">
        <v>6.66</v>
      </c>
      <c r="BQ587">
        <v>6.99</v>
      </c>
      <c r="BR587">
        <v>5.1959999999999997</v>
      </c>
      <c r="BS587">
        <v>51.962000000000003</v>
      </c>
      <c r="BT587">
        <v>0.90059999999999996</v>
      </c>
      <c r="BU587" t="s">
        <v>231</v>
      </c>
      <c r="BV587">
        <v>6.66</v>
      </c>
      <c r="BW587">
        <v>6.99</v>
      </c>
      <c r="BX587">
        <v>5.16</v>
      </c>
      <c r="BY587">
        <v>51.6</v>
      </c>
      <c r="BZ587">
        <v>0.86429999999999996</v>
      </c>
      <c r="CA587" t="s">
        <v>231</v>
      </c>
    </row>
    <row r="588" spans="1:79" x14ac:dyDescent="0.2">
      <c r="A588" s="36" t="s">
        <v>6</v>
      </c>
      <c r="B588">
        <v>186</v>
      </c>
      <c r="C588">
        <v>195</v>
      </c>
      <c r="D588" t="s">
        <v>82</v>
      </c>
      <c r="E588">
        <v>5.95</v>
      </c>
      <c r="F588">
        <v>2</v>
      </c>
      <c r="G588">
        <v>7</v>
      </c>
      <c r="H588">
        <v>5.87</v>
      </c>
      <c r="I588">
        <v>6.28</v>
      </c>
      <c r="J588">
        <v>1.19</v>
      </c>
      <c r="K588">
        <v>16.995999999999999</v>
      </c>
      <c r="L588">
        <v>0.92149999999999999</v>
      </c>
      <c r="M588" t="s">
        <v>231</v>
      </c>
      <c r="N588">
        <v>5.88</v>
      </c>
      <c r="O588">
        <v>6.28</v>
      </c>
      <c r="P588">
        <v>1.2569999999999999</v>
      </c>
      <c r="Q588">
        <v>17.952000000000002</v>
      </c>
      <c r="R588">
        <v>0.9405</v>
      </c>
      <c r="S588" t="s">
        <v>232</v>
      </c>
      <c r="T588">
        <v>5.87</v>
      </c>
      <c r="U588">
        <v>6.28</v>
      </c>
      <c r="V588">
        <v>1.216</v>
      </c>
      <c r="W588">
        <v>17.367000000000001</v>
      </c>
      <c r="X588">
        <v>0.93830000000000002</v>
      </c>
      <c r="Y588" t="s">
        <v>232</v>
      </c>
      <c r="Z588">
        <v>5.87</v>
      </c>
      <c r="AA588">
        <v>6.28</v>
      </c>
      <c r="AB588">
        <v>1.851</v>
      </c>
      <c r="AC588">
        <v>26.445</v>
      </c>
      <c r="AD588">
        <v>0.93389999999999995</v>
      </c>
      <c r="AE588" t="s">
        <v>232</v>
      </c>
      <c r="AF588">
        <v>5.88</v>
      </c>
      <c r="AG588">
        <v>6.28</v>
      </c>
      <c r="AH588">
        <v>1.8280000000000001</v>
      </c>
      <c r="AI588">
        <v>26.111000000000001</v>
      </c>
      <c r="AJ588">
        <v>0.9345</v>
      </c>
      <c r="AK588" t="s">
        <v>232</v>
      </c>
      <c r="AL588">
        <v>5.87</v>
      </c>
      <c r="AM588">
        <v>6.28</v>
      </c>
      <c r="AN588">
        <v>1.843</v>
      </c>
      <c r="AO588">
        <v>26.332999999999998</v>
      </c>
      <c r="AP588">
        <v>0.93259999999999998</v>
      </c>
      <c r="AQ588" t="s">
        <v>232</v>
      </c>
      <c r="AR588">
        <v>5.87</v>
      </c>
      <c r="AS588">
        <v>6.28</v>
      </c>
      <c r="AT588">
        <v>2.9729999999999999</v>
      </c>
      <c r="AU588">
        <v>42.478000000000002</v>
      </c>
      <c r="AV588">
        <v>0.9577</v>
      </c>
      <c r="AW588" t="s">
        <v>232</v>
      </c>
      <c r="AX588">
        <v>5.87</v>
      </c>
      <c r="AY588">
        <v>6.27</v>
      </c>
      <c r="AZ588">
        <v>2.984</v>
      </c>
      <c r="BA588">
        <v>42.63</v>
      </c>
      <c r="BB588">
        <v>0.94910000000000005</v>
      </c>
      <c r="BC588" t="s">
        <v>232</v>
      </c>
      <c r="BD588">
        <v>5.87</v>
      </c>
      <c r="BE588">
        <v>6.28</v>
      </c>
      <c r="BF588">
        <v>2.988</v>
      </c>
      <c r="BG588">
        <v>42.685000000000002</v>
      </c>
      <c r="BH588">
        <v>0.95979999999999999</v>
      </c>
      <c r="BI588" t="s">
        <v>232</v>
      </c>
      <c r="BJ588">
        <v>5.88</v>
      </c>
      <c r="BK588">
        <v>6.28</v>
      </c>
      <c r="BL588">
        <v>4.1479999999999997</v>
      </c>
      <c r="BM588">
        <v>59.255000000000003</v>
      </c>
      <c r="BN588">
        <v>0.95309999999999995</v>
      </c>
      <c r="BO588" t="s">
        <v>232</v>
      </c>
      <c r="BP588">
        <v>5.87</v>
      </c>
      <c r="BQ588">
        <v>6.28</v>
      </c>
      <c r="BR588">
        <v>4.1970000000000001</v>
      </c>
      <c r="BS588">
        <v>59.963999999999999</v>
      </c>
      <c r="BT588">
        <v>0.95740000000000003</v>
      </c>
      <c r="BU588" t="s">
        <v>232</v>
      </c>
      <c r="BV588">
        <v>5.87</v>
      </c>
      <c r="BW588">
        <v>6.28</v>
      </c>
      <c r="BX588">
        <v>4.141</v>
      </c>
      <c r="BY588">
        <v>59.151000000000003</v>
      </c>
      <c r="BZ588">
        <v>0.93710000000000004</v>
      </c>
      <c r="CA588" t="s">
        <v>231</v>
      </c>
    </row>
    <row r="589" spans="1:79" x14ac:dyDescent="0.2">
      <c r="A589" s="36" t="s">
        <v>6</v>
      </c>
      <c r="B589">
        <v>188</v>
      </c>
      <c r="C589">
        <v>195</v>
      </c>
      <c r="D589" t="s">
        <v>83</v>
      </c>
      <c r="E589">
        <v>5.26</v>
      </c>
      <c r="F589">
        <v>2</v>
      </c>
      <c r="G589">
        <v>5</v>
      </c>
      <c r="H589">
        <v>5.21</v>
      </c>
      <c r="I589">
        <v>5.59</v>
      </c>
      <c r="J589">
        <v>1.2270000000000001</v>
      </c>
      <c r="K589">
        <v>24.548999999999999</v>
      </c>
      <c r="L589">
        <v>0.74380000000000002</v>
      </c>
      <c r="M589" t="s">
        <v>231</v>
      </c>
      <c r="N589">
        <v>5.21</v>
      </c>
      <c r="O589">
        <v>5.59</v>
      </c>
      <c r="P589">
        <v>1.1499999999999999</v>
      </c>
      <c r="Q589">
        <v>22.998000000000001</v>
      </c>
      <c r="R589">
        <v>0.82</v>
      </c>
      <c r="S589" t="s">
        <v>231</v>
      </c>
      <c r="T589">
        <v>5.21</v>
      </c>
      <c r="U589">
        <v>5.59</v>
      </c>
      <c r="V589">
        <v>1.2250000000000001</v>
      </c>
      <c r="W589">
        <v>24.506</v>
      </c>
      <c r="X589">
        <v>0.8246</v>
      </c>
      <c r="Y589" t="s">
        <v>231</v>
      </c>
      <c r="Z589">
        <v>5.21</v>
      </c>
      <c r="AA589">
        <v>5.59</v>
      </c>
      <c r="AB589">
        <v>1.7689999999999999</v>
      </c>
      <c r="AC589">
        <v>35.381999999999998</v>
      </c>
      <c r="AD589">
        <v>0.90390000000000004</v>
      </c>
      <c r="AE589" t="s">
        <v>231</v>
      </c>
      <c r="AF589">
        <v>5.21</v>
      </c>
      <c r="AG589">
        <v>5.59</v>
      </c>
      <c r="AH589">
        <v>1.736</v>
      </c>
      <c r="AI589">
        <v>34.728999999999999</v>
      </c>
      <c r="AJ589">
        <v>0.89790000000000003</v>
      </c>
      <c r="AK589" t="s">
        <v>231</v>
      </c>
      <c r="AL589">
        <v>5.21</v>
      </c>
      <c r="AM589">
        <v>5.59</v>
      </c>
      <c r="AN589">
        <v>1.7769999999999999</v>
      </c>
      <c r="AO589">
        <v>35.533000000000001</v>
      </c>
      <c r="AP589">
        <v>0.88629999999999998</v>
      </c>
      <c r="AQ589" t="s">
        <v>232</v>
      </c>
      <c r="AR589">
        <v>5.21</v>
      </c>
      <c r="AS589">
        <v>5.59</v>
      </c>
      <c r="AT589">
        <v>2.4910000000000001</v>
      </c>
      <c r="AU589">
        <v>49.82</v>
      </c>
      <c r="AV589">
        <v>0.91310000000000002</v>
      </c>
      <c r="AW589" t="s">
        <v>232</v>
      </c>
      <c r="AX589">
        <v>5.21</v>
      </c>
      <c r="AY589">
        <v>5.58</v>
      </c>
      <c r="AZ589">
        <v>2.488</v>
      </c>
      <c r="BA589">
        <v>49.756999999999998</v>
      </c>
      <c r="BB589">
        <v>0.91559999999999997</v>
      </c>
      <c r="BC589" t="s">
        <v>232</v>
      </c>
      <c r="BD589">
        <v>5.21</v>
      </c>
      <c r="BE589">
        <v>5.59</v>
      </c>
      <c r="BF589">
        <v>2.4820000000000002</v>
      </c>
      <c r="BG589">
        <v>49.64</v>
      </c>
      <c r="BH589">
        <v>0.93579999999999997</v>
      </c>
      <c r="BI589" t="s">
        <v>232</v>
      </c>
      <c r="BJ589">
        <v>5.21</v>
      </c>
      <c r="BK589">
        <v>5.59</v>
      </c>
      <c r="BL589">
        <v>3.1080000000000001</v>
      </c>
      <c r="BM589">
        <v>62.161000000000001</v>
      </c>
      <c r="BN589">
        <v>0.91020000000000001</v>
      </c>
      <c r="BO589" t="s">
        <v>231</v>
      </c>
      <c r="BP589">
        <v>5.21</v>
      </c>
      <c r="BQ589">
        <v>5.59</v>
      </c>
      <c r="BR589">
        <v>3.129</v>
      </c>
      <c r="BS589">
        <v>62.575000000000003</v>
      </c>
      <c r="BT589">
        <v>0.9153</v>
      </c>
      <c r="BU589" t="s">
        <v>232</v>
      </c>
      <c r="BV589">
        <v>5.21</v>
      </c>
      <c r="BW589">
        <v>5.59</v>
      </c>
      <c r="BX589">
        <v>3.0779999999999998</v>
      </c>
      <c r="BY589">
        <v>61.567</v>
      </c>
      <c r="BZ589">
        <v>0.85919999999999996</v>
      </c>
      <c r="CA589" t="s">
        <v>231</v>
      </c>
    </row>
    <row r="590" spans="1:79" x14ac:dyDescent="0.2">
      <c r="A590" s="36" t="s">
        <v>6</v>
      </c>
      <c r="B590">
        <v>196</v>
      </c>
      <c r="C590">
        <v>211</v>
      </c>
      <c r="D590" t="s">
        <v>84</v>
      </c>
      <c r="E590">
        <v>11.65</v>
      </c>
      <c r="F590">
        <v>3</v>
      </c>
      <c r="G590">
        <v>11</v>
      </c>
      <c r="H590">
        <v>11.54</v>
      </c>
      <c r="I590">
        <v>12.1</v>
      </c>
      <c r="J590">
        <v>3.3239999999999998</v>
      </c>
      <c r="K590">
        <v>30.216000000000001</v>
      </c>
      <c r="L590">
        <v>0.90090000000000003</v>
      </c>
      <c r="M590" t="s">
        <v>232</v>
      </c>
      <c r="N590">
        <v>11.54</v>
      </c>
      <c r="O590">
        <v>12.1</v>
      </c>
      <c r="P590">
        <v>3.1379999999999999</v>
      </c>
      <c r="Q590">
        <v>28.526</v>
      </c>
      <c r="R590">
        <v>0.90349999999999997</v>
      </c>
      <c r="S590" t="s">
        <v>232</v>
      </c>
      <c r="T590">
        <v>11.54</v>
      </c>
      <c r="U590">
        <v>12.1</v>
      </c>
      <c r="V590">
        <v>3.137</v>
      </c>
      <c r="W590">
        <v>28.515999999999998</v>
      </c>
      <c r="X590">
        <v>0.90500000000000003</v>
      </c>
      <c r="Y590" t="s">
        <v>232</v>
      </c>
      <c r="Z590">
        <v>11.54</v>
      </c>
      <c r="AA590">
        <v>12.1</v>
      </c>
      <c r="AB590">
        <v>4.343</v>
      </c>
      <c r="AC590">
        <v>39.481999999999999</v>
      </c>
      <c r="AD590">
        <v>0.92500000000000004</v>
      </c>
      <c r="AE590" t="s">
        <v>232</v>
      </c>
      <c r="AF590">
        <v>11.53</v>
      </c>
      <c r="AG590">
        <v>12.11</v>
      </c>
      <c r="AH590">
        <v>4.2220000000000004</v>
      </c>
      <c r="AI590">
        <v>38.381</v>
      </c>
      <c r="AJ590">
        <v>0.91839999999999999</v>
      </c>
      <c r="AK590" t="s">
        <v>232</v>
      </c>
      <c r="AL590">
        <v>11.54</v>
      </c>
      <c r="AM590">
        <v>12.1</v>
      </c>
      <c r="AN590">
        <v>4.1710000000000003</v>
      </c>
      <c r="AO590">
        <v>37.918999999999997</v>
      </c>
      <c r="AP590">
        <v>0.89929999999999999</v>
      </c>
      <c r="AQ590" t="s">
        <v>232</v>
      </c>
      <c r="AR590">
        <v>11.54</v>
      </c>
      <c r="AS590">
        <v>12.1</v>
      </c>
      <c r="AT590">
        <v>5.8419999999999996</v>
      </c>
      <c r="AU590">
        <v>53.110999999999997</v>
      </c>
      <c r="AV590">
        <v>0.91620000000000001</v>
      </c>
      <c r="AW590" t="s">
        <v>232</v>
      </c>
      <c r="AX590">
        <v>11.54</v>
      </c>
      <c r="AY590">
        <v>12.1</v>
      </c>
      <c r="AZ590">
        <v>5.7450000000000001</v>
      </c>
      <c r="BA590">
        <v>52.23</v>
      </c>
      <c r="BB590">
        <v>0.90649999999999997</v>
      </c>
      <c r="BC590" t="s">
        <v>232</v>
      </c>
      <c r="BD590">
        <v>11.54</v>
      </c>
      <c r="BE590">
        <v>12.1</v>
      </c>
      <c r="BF590">
        <v>5.609</v>
      </c>
      <c r="BG590">
        <v>50.991</v>
      </c>
      <c r="BH590">
        <v>0.89659999999999995</v>
      </c>
      <c r="BI590" t="s">
        <v>232</v>
      </c>
      <c r="BJ590">
        <v>11.54</v>
      </c>
      <c r="BK590">
        <v>12.1</v>
      </c>
      <c r="BL590">
        <v>6.8</v>
      </c>
      <c r="BM590">
        <v>61.820999999999998</v>
      </c>
      <c r="BN590">
        <v>0.93</v>
      </c>
      <c r="BO590" t="s">
        <v>232</v>
      </c>
      <c r="BP590">
        <v>11.54</v>
      </c>
      <c r="BQ590">
        <v>12.1</v>
      </c>
      <c r="BR590">
        <v>6.74</v>
      </c>
      <c r="BS590">
        <v>61.268999999999998</v>
      </c>
      <c r="BT590">
        <v>0.90169999999999995</v>
      </c>
      <c r="BU590" t="s">
        <v>232</v>
      </c>
      <c r="BV590">
        <v>11.54</v>
      </c>
      <c r="BW590">
        <v>12.1</v>
      </c>
      <c r="BX590">
        <v>6.6050000000000004</v>
      </c>
      <c r="BY590">
        <v>60.043999999999997</v>
      </c>
      <c r="BZ590">
        <v>0.87560000000000004</v>
      </c>
      <c r="CA590" t="s">
        <v>232</v>
      </c>
    </row>
    <row r="591" spans="1:79" x14ac:dyDescent="0.2">
      <c r="A591" s="36" t="s">
        <v>6</v>
      </c>
      <c r="B591">
        <v>212</v>
      </c>
      <c r="C591">
        <v>221</v>
      </c>
      <c r="D591" t="s">
        <v>85</v>
      </c>
      <c r="E591">
        <v>10.39</v>
      </c>
      <c r="F591">
        <v>2</v>
      </c>
      <c r="G591">
        <v>8</v>
      </c>
      <c r="H591">
        <v>10.45</v>
      </c>
      <c r="I591">
        <v>10.51</v>
      </c>
      <c r="J591">
        <v>2.173</v>
      </c>
      <c r="K591">
        <v>27.164999999999999</v>
      </c>
      <c r="L591">
        <v>0.91849999999999998</v>
      </c>
      <c r="M591" t="s">
        <v>232</v>
      </c>
      <c r="N591">
        <v>10.45</v>
      </c>
      <c r="O591">
        <v>10.52</v>
      </c>
      <c r="P591">
        <v>2.032</v>
      </c>
      <c r="Q591">
        <v>25.4</v>
      </c>
      <c r="R591">
        <v>0.92249999999999999</v>
      </c>
      <c r="S591" t="s">
        <v>232</v>
      </c>
      <c r="T591">
        <v>10.45</v>
      </c>
      <c r="U591">
        <v>10.52</v>
      </c>
      <c r="V591">
        <v>2.0339999999999998</v>
      </c>
      <c r="W591">
        <v>25.428999999999998</v>
      </c>
      <c r="X591">
        <v>0.92310000000000003</v>
      </c>
      <c r="Y591" t="s">
        <v>232</v>
      </c>
      <c r="Z591">
        <v>10.45</v>
      </c>
      <c r="AA591">
        <v>10.52</v>
      </c>
      <c r="AB591">
        <v>3.3279999999999998</v>
      </c>
      <c r="AC591">
        <v>41.594000000000001</v>
      </c>
      <c r="AD591">
        <v>0.93489999999999995</v>
      </c>
      <c r="AE591" t="s">
        <v>232</v>
      </c>
      <c r="AF591">
        <v>10.44</v>
      </c>
      <c r="AG591">
        <v>10.51</v>
      </c>
      <c r="AH591">
        <v>3.15</v>
      </c>
      <c r="AI591">
        <v>39.375999999999998</v>
      </c>
      <c r="AJ591">
        <v>0.94899999999999995</v>
      </c>
      <c r="AK591" t="s">
        <v>232</v>
      </c>
      <c r="AL591">
        <v>10.45</v>
      </c>
      <c r="AM591">
        <v>10.52</v>
      </c>
      <c r="AN591">
        <v>3.1579999999999999</v>
      </c>
      <c r="AO591">
        <v>39.47</v>
      </c>
      <c r="AP591">
        <v>0.93659999999999999</v>
      </c>
      <c r="AQ591" t="s">
        <v>232</v>
      </c>
      <c r="AR591">
        <v>10.45</v>
      </c>
      <c r="AS591">
        <v>10.51</v>
      </c>
      <c r="AT591">
        <v>4.8109999999999999</v>
      </c>
      <c r="AU591">
        <v>60.133000000000003</v>
      </c>
      <c r="AV591">
        <v>0.93010000000000004</v>
      </c>
      <c r="AW591" t="s">
        <v>232</v>
      </c>
      <c r="AX591">
        <v>10.44</v>
      </c>
      <c r="AY591">
        <v>10.51</v>
      </c>
      <c r="AZ591">
        <v>4.7430000000000003</v>
      </c>
      <c r="BA591">
        <v>59.283000000000001</v>
      </c>
      <c r="BB591">
        <v>0.92900000000000005</v>
      </c>
      <c r="BC591" t="s">
        <v>232</v>
      </c>
      <c r="BD591">
        <v>10.36</v>
      </c>
      <c r="BE591">
        <v>10.44</v>
      </c>
      <c r="BF591">
        <v>4.6580000000000004</v>
      </c>
      <c r="BG591">
        <v>58.222999999999999</v>
      </c>
      <c r="BH591">
        <v>0.9103</v>
      </c>
      <c r="BI591" t="s">
        <v>231</v>
      </c>
      <c r="BJ591">
        <v>10.45</v>
      </c>
      <c r="BK591">
        <v>10.52</v>
      </c>
      <c r="BL591">
        <v>5.1989999999999998</v>
      </c>
      <c r="BM591">
        <v>64.988</v>
      </c>
      <c r="BN591">
        <v>0.92710000000000004</v>
      </c>
      <c r="BO591" t="s">
        <v>232</v>
      </c>
      <c r="BP591">
        <v>10.45</v>
      </c>
      <c r="BQ591">
        <v>10.52</v>
      </c>
      <c r="BR591">
        <v>5.1589999999999998</v>
      </c>
      <c r="BS591">
        <v>64.486999999999995</v>
      </c>
      <c r="BT591">
        <v>0.93559999999999999</v>
      </c>
      <c r="BU591" t="s">
        <v>232</v>
      </c>
      <c r="BV591">
        <v>10.4</v>
      </c>
      <c r="BW591">
        <v>10.48</v>
      </c>
      <c r="BX591">
        <v>5.0970000000000004</v>
      </c>
      <c r="BY591">
        <v>63.713999999999999</v>
      </c>
      <c r="BZ591">
        <v>0.85309999999999997</v>
      </c>
      <c r="CA591" t="s">
        <v>231</v>
      </c>
    </row>
    <row r="592" spans="1:79" x14ac:dyDescent="0.2">
      <c r="A592" s="36" t="s">
        <v>6</v>
      </c>
      <c r="B592">
        <v>222</v>
      </c>
      <c r="C592">
        <v>232</v>
      </c>
      <c r="D592" t="s">
        <v>86</v>
      </c>
      <c r="E592">
        <v>4.59</v>
      </c>
      <c r="F592">
        <v>2</v>
      </c>
      <c r="G592">
        <v>9</v>
      </c>
      <c r="H592">
        <v>4.71</v>
      </c>
      <c r="I592">
        <v>4.79</v>
      </c>
      <c r="J592">
        <v>3.23</v>
      </c>
      <c r="K592">
        <v>35.892000000000003</v>
      </c>
      <c r="L592">
        <v>0.92269999999999996</v>
      </c>
      <c r="M592" t="s">
        <v>231</v>
      </c>
      <c r="N592">
        <v>4.53</v>
      </c>
      <c r="O592">
        <v>4.62</v>
      </c>
      <c r="P592">
        <v>3.073</v>
      </c>
      <c r="Q592">
        <v>34.14</v>
      </c>
      <c r="R592">
        <v>0.89470000000000005</v>
      </c>
      <c r="S592" t="s">
        <v>231</v>
      </c>
      <c r="T592">
        <v>4.6399999999999997</v>
      </c>
      <c r="U592">
        <v>4.7300000000000004</v>
      </c>
      <c r="V592">
        <v>3.1459999999999999</v>
      </c>
      <c r="W592">
        <v>34.954000000000001</v>
      </c>
      <c r="X592">
        <v>0.94169999999999998</v>
      </c>
      <c r="Y592" t="s">
        <v>231</v>
      </c>
      <c r="Z592">
        <v>4.6399999999999997</v>
      </c>
      <c r="AA592">
        <v>4.7300000000000004</v>
      </c>
      <c r="AB592">
        <v>3.2069999999999999</v>
      </c>
      <c r="AC592">
        <v>35.631</v>
      </c>
      <c r="AD592">
        <v>0.93300000000000005</v>
      </c>
      <c r="AE592" t="s">
        <v>231</v>
      </c>
      <c r="AF592">
        <v>4.6399999999999997</v>
      </c>
      <c r="AG592">
        <v>4.7300000000000004</v>
      </c>
      <c r="AH592">
        <v>3.2810000000000001</v>
      </c>
      <c r="AI592">
        <v>36.457000000000001</v>
      </c>
      <c r="AJ592">
        <v>0.92100000000000004</v>
      </c>
      <c r="AK592" t="s">
        <v>231</v>
      </c>
      <c r="AL592">
        <v>4.6399999999999997</v>
      </c>
      <c r="AM592">
        <v>4.7300000000000004</v>
      </c>
      <c r="AN592">
        <v>3.1859999999999999</v>
      </c>
      <c r="AO592">
        <v>35.402999999999999</v>
      </c>
      <c r="AP592">
        <v>0.93310000000000004</v>
      </c>
      <c r="AQ592" t="s">
        <v>231</v>
      </c>
      <c r="AR592">
        <v>4.6399999999999997</v>
      </c>
      <c r="AS592">
        <v>4.7300000000000004</v>
      </c>
      <c r="AT592">
        <v>3.5249999999999999</v>
      </c>
      <c r="AU592">
        <v>39.161000000000001</v>
      </c>
      <c r="AV592">
        <v>0.91910000000000003</v>
      </c>
      <c r="AW592" t="s">
        <v>231</v>
      </c>
      <c r="AX592">
        <v>4.6399999999999997</v>
      </c>
      <c r="AY592">
        <v>4.7300000000000004</v>
      </c>
      <c r="AZ592">
        <v>3.589</v>
      </c>
      <c r="BA592">
        <v>39.878999999999998</v>
      </c>
      <c r="BB592">
        <v>0.94810000000000005</v>
      </c>
      <c r="BC592" t="s">
        <v>231</v>
      </c>
      <c r="BD592">
        <v>4.59</v>
      </c>
      <c r="BE592">
        <v>4.67</v>
      </c>
      <c r="BF592">
        <v>3.448</v>
      </c>
      <c r="BG592">
        <v>38.308999999999997</v>
      </c>
      <c r="BH592">
        <v>0.93110000000000004</v>
      </c>
      <c r="BI592" t="s">
        <v>231</v>
      </c>
      <c r="BJ592">
        <v>4.6399999999999997</v>
      </c>
      <c r="BK592">
        <v>4.7300000000000004</v>
      </c>
      <c r="BL592">
        <v>3.911</v>
      </c>
      <c r="BM592">
        <v>43.456000000000003</v>
      </c>
      <c r="BN592">
        <v>0.94240000000000002</v>
      </c>
      <c r="BO592" t="s">
        <v>231</v>
      </c>
      <c r="BP592">
        <v>4.6399999999999997</v>
      </c>
      <c r="BQ592">
        <v>4.7300000000000004</v>
      </c>
      <c r="BR592">
        <v>4.05</v>
      </c>
      <c r="BS592">
        <v>44.996000000000002</v>
      </c>
      <c r="BT592">
        <v>0.93810000000000004</v>
      </c>
      <c r="BU592" t="s">
        <v>231</v>
      </c>
      <c r="BV592">
        <v>4.6399999999999997</v>
      </c>
      <c r="BW592">
        <v>4.7300000000000004</v>
      </c>
      <c r="BX592">
        <v>3.871</v>
      </c>
      <c r="BY592">
        <v>43.011000000000003</v>
      </c>
      <c r="BZ592">
        <v>0.93740000000000001</v>
      </c>
      <c r="CA592" t="s">
        <v>231</v>
      </c>
    </row>
    <row r="593" spans="1:79" x14ac:dyDescent="0.2">
      <c r="A593" s="36" t="s">
        <v>6</v>
      </c>
      <c r="B593">
        <v>223</v>
      </c>
      <c r="C593">
        <v>233</v>
      </c>
      <c r="D593" t="s">
        <v>87</v>
      </c>
      <c r="E593">
        <v>4.58</v>
      </c>
      <c r="F593">
        <v>3</v>
      </c>
      <c r="G593">
        <v>9</v>
      </c>
      <c r="H593">
        <v>4.55</v>
      </c>
      <c r="I593">
        <v>4.92</v>
      </c>
      <c r="J593">
        <v>3.2589999999999999</v>
      </c>
      <c r="K593">
        <v>36.206000000000003</v>
      </c>
      <c r="L593">
        <v>0.83169999999999999</v>
      </c>
      <c r="M593" t="s">
        <v>231</v>
      </c>
      <c r="N593">
        <v>4.55</v>
      </c>
      <c r="O593">
        <v>4.93</v>
      </c>
      <c r="P593">
        <v>3.3069999999999999</v>
      </c>
      <c r="Q593">
        <v>36.738999999999997</v>
      </c>
      <c r="R593">
        <v>0.83660000000000001</v>
      </c>
      <c r="S593" t="s">
        <v>231</v>
      </c>
      <c r="T593">
        <v>4.55</v>
      </c>
      <c r="U593">
        <v>4.93</v>
      </c>
      <c r="V593">
        <v>3.2320000000000002</v>
      </c>
      <c r="W593">
        <v>35.912999999999997</v>
      </c>
      <c r="X593">
        <v>0.88670000000000004</v>
      </c>
      <c r="Y593" t="s">
        <v>231</v>
      </c>
      <c r="Z593">
        <v>4.55</v>
      </c>
      <c r="AA593">
        <v>4.92</v>
      </c>
      <c r="AB593">
        <v>3.2730000000000001</v>
      </c>
      <c r="AC593">
        <v>36.372</v>
      </c>
      <c r="AD593">
        <v>0.84109999999999996</v>
      </c>
      <c r="AE593" t="s">
        <v>231</v>
      </c>
      <c r="AF593">
        <v>4.55</v>
      </c>
      <c r="AG593">
        <v>4.93</v>
      </c>
      <c r="AH593">
        <v>3.2749999999999999</v>
      </c>
      <c r="AI593">
        <v>36.387999999999998</v>
      </c>
      <c r="AJ593">
        <v>0.81220000000000003</v>
      </c>
      <c r="AK593" t="s">
        <v>231</v>
      </c>
      <c r="AL593">
        <v>4.55</v>
      </c>
      <c r="AM593">
        <v>4.92</v>
      </c>
      <c r="AN593">
        <v>3.1819999999999999</v>
      </c>
      <c r="AO593">
        <v>35.350999999999999</v>
      </c>
      <c r="AP593">
        <v>0.89849999999999997</v>
      </c>
      <c r="AQ593" t="s">
        <v>231</v>
      </c>
      <c r="AR593">
        <v>4.55</v>
      </c>
      <c r="AS593">
        <v>4.92</v>
      </c>
      <c r="AT593">
        <v>3.4180000000000001</v>
      </c>
      <c r="AU593">
        <v>37.981999999999999</v>
      </c>
      <c r="AV593">
        <v>0.87609999999999999</v>
      </c>
      <c r="AW593" t="s">
        <v>231</v>
      </c>
      <c r="AX593">
        <v>4.54</v>
      </c>
      <c r="AY593">
        <v>4.92</v>
      </c>
      <c r="AZ593">
        <v>3.55</v>
      </c>
      <c r="BA593">
        <v>39.444000000000003</v>
      </c>
      <c r="BB593">
        <v>0.85919999999999996</v>
      </c>
      <c r="BC593" t="s">
        <v>231</v>
      </c>
      <c r="BD593">
        <v>4.55</v>
      </c>
      <c r="BE593">
        <v>4.92</v>
      </c>
      <c r="BF593">
        <v>3.3279999999999998</v>
      </c>
      <c r="BG593">
        <v>36.972000000000001</v>
      </c>
      <c r="BH593">
        <v>0.91369999999999996</v>
      </c>
      <c r="BI593" t="s">
        <v>231</v>
      </c>
      <c r="BJ593">
        <v>4.55</v>
      </c>
      <c r="BK593">
        <v>4.93</v>
      </c>
      <c r="BL593">
        <v>3.94</v>
      </c>
      <c r="BM593">
        <v>43.777000000000001</v>
      </c>
      <c r="BN593">
        <v>0.86399999999999999</v>
      </c>
      <c r="BO593" t="s">
        <v>231</v>
      </c>
      <c r="BP593">
        <v>4.55</v>
      </c>
      <c r="BQ593">
        <v>4.92</v>
      </c>
      <c r="BR593">
        <v>4.0339999999999998</v>
      </c>
      <c r="BS593">
        <v>44.817999999999998</v>
      </c>
      <c r="BT593">
        <v>0.88680000000000003</v>
      </c>
      <c r="BU593" t="s">
        <v>231</v>
      </c>
      <c r="BV593">
        <v>4.55</v>
      </c>
      <c r="BW593">
        <v>4.92</v>
      </c>
      <c r="BX593">
        <v>3.871</v>
      </c>
      <c r="BY593">
        <v>43.006</v>
      </c>
      <c r="BZ593">
        <v>0.90110000000000001</v>
      </c>
      <c r="CA593" t="s">
        <v>231</v>
      </c>
    </row>
    <row r="594" spans="1:79" x14ac:dyDescent="0.2">
      <c r="A594" s="36" t="s">
        <v>6</v>
      </c>
      <c r="B594">
        <v>232</v>
      </c>
      <c r="C594">
        <v>245</v>
      </c>
      <c r="D594" t="s">
        <v>88</v>
      </c>
      <c r="E594">
        <v>10.16</v>
      </c>
      <c r="F594">
        <v>2</v>
      </c>
      <c r="G594">
        <v>10</v>
      </c>
      <c r="H594">
        <v>10.119999999999999</v>
      </c>
      <c r="I594">
        <v>10.130000000000001</v>
      </c>
      <c r="J594">
        <v>1.504</v>
      </c>
      <c r="K594">
        <v>15.041</v>
      </c>
      <c r="L594">
        <v>0.78600000000000003</v>
      </c>
      <c r="M594" t="s">
        <v>231</v>
      </c>
      <c r="N594">
        <v>10.119999999999999</v>
      </c>
      <c r="O594">
        <v>10.130000000000001</v>
      </c>
      <c r="P594">
        <v>1.46</v>
      </c>
      <c r="Q594">
        <v>14.599</v>
      </c>
      <c r="R594">
        <v>0.88449999999999995</v>
      </c>
      <c r="S594" t="s">
        <v>231</v>
      </c>
      <c r="T594">
        <v>10.119999999999999</v>
      </c>
      <c r="U594">
        <v>10.130000000000001</v>
      </c>
      <c r="V594">
        <v>1.33</v>
      </c>
      <c r="W594">
        <v>13.298</v>
      </c>
      <c r="X594">
        <v>0.86809999999999998</v>
      </c>
      <c r="Y594" t="s">
        <v>231</v>
      </c>
      <c r="Z594">
        <v>10.119999999999999</v>
      </c>
      <c r="AA594">
        <v>10.130000000000001</v>
      </c>
      <c r="AB594">
        <v>2.1269999999999998</v>
      </c>
      <c r="AC594">
        <v>21.274000000000001</v>
      </c>
      <c r="AD594">
        <v>0.83330000000000004</v>
      </c>
      <c r="AE594" t="s">
        <v>231</v>
      </c>
      <c r="AF594">
        <v>10.119999999999999</v>
      </c>
      <c r="AG594">
        <v>10.119999999999999</v>
      </c>
      <c r="AH594">
        <v>2.0369999999999999</v>
      </c>
      <c r="AI594">
        <v>20.367999999999999</v>
      </c>
      <c r="AJ594">
        <v>0.83460000000000001</v>
      </c>
      <c r="AK594" t="s">
        <v>231</v>
      </c>
      <c r="AL594">
        <v>10.119999999999999</v>
      </c>
      <c r="AM594">
        <v>10.130000000000001</v>
      </c>
      <c r="AN594">
        <v>2.093</v>
      </c>
      <c r="AO594">
        <v>20.934000000000001</v>
      </c>
      <c r="AP594">
        <v>0.88419999999999999</v>
      </c>
      <c r="AQ594" t="s">
        <v>231</v>
      </c>
      <c r="AR594">
        <v>10.119999999999999</v>
      </c>
      <c r="AS594">
        <v>10.130000000000001</v>
      </c>
      <c r="AT594">
        <v>3.0409999999999999</v>
      </c>
      <c r="AU594">
        <v>30.405999999999999</v>
      </c>
      <c r="AV594">
        <v>0.79830000000000001</v>
      </c>
      <c r="AW594" t="s">
        <v>231</v>
      </c>
      <c r="AX594">
        <v>10.119999999999999</v>
      </c>
      <c r="AY594">
        <v>10.130000000000001</v>
      </c>
      <c r="AZ594">
        <v>3.1389999999999998</v>
      </c>
      <c r="BA594">
        <v>31.391999999999999</v>
      </c>
      <c r="BB594">
        <v>0.82669999999999999</v>
      </c>
      <c r="BC594" t="s">
        <v>231</v>
      </c>
      <c r="BD594">
        <v>10.119999999999999</v>
      </c>
      <c r="BE594">
        <v>10.130000000000001</v>
      </c>
      <c r="BF594">
        <v>3.02</v>
      </c>
      <c r="BG594">
        <v>30.204000000000001</v>
      </c>
      <c r="BH594">
        <v>0.87070000000000003</v>
      </c>
      <c r="BI594" t="s">
        <v>231</v>
      </c>
      <c r="BJ594">
        <v>10.119999999999999</v>
      </c>
      <c r="BK594">
        <v>10.130000000000001</v>
      </c>
      <c r="BL594">
        <v>4.101</v>
      </c>
      <c r="BM594">
        <v>41.006999999999998</v>
      </c>
      <c r="BN594">
        <v>0.74680000000000002</v>
      </c>
      <c r="BO594" t="s">
        <v>231</v>
      </c>
      <c r="BP594">
        <v>10.119999999999999</v>
      </c>
      <c r="BQ594">
        <v>10.130000000000001</v>
      </c>
      <c r="BR594">
        <v>4.2530000000000001</v>
      </c>
      <c r="BS594">
        <v>42.529000000000003</v>
      </c>
      <c r="BT594">
        <v>0.8115</v>
      </c>
      <c r="BU594" t="s">
        <v>231</v>
      </c>
      <c r="BV594">
        <v>10.119999999999999</v>
      </c>
      <c r="BW594">
        <v>10.130000000000001</v>
      </c>
      <c r="BX594">
        <v>4.1660000000000004</v>
      </c>
      <c r="BY594">
        <v>41.661000000000001</v>
      </c>
      <c r="BZ594">
        <v>0.8105</v>
      </c>
      <c r="CA594" t="s">
        <v>231</v>
      </c>
    </row>
    <row r="595" spans="1:79" x14ac:dyDescent="0.2">
      <c r="A595" s="36" t="s">
        <v>6</v>
      </c>
      <c r="B595">
        <v>233</v>
      </c>
      <c r="C595">
        <v>245</v>
      </c>
      <c r="D595" t="s">
        <v>89</v>
      </c>
      <c r="E595">
        <v>9.99</v>
      </c>
      <c r="F595">
        <v>2</v>
      </c>
      <c r="G595">
        <v>9</v>
      </c>
      <c r="H595">
        <v>9.7799999999999994</v>
      </c>
      <c r="I595">
        <v>10.25</v>
      </c>
      <c r="J595">
        <v>0.999</v>
      </c>
      <c r="K595">
        <v>11.096</v>
      </c>
      <c r="L595">
        <v>0.91069999999999995</v>
      </c>
      <c r="M595" t="s">
        <v>231</v>
      </c>
      <c r="N595">
        <v>9.7799999999999994</v>
      </c>
      <c r="O595">
        <v>10.26</v>
      </c>
      <c r="P595">
        <v>0.97799999999999998</v>
      </c>
      <c r="Q595">
        <v>10.862</v>
      </c>
      <c r="R595">
        <v>0.93159999999999998</v>
      </c>
      <c r="S595" t="s">
        <v>232</v>
      </c>
      <c r="T595">
        <v>9.7899999999999991</v>
      </c>
      <c r="U595">
        <v>10.26</v>
      </c>
      <c r="V595">
        <v>1.0029999999999999</v>
      </c>
      <c r="W595">
        <v>11.148</v>
      </c>
      <c r="X595">
        <v>0.92420000000000002</v>
      </c>
      <c r="Y595" t="s">
        <v>232</v>
      </c>
      <c r="Z595">
        <v>9.7899999999999991</v>
      </c>
      <c r="AA595">
        <v>10.26</v>
      </c>
      <c r="AB595">
        <v>1.3140000000000001</v>
      </c>
      <c r="AC595">
        <v>14.602</v>
      </c>
      <c r="AD595">
        <v>0.9304</v>
      </c>
      <c r="AE595" t="s">
        <v>231</v>
      </c>
      <c r="AF595">
        <v>9.7799999999999994</v>
      </c>
      <c r="AG595">
        <v>10.25</v>
      </c>
      <c r="AH595">
        <v>1.2989999999999999</v>
      </c>
      <c r="AI595">
        <v>14.435</v>
      </c>
      <c r="AJ595">
        <v>0.93459999999999999</v>
      </c>
      <c r="AK595" t="s">
        <v>231</v>
      </c>
      <c r="AL595">
        <v>9.7899999999999991</v>
      </c>
      <c r="AM595">
        <v>10.26</v>
      </c>
      <c r="AN595">
        <v>1.2869999999999999</v>
      </c>
      <c r="AO595">
        <v>14.298999999999999</v>
      </c>
      <c r="AP595">
        <v>0.93630000000000002</v>
      </c>
      <c r="AQ595" t="s">
        <v>232</v>
      </c>
      <c r="AR595">
        <v>9.7799999999999994</v>
      </c>
      <c r="AS595">
        <v>10.25</v>
      </c>
      <c r="AT595">
        <v>2.2509999999999999</v>
      </c>
      <c r="AU595">
        <v>25.012</v>
      </c>
      <c r="AV595">
        <v>0.9234</v>
      </c>
      <c r="AW595" t="s">
        <v>232</v>
      </c>
      <c r="AX595">
        <v>9.7799999999999994</v>
      </c>
      <c r="AY595">
        <v>10.25</v>
      </c>
      <c r="AZ595">
        <v>2.1829999999999998</v>
      </c>
      <c r="BA595">
        <v>24.256</v>
      </c>
      <c r="BB595">
        <v>0.91610000000000003</v>
      </c>
      <c r="BC595" t="s">
        <v>232</v>
      </c>
      <c r="BD595">
        <v>9.7899999999999991</v>
      </c>
      <c r="BE595">
        <v>10.26</v>
      </c>
      <c r="BF595">
        <v>2.1160000000000001</v>
      </c>
      <c r="BG595">
        <v>23.515999999999998</v>
      </c>
      <c r="BH595">
        <v>0.90900000000000003</v>
      </c>
      <c r="BI595" t="s">
        <v>232</v>
      </c>
      <c r="BJ595">
        <v>9.7899999999999991</v>
      </c>
      <c r="BK595">
        <v>10.26</v>
      </c>
      <c r="BL595">
        <v>3.355</v>
      </c>
      <c r="BM595">
        <v>37.276000000000003</v>
      </c>
      <c r="BN595">
        <v>0.89280000000000004</v>
      </c>
      <c r="BO595" t="s">
        <v>231</v>
      </c>
      <c r="BP595">
        <v>9.7799999999999994</v>
      </c>
      <c r="BQ595">
        <v>10.25</v>
      </c>
      <c r="BR595">
        <v>3.3490000000000002</v>
      </c>
      <c r="BS595">
        <v>37.206000000000003</v>
      </c>
      <c r="BT595">
        <v>0.89600000000000002</v>
      </c>
      <c r="BU595" t="s">
        <v>231</v>
      </c>
      <c r="BV595">
        <v>9.7799999999999994</v>
      </c>
      <c r="BW595">
        <v>10.25</v>
      </c>
      <c r="BX595">
        <v>3.2229999999999999</v>
      </c>
      <c r="BY595">
        <v>35.805999999999997</v>
      </c>
      <c r="BZ595">
        <v>0.87209999999999999</v>
      </c>
      <c r="CA595" t="s">
        <v>231</v>
      </c>
    </row>
    <row r="596" spans="1:79" x14ac:dyDescent="0.2">
      <c r="A596" s="36" t="s">
        <v>6</v>
      </c>
      <c r="B596">
        <v>249</v>
      </c>
      <c r="C596">
        <v>269</v>
      </c>
      <c r="D596" t="s">
        <v>90</v>
      </c>
      <c r="E596">
        <v>7.24</v>
      </c>
      <c r="F596">
        <v>4</v>
      </c>
      <c r="G596">
        <v>18</v>
      </c>
      <c r="H596">
        <v>7.53</v>
      </c>
      <c r="I596">
        <v>7.64</v>
      </c>
      <c r="J596">
        <v>10.291</v>
      </c>
      <c r="K596">
        <v>57.170999999999999</v>
      </c>
      <c r="L596">
        <v>0.92669999999999997</v>
      </c>
      <c r="M596" t="s">
        <v>232</v>
      </c>
      <c r="N596">
        <v>7.27</v>
      </c>
      <c r="O596">
        <v>7.35</v>
      </c>
      <c r="P596">
        <v>10.109</v>
      </c>
      <c r="Q596">
        <v>56.16</v>
      </c>
      <c r="R596">
        <v>0.90310000000000001</v>
      </c>
      <c r="S596" t="s">
        <v>232</v>
      </c>
      <c r="T596">
        <v>7.28</v>
      </c>
      <c r="U596">
        <v>7.39</v>
      </c>
      <c r="V596">
        <v>10.154</v>
      </c>
      <c r="W596">
        <v>56.412999999999997</v>
      </c>
      <c r="X596">
        <v>0.9335</v>
      </c>
      <c r="Y596" t="s">
        <v>232</v>
      </c>
      <c r="Z596">
        <v>7.19</v>
      </c>
      <c r="AA596">
        <v>7.74</v>
      </c>
      <c r="AB596">
        <v>11.073</v>
      </c>
      <c r="AC596">
        <v>61.517000000000003</v>
      </c>
      <c r="AD596">
        <v>0.93940000000000001</v>
      </c>
      <c r="AE596" t="s">
        <v>232</v>
      </c>
      <c r="AF596">
        <v>7.19</v>
      </c>
      <c r="AG596">
        <v>7.74</v>
      </c>
      <c r="AH596">
        <v>10.874000000000001</v>
      </c>
      <c r="AI596">
        <v>60.411000000000001</v>
      </c>
      <c r="AJ596">
        <v>0.90300000000000002</v>
      </c>
      <c r="AK596" t="s">
        <v>232</v>
      </c>
      <c r="AL596">
        <v>7.29</v>
      </c>
      <c r="AM596">
        <v>7.37</v>
      </c>
      <c r="AN596">
        <v>10.648</v>
      </c>
      <c r="AO596">
        <v>59.158000000000001</v>
      </c>
      <c r="AP596">
        <v>0.9274</v>
      </c>
      <c r="AQ596" t="s">
        <v>232</v>
      </c>
      <c r="AR596">
        <v>7.42</v>
      </c>
      <c r="AS596">
        <v>7.5</v>
      </c>
      <c r="AT596">
        <v>11.009</v>
      </c>
      <c r="AU596">
        <v>61.162999999999997</v>
      </c>
      <c r="AV596">
        <v>0.90780000000000005</v>
      </c>
      <c r="AW596" t="s">
        <v>232</v>
      </c>
      <c r="AX596">
        <v>7.19</v>
      </c>
      <c r="AY596">
        <v>7.73</v>
      </c>
      <c r="AZ596">
        <v>10.948</v>
      </c>
      <c r="BA596">
        <v>60.825000000000003</v>
      </c>
      <c r="BB596">
        <v>0.91659999999999997</v>
      </c>
      <c r="BC596" t="s">
        <v>232</v>
      </c>
      <c r="BD596">
        <v>7.28</v>
      </c>
      <c r="BE596">
        <v>7.36</v>
      </c>
      <c r="BF596">
        <v>10.654999999999999</v>
      </c>
      <c r="BG596">
        <v>59.192999999999998</v>
      </c>
      <c r="BH596">
        <v>0.9123</v>
      </c>
      <c r="BI596" t="s">
        <v>232</v>
      </c>
      <c r="BJ596">
        <v>7.4</v>
      </c>
      <c r="BK596">
        <v>7.48</v>
      </c>
      <c r="BL596">
        <v>11.147</v>
      </c>
      <c r="BM596">
        <v>61.93</v>
      </c>
      <c r="BN596">
        <v>0.91690000000000005</v>
      </c>
      <c r="BO596" t="s">
        <v>232</v>
      </c>
      <c r="BP596">
        <v>7.19</v>
      </c>
      <c r="BQ596">
        <v>7.74</v>
      </c>
      <c r="BR596">
        <v>10.974</v>
      </c>
      <c r="BS596">
        <v>60.965000000000003</v>
      </c>
      <c r="BT596">
        <v>0.93240000000000001</v>
      </c>
      <c r="BU596" t="s">
        <v>232</v>
      </c>
      <c r="BV596">
        <v>7.3</v>
      </c>
      <c r="BW596">
        <v>7.38</v>
      </c>
      <c r="BX596">
        <v>10.754</v>
      </c>
      <c r="BY596">
        <v>59.744</v>
      </c>
      <c r="BZ596">
        <v>0.91659999999999997</v>
      </c>
      <c r="CA596" t="s">
        <v>232</v>
      </c>
    </row>
    <row r="597" spans="1:79" x14ac:dyDescent="0.2">
      <c r="A597" s="36" t="s">
        <v>6</v>
      </c>
      <c r="B597">
        <v>270</v>
      </c>
      <c r="C597">
        <v>278</v>
      </c>
      <c r="D597" t="s">
        <v>91</v>
      </c>
      <c r="E597">
        <v>8.8000000000000007</v>
      </c>
      <c r="F597">
        <v>3</v>
      </c>
      <c r="G597">
        <v>7</v>
      </c>
      <c r="H597">
        <v>8.91</v>
      </c>
      <c r="I597">
        <v>8.99</v>
      </c>
      <c r="J597">
        <v>0.34200000000000003</v>
      </c>
      <c r="K597">
        <v>4.8899999999999997</v>
      </c>
      <c r="L597">
        <v>0.80379999999999996</v>
      </c>
      <c r="M597" t="s">
        <v>231</v>
      </c>
      <c r="N597">
        <v>8.92</v>
      </c>
      <c r="O597">
        <v>8.99</v>
      </c>
      <c r="P597">
        <v>0.28100000000000003</v>
      </c>
      <c r="Q597">
        <v>4.008</v>
      </c>
      <c r="R597">
        <v>0.85289999999999999</v>
      </c>
      <c r="S597" t="s">
        <v>231</v>
      </c>
      <c r="T597">
        <v>8.91</v>
      </c>
      <c r="U597">
        <v>9</v>
      </c>
      <c r="V597">
        <v>0.28899999999999998</v>
      </c>
      <c r="W597">
        <v>4.1239999999999997</v>
      </c>
      <c r="X597">
        <v>0.89700000000000002</v>
      </c>
      <c r="Y597" t="s">
        <v>231</v>
      </c>
      <c r="Z597">
        <v>8.91</v>
      </c>
      <c r="AA597">
        <v>9</v>
      </c>
      <c r="AB597">
        <v>0.34899999999999998</v>
      </c>
      <c r="AC597">
        <v>4.9880000000000004</v>
      </c>
      <c r="AD597">
        <v>0.8548</v>
      </c>
      <c r="AE597" t="s">
        <v>231</v>
      </c>
      <c r="AF597">
        <v>8.9700000000000006</v>
      </c>
      <c r="AG597">
        <v>9.0500000000000007</v>
      </c>
      <c r="AH597">
        <v>0.38700000000000001</v>
      </c>
      <c r="AI597">
        <v>5.524</v>
      </c>
      <c r="AJ597">
        <v>0.83889999999999998</v>
      </c>
      <c r="AK597" t="s">
        <v>231</v>
      </c>
      <c r="AL597">
        <v>8.91</v>
      </c>
      <c r="AM597">
        <v>9</v>
      </c>
      <c r="AN597">
        <v>0.32700000000000001</v>
      </c>
      <c r="AO597">
        <v>4.6719999999999997</v>
      </c>
      <c r="AP597">
        <v>0.90710000000000002</v>
      </c>
      <c r="AQ597" t="s">
        <v>231</v>
      </c>
      <c r="AR597">
        <v>8.91</v>
      </c>
      <c r="AS597">
        <v>9</v>
      </c>
      <c r="AT597">
        <v>0.82499999999999996</v>
      </c>
      <c r="AU597">
        <v>11.788</v>
      </c>
      <c r="AV597">
        <v>0.87180000000000002</v>
      </c>
      <c r="AW597" t="s">
        <v>231</v>
      </c>
      <c r="AX597">
        <v>8.91</v>
      </c>
      <c r="AY597">
        <v>8.99</v>
      </c>
      <c r="AZ597">
        <v>0.83199999999999996</v>
      </c>
      <c r="BA597">
        <v>11.879</v>
      </c>
      <c r="BB597">
        <v>0.87819999999999998</v>
      </c>
      <c r="BC597" t="s">
        <v>231</v>
      </c>
      <c r="BD597">
        <v>8.91</v>
      </c>
      <c r="BE597">
        <v>9</v>
      </c>
      <c r="BF597">
        <v>0.75800000000000001</v>
      </c>
      <c r="BG597">
        <v>10.821999999999999</v>
      </c>
      <c r="BH597">
        <v>0.89929999999999999</v>
      </c>
      <c r="BI597" t="s">
        <v>231</v>
      </c>
      <c r="BJ597">
        <v>8.91</v>
      </c>
      <c r="BK597">
        <v>9</v>
      </c>
      <c r="BL597">
        <v>1.365</v>
      </c>
      <c r="BM597">
        <v>19.506</v>
      </c>
      <c r="BN597">
        <v>0.84930000000000005</v>
      </c>
      <c r="BO597" t="s">
        <v>231</v>
      </c>
      <c r="BP597">
        <v>8.91</v>
      </c>
      <c r="BQ597">
        <v>9</v>
      </c>
      <c r="BR597">
        <v>1.3819999999999999</v>
      </c>
      <c r="BS597">
        <v>19.745999999999999</v>
      </c>
      <c r="BT597">
        <v>0.87009999999999998</v>
      </c>
      <c r="BU597" t="s">
        <v>231</v>
      </c>
      <c r="BV597">
        <v>8.91</v>
      </c>
      <c r="BW597">
        <v>9</v>
      </c>
      <c r="BX597">
        <v>1.2669999999999999</v>
      </c>
      <c r="BY597">
        <v>18.097999999999999</v>
      </c>
      <c r="BZ597">
        <v>0.86709999999999998</v>
      </c>
      <c r="CA597" t="s">
        <v>231</v>
      </c>
    </row>
    <row r="598" spans="1:79" x14ac:dyDescent="0.2">
      <c r="A598" s="36" t="s">
        <v>6</v>
      </c>
      <c r="B598">
        <v>270</v>
      </c>
      <c r="C598">
        <v>281</v>
      </c>
      <c r="D598" t="s">
        <v>92</v>
      </c>
      <c r="E598">
        <v>11.08</v>
      </c>
      <c r="F598">
        <v>3</v>
      </c>
      <c r="G598">
        <v>10</v>
      </c>
      <c r="H598">
        <v>11.1</v>
      </c>
      <c r="I598">
        <v>11.2</v>
      </c>
      <c r="J598">
        <v>0.36799999999999999</v>
      </c>
      <c r="K598">
        <v>3.68</v>
      </c>
      <c r="L598">
        <v>0.66069999999999995</v>
      </c>
      <c r="M598" t="s">
        <v>231</v>
      </c>
      <c r="N598">
        <v>11.1</v>
      </c>
      <c r="O598">
        <v>11.21</v>
      </c>
      <c r="P598">
        <v>0.215</v>
      </c>
      <c r="Q598">
        <v>2.1459999999999999</v>
      </c>
      <c r="R598">
        <v>0.92320000000000002</v>
      </c>
      <c r="S598" t="s">
        <v>231</v>
      </c>
      <c r="T598">
        <v>11.1</v>
      </c>
      <c r="U598">
        <v>11.21</v>
      </c>
      <c r="V598">
        <v>0.185</v>
      </c>
      <c r="W598">
        <v>1.8540000000000001</v>
      </c>
      <c r="X598">
        <v>0.90259999999999996</v>
      </c>
      <c r="Y598" t="s">
        <v>231</v>
      </c>
      <c r="Z598">
        <v>11.1</v>
      </c>
      <c r="AA598">
        <v>11.2</v>
      </c>
      <c r="AB598">
        <v>0.32300000000000001</v>
      </c>
      <c r="AC598">
        <v>3.2320000000000002</v>
      </c>
      <c r="AD598">
        <v>0.78779999999999994</v>
      </c>
      <c r="AE598" t="s">
        <v>231</v>
      </c>
      <c r="AF598">
        <v>11.1</v>
      </c>
      <c r="AG598">
        <v>11.2</v>
      </c>
      <c r="AH598">
        <v>0.312</v>
      </c>
      <c r="AI598">
        <v>3.1179999999999999</v>
      </c>
      <c r="AJ598">
        <v>0.70279999999999998</v>
      </c>
      <c r="AK598" t="s">
        <v>231</v>
      </c>
      <c r="AL598">
        <v>11.1</v>
      </c>
      <c r="AM598">
        <v>11.2</v>
      </c>
      <c r="AN598">
        <v>0.26400000000000001</v>
      </c>
      <c r="AO598">
        <v>2.6389999999999998</v>
      </c>
      <c r="AP598">
        <v>0.92110000000000003</v>
      </c>
      <c r="AQ598" t="s">
        <v>231</v>
      </c>
      <c r="AR598">
        <v>11.1</v>
      </c>
      <c r="AS598">
        <v>11.2</v>
      </c>
      <c r="AT598">
        <v>0.79800000000000004</v>
      </c>
      <c r="AU598">
        <v>7.9790000000000001</v>
      </c>
      <c r="AV598">
        <v>0.85160000000000002</v>
      </c>
      <c r="AW598" t="s">
        <v>231</v>
      </c>
      <c r="AX598">
        <v>11.1</v>
      </c>
      <c r="AY598">
        <v>11.2</v>
      </c>
      <c r="AZ598">
        <v>0.75</v>
      </c>
      <c r="BA598">
        <v>7.5010000000000003</v>
      </c>
      <c r="BB598">
        <v>0.81200000000000006</v>
      </c>
      <c r="BC598" t="s">
        <v>231</v>
      </c>
      <c r="BD598">
        <v>11.1</v>
      </c>
      <c r="BE598">
        <v>11.2</v>
      </c>
      <c r="BF598">
        <v>0.65500000000000003</v>
      </c>
      <c r="BG598">
        <v>6.5460000000000003</v>
      </c>
      <c r="BH598">
        <v>0.92510000000000003</v>
      </c>
      <c r="BI598" t="s">
        <v>231</v>
      </c>
      <c r="BJ598">
        <v>11.11</v>
      </c>
      <c r="BK598">
        <v>11.21</v>
      </c>
      <c r="BL598">
        <v>1.1359999999999999</v>
      </c>
      <c r="BM598">
        <v>11.362</v>
      </c>
      <c r="BN598">
        <v>0.84570000000000001</v>
      </c>
      <c r="BO598" t="s">
        <v>231</v>
      </c>
      <c r="BP598">
        <v>11.1</v>
      </c>
      <c r="BQ598">
        <v>11.2</v>
      </c>
      <c r="BR598">
        <v>1.1359999999999999</v>
      </c>
      <c r="BS598">
        <v>11.36</v>
      </c>
      <c r="BT598">
        <v>0.85360000000000003</v>
      </c>
      <c r="BU598" t="s">
        <v>231</v>
      </c>
      <c r="BV598">
        <v>11.1</v>
      </c>
      <c r="BW598">
        <v>11.2</v>
      </c>
      <c r="BX598">
        <v>1.0640000000000001</v>
      </c>
      <c r="BY598">
        <v>10.644</v>
      </c>
      <c r="BZ598">
        <v>0.87960000000000005</v>
      </c>
      <c r="CA598" t="s">
        <v>231</v>
      </c>
    </row>
    <row r="599" spans="1:79" x14ac:dyDescent="0.2">
      <c r="A599" s="36" t="s">
        <v>6</v>
      </c>
      <c r="B599">
        <v>282</v>
      </c>
      <c r="C599">
        <v>291</v>
      </c>
      <c r="D599" t="s">
        <v>93</v>
      </c>
      <c r="E599">
        <v>8</v>
      </c>
      <c r="F599">
        <v>1</v>
      </c>
      <c r="G599">
        <v>7</v>
      </c>
      <c r="H599">
        <v>8</v>
      </c>
      <c r="I599">
        <v>8.09</v>
      </c>
      <c r="J599">
        <v>0.67700000000000005</v>
      </c>
      <c r="K599">
        <v>9.6649999999999991</v>
      </c>
      <c r="L599">
        <v>0.90869999999999995</v>
      </c>
      <c r="M599" t="s">
        <v>231</v>
      </c>
      <c r="N599">
        <v>8</v>
      </c>
      <c r="O599">
        <v>8.09</v>
      </c>
      <c r="P599">
        <v>0.66600000000000004</v>
      </c>
      <c r="Q599">
        <v>9.51</v>
      </c>
      <c r="R599">
        <v>0.90210000000000001</v>
      </c>
      <c r="S599" t="s">
        <v>232</v>
      </c>
      <c r="T599">
        <v>8</v>
      </c>
      <c r="U599">
        <v>8.09</v>
      </c>
      <c r="V599">
        <v>0.73599999999999999</v>
      </c>
      <c r="W599">
        <v>10.510999999999999</v>
      </c>
      <c r="X599">
        <v>0.85429999999999995</v>
      </c>
      <c r="Y599" t="s">
        <v>231</v>
      </c>
      <c r="Z599">
        <v>8</v>
      </c>
      <c r="AA599">
        <v>8.09</v>
      </c>
      <c r="AB599">
        <v>0.72699999999999998</v>
      </c>
      <c r="AC599">
        <v>10.384</v>
      </c>
      <c r="AD599">
        <v>0.88439999999999996</v>
      </c>
      <c r="AE599" t="s">
        <v>231</v>
      </c>
      <c r="AF599">
        <v>8</v>
      </c>
      <c r="AG599">
        <v>8.09</v>
      </c>
      <c r="AH599">
        <v>0.71</v>
      </c>
      <c r="AI599">
        <v>10.138</v>
      </c>
      <c r="AJ599">
        <v>0.87480000000000002</v>
      </c>
      <c r="AK599" t="s">
        <v>231</v>
      </c>
      <c r="AL599">
        <v>8</v>
      </c>
      <c r="AM599">
        <v>8.09</v>
      </c>
      <c r="AN599">
        <v>0.72199999999999998</v>
      </c>
      <c r="AO599">
        <v>10.308</v>
      </c>
      <c r="AP599">
        <v>0.9032</v>
      </c>
      <c r="AQ599" t="s">
        <v>231</v>
      </c>
      <c r="AR599">
        <v>8</v>
      </c>
      <c r="AS599">
        <v>8.09</v>
      </c>
      <c r="AT599">
        <v>0.80700000000000005</v>
      </c>
      <c r="AU599">
        <v>11.532999999999999</v>
      </c>
      <c r="AV599">
        <v>0.92020000000000002</v>
      </c>
      <c r="AW599" t="s">
        <v>232</v>
      </c>
      <c r="AX599">
        <v>7.99</v>
      </c>
      <c r="AY599">
        <v>8.09</v>
      </c>
      <c r="AZ599">
        <v>0.76100000000000001</v>
      </c>
      <c r="BA599">
        <v>10.871</v>
      </c>
      <c r="BB599">
        <v>0.89749999999999996</v>
      </c>
      <c r="BC599" t="s">
        <v>231</v>
      </c>
      <c r="BD599">
        <v>8</v>
      </c>
      <c r="BE599">
        <v>8.09</v>
      </c>
      <c r="BF599">
        <v>0.79800000000000004</v>
      </c>
      <c r="BG599">
        <v>11.401999999999999</v>
      </c>
      <c r="BH599">
        <v>0.89119999999999999</v>
      </c>
      <c r="BI599" t="s">
        <v>231</v>
      </c>
      <c r="BJ599">
        <v>8</v>
      </c>
      <c r="BK599">
        <v>8.09</v>
      </c>
      <c r="BL599">
        <v>1.355</v>
      </c>
      <c r="BM599">
        <v>19.355</v>
      </c>
      <c r="BN599">
        <v>0.90739999999999998</v>
      </c>
      <c r="BO599" t="s">
        <v>231</v>
      </c>
      <c r="BP599">
        <v>8</v>
      </c>
      <c r="BQ599">
        <v>8.09</v>
      </c>
      <c r="BR599">
        <v>1.3620000000000001</v>
      </c>
      <c r="BS599">
        <v>19.46</v>
      </c>
      <c r="BT599">
        <v>0.90190000000000003</v>
      </c>
      <c r="BU599" t="s">
        <v>231</v>
      </c>
      <c r="BV599">
        <v>8</v>
      </c>
      <c r="BW599">
        <v>8.09</v>
      </c>
      <c r="BX599">
        <v>1.385</v>
      </c>
      <c r="BY599">
        <v>19.788</v>
      </c>
      <c r="BZ599">
        <v>0.89700000000000002</v>
      </c>
      <c r="CA599" t="s">
        <v>231</v>
      </c>
    </row>
    <row r="600" spans="1:79" x14ac:dyDescent="0.2">
      <c r="A600" s="36" t="s">
        <v>6</v>
      </c>
      <c r="B600">
        <v>282</v>
      </c>
      <c r="C600">
        <v>291</v>
      </c>
      <c r="D600" t="s">
        <v>93</v>
      </c>
      <c r="E600">
        <v>8</v>
      </c>
      <c r="F600">
        <v>2</v>
      </c>
      <c r="G600">
        <v>7</v>
      </c>
      <c r="H600">
        <v>7.84</v>
      </c>
      <c r="I600">
        <v>8.35</v>
      </c>
      <c r="J600">
        <v>0.64200000000000002</v>
      </c>
      <c r="K600">
        <v>9.1649999999999991</v>
      </c>
      <c r="L600">
        <v>0.91059999999999997</v>
      </c>
      <c r="M600" t="s">
        <v>232</v>
      </c>
      <c r="N600">
        <v>7.84</v>
      </c>
      <c r="O600">
        <v>8.35</v>
      </c>
      <c r="P600">
        <v>0.66800000000000004</v>
      </c>
      <c r="Q600">
        <v>9.5500000000000007</v>
      </c>
      <c r="R600">
        <v>0.93320000000000003</v>
      </c>
      <c r="S600" t="s">
        <v>232</v>
      </c>
      <c r="T600">
        <v>7.84</v>
      </c>
      <c r="U600">
        <v>8.35</v>
      </c>
      <c r="V600">
        <v>0.64800000000000002</v>
      </c>
      <c r="W600">
        <v>9.2560000000000002</v>
      </c>
      <c r="X600">
        <v>0.91659999999999997</v>
      </c>
      <c r="Y600" t="s">
        <v>232</v>
      </c>
      <c r="Z600">
        <v>7.84</v>
      </c>
      <c r="AA600">
        <v>8.35</v>
      </c>
      <c r="AB600">
        <v>0.66400000000000003</v>
      </c>
      <c r="AC600">
        <v>9.4920000000000009</v>
      </c>
      <c r="AD600">
        <v>0.92249999999999999</v>
      </c>
      <c r="AE600" t="s">
        <v>232</v>
      </c>
      <c r="AF600">
        <v>7.84</v>
      </c>
      <c r="AG600">
        <v>8.35</v>
      </c>
      <c r="AH600">
        <v>0.69499999999999995</v>
      </c>
      <c r="AI600">
        <v>9.9280000000000008</v>
      </c>
      <c r="AJ600">
        <v>0.90390000000000004</v>
      </c>
      <c r="AK600" t="s">
        <v>232</v>
      </c>
      <c r="AL600">
        <v>7.84</v>
      </c>
      <c r="AM600">
        <v>8.35</v>
      </c>
      <c r="AN600">
        <v>0.66600000000000004</v>
      </c>
      <c r="AO600">
        <v>9.5210000000000008</v>
      </c>
      <c r="AP600">
        <v>0.92069999999999996</v>
      </c>
      <c r="AQ600" t="s">
        <v>232</v>
      </c>
      <c r="AR600">
        <v>7.84</v>
      </c>
      <c r="AS600">
        <v>8.35</v>
      </c>
      <c r="AT600">
        <v>0.72099999999999997</v>
      </c>
      <c r="AU600">
        <v>10.301</v>
      </c>
      <c r="AV600">
        <v>0.92569999999999997</v>
      </c>
      <c r="AW600" t="s">
        <v>232</v>
      </c>
      <c r="AX600">
        <v>7.83</v>
      </c>
      <c r="AY600">
        <v>8.35</v>
      </c>
      <c r="AZ600">
        <v>0.72899999999999998</v>
      </c>
      <c r="BA600">
        <v>10.41</v>
      </c>
      <c r="BB600">
        <v>0.9123</v>
      </c>
      <c r="BC600" t="s">
        <v>232</v>
      </c>
      <c r="BD600">
        <v>7.84</v>
      </c>
      <c r="BE600">
        <v>8.35</v>
      </c>
      <c r="BF600">
        <v>0.751</v>
      </c>
      <c r="BG600">
        <v>10.726000000000001</v>
      </c>
      <c r="BH600">
        <v>0.91549999999999998</v>
      </c>
      <c r="BI600" t="s">
        <v>232</v>
      </c>
      <c r="BJ600">
        <v>7.84</v>
      </c>
      <c r="BK600">
        <v>8.35</v>
      </c>
      <c r="BL600">
        <v>1.341</v>
      </c>
      <c r="BM600">
        <v>19.157</v>
      </c>
      <c r="BN600">
        <v>0.92859999999999998</v>
      </c>
      <c r="BO600" t="s">
        <v>232</v>
      </c>
      <c r="BP600">
        <v>7.84</v>
      </c>
      <c r="BQ600">
        <v>8.35</v>
      </c>
      <c r="BR600">
        <v>1.3520000000000001</v>
      </c>
      <c r="BS600">
        <v>19.311</v>
      </c>
      <c r="BT600">
        <v>0.9244</v>
      </c>
      <c r="BU600" t="s">
        <v>232</v>
      </c>
      <c r="BV600">
        <v>7.84</v>
      </c>
      <c r="BW600">
        <v>8.35</v>
      </c>
      <c r="BX600">
        <v>1.4119999999999999</v>
      </c>
      <c r="BY600">
        <v>20.177</v>
      </c>
      <c r="BZ600">
        <v>0.91300000000000003</v>
      </c>
      <c r="CA600" t="s">
        <v>232</v>
      </c>
    </row>
    <row r="601" spans="1:79" x14ac:dyDescent="0.2">
      <c r="A601" s="36" t="s">
        <v>6</v>
      </c>
      <c r="B601">
        <v>282</v>
      </c>
      <c r="C601">
        <v>307</v>
      </c>
      <c r="D601" t="s">
        <v>94</v>
      </c>
      <c r="E601">
        <v>11.24</v>
      </c>
      <c r="F601">
        <v>4</v>
      </c>
      <c r="G601">
        <v>23</v>
      </c>
      <c r="H601">
        <v>11.29</v>
      </c>
      <c r="I601">
        <v>11.35</v>
      </c>
      <c r="J601">
        <v>1.2170000000000001</v>
      </c>
      <c r="K601">
        <v>5.29</v>
      </c>
      <c r="L601">
        <v>0.72340000000000004</v>
      </c>
      <c r="M601" t="s">
        <v>231</v>
      </c>
      <c r="N601">
        <v>11.26</v>
      </c>
      <c r="O601">
        <v>11.35</v>
      </c>
      <c r="P601">
        <v>1.276</v>
      </c>
      <c r="Q601">
        <v>5.5460000000000003</v>
      </c>
      <c r="R601">
        <v>0.88719999999999999</v>
      </c>
      <c r="S601" t="s">
        <v>231</v>
      </c>
      <c r="T601">
        <v>11.26</v>
      </c>
      <c r="U601">
        <v>11.35</v>
      </c>
      <c r="V601">
        <v>1.1739999999999999</v>
      </c>
      <c r="W601">
        <v>5.1029999999999998</v>
      </c>
      <c r="X601">
        <v>0.87180000000000002</v>
      </c>
      <c r="Y601" t="s">
        <v>231</v>
      </c>
      <c r="Z601">
        <v>11.28</v>
      </c>
      <c r="AA601">
        <v>11.35</v>
      </c>
      <c r="AB601">
        <v>3.7080000000000002</v>
      </c>
      <c r="AC601">
        <v>16.122</v>
      </c>
      <c r="AD601">
        <v>0.87419999999999998</v>
      </c>
      <c r="AE601" t="s">
        <v>231</v>
      </c>
      <c r="AF601">
        <v>11.32</v>
      </c>
      <c r="AG601">
        <v>11.39</v>
      </c>
      <c r="AH601">
        <v>3.552</v>
      </c>
      <c r="AI601">
        <v>15.443</v>
      </c>
      <c r="AJ601">
        <v>0.873</v>
      </c>
      <c r="AK601" t="s">
        <v>231</v>
      </c>
      <c r="AL601">
        <v>11.26</v>
      </c>
      <c r="AM601">
        <v>11.35</v>
      </c>
      <c r="AN601">
        <v>3.266</v>
      </c>
      <c r="AO601">
        <v>14.2</v>
      </c>
      <c r="AP601">
        <v>0.90169999999999995</v>
      </c>
      <c r="AQ601" t="s">
        <v>231</v>
      </c>
      <c r="AR601">
        <v>11.25</v>
      </c>
      <c r="AS601">
        <v>11.35</v>
      </c>
      <c r="AT601">
        <v>4.9539999999999997</v>
      </c>
      <c r="AU601">
        <v>21.539000000000001</v>
      </c>
      <c r="AV601">
        <v>0.85550000000000004</v>
      </c>
      <c r="AW601" t="s">
        <v>231</v>
      </c>
      <c r="AX601">
        <v>11.34</v>
      </c>
      <c r="AY601">
        <v>11.41</v>
      </c>
      <c r="AZ601">
        <v>4.8760000000000003</v>
      </c>
      <c r="BA601">
        <v>21.199000000000002</v>
      </c>
      <c r="BB601">
        <v>0.80359999999999998</v>
      </c>
      <c r="BC601" t="s">
        <v>231</v>
      </c>
      <c r="BD601">
        <v>11.25</v>
      </c>
      <c r="BE601">
        <v>11.35</v>
      </c>
      <c r="BF601">
        <v>4.4359999999999999</v>
      </c>
      <c r="BG601">
        <v>19.289000000000001</v>
      </c>
      <c r="BH601">
        <v>0.90790000000000004</v>
      </c>
      <c r="BI601" t="s">
        <v>231</v>
      </c>
      <c r="BJ601">
        <v>11.26</v>
      </c>
      <c r="BK601">
        <v>11.35</v>
      </c>
      <c r="BL601">
        <v>5.4240000000000004</v>
      </c>
      <c r="BM601">
        <v>23.584</v>
      </c>
      <c r="BN601">
        <v>0.84119999999999995</v>
      </c>
      <c r="BO601" t="s">
        <v>231</v>
      </c>
      <c r="BP601">
        <v>11.25</v>
      </c>
      <c r="BQ601">
        <v>11.35</v>
      </c>
      <c r="BR601">
        <v>5.5270000000000001</v>
      </c>
      <c r="BS601">
        <v>24.029</v>
      </c>
      <c r="BT601">
        <v>0.87949999999999995</v>
      </c>
      <c r="BU601" t="s">
        <v>231</v>
      </c>
      <c r="BV601">
        <v>11.19</v>
      </c>
      <c r="BW601">
        <v>11.27</v>
      </c>
      <c r="BX601">
        <v>5.0010000000000003</v>
      </c>
      <c r="BY601">
        <v>21.741</v>
      </c>
      <c r="BZ601">
        <v>0.85189999999999999</v>
      </c>
      <c r="CA601" t="s">
        <v>231</v>
      </c>
    </row>
    <row r="602" spans="1:79" x14ac:dyDescent="0.2">
      <c r="A602" s="36" t="s">
        <v>6</v>
      </c>
      <c r="B602">
        <v>292</v>
      </c>
      <c r="C602">
        <v>302</v>
      </c>
      <c r="D602" t="s">
        <v>95</v>
      </c>
      <c r="E602">
        <v>5.33</v>
      </c>
      <c r="F602">
        <v>3</v>
      </c>
      <c r="G602">
        <v>9</v>
      </c>
      <c r="H602">
        <v>5.45</v>
      </c>
      <c r="I602">
        <v>5.56</v>
      </c>
      <c r="J602">
        <v>0.70199999999999996</v>
      </c>
      <c r="K602">
        <v>7.8049999999999997</v>
      </c>
      <c r="L602">
        <v>0.92320000000000002</v>
      </c>
      <c r="M602" t="s">
        <v>231</v>
      </c>
      <c r="N602">
        <v>5.46</v>
      </c>
      <c r="O602">
        <v>5.56</v>
      </c>
      <c r="P602">
        <v>0.69</v>
      </c>
      <c r="Q602">
        <v>7.665</v>
      </c>
      <c r="R602">
        <v>0.92710000000000004</v>
      </c>
      <c r="S602" t="s">
        <v>232</v>
      </c>
      <c r="T602">
        <v>5.45</v>
      </c>
      <c r="U602">
        <v>5.56</v>
      </c>
      <c r="V602">
        <v>0.73599999999999999</v>
      </c>
      <c r="W602">
        <v>8.1750000000000007</v>
      </c>
      <c r="X602">
        <v>0.94950000000000001</v>
      </c>
      <c r="Y602" t="s">
        <v>232</v>
      </c>
      <c r="Z602">
        <v>5.45</v>
      </c>
      <c r="AA602">
        <v>5.56</v>
      </c>
      <c r="AB602">
        <v>1.988</v>
      </c>
      <c r="AC602">
        <v>22.093</v>
      </c>
      <c r="AD602">
        <v>0.94330000000000003</v>
      </c>
      <c r="AE602" t="s">
        <v>232</v>
      </c>
      <c r="AF602">
        <v>5.46</v>
      </c>
      <c r="AG602">
        <v>5.56</v>
      </c>
      <c r="AH602">
        <v>2.024</v>
      </c>
      <c r="AI602">
        <v>22.494</v>
      </c>
      <c r="AJ602">
        <v>0.93879999999999997</v>
      </c>
      <c r="AK602" t="s">
        <v>232</v>
      </c>
      <c r="AL602">
        <v>5.45</v>
      </c>
      <c r="AM602">
        <v>5.56</v>
      </c>
      <c r="AN602">
        <v>1.9550000000000001</v>
      </c>
      <c r="AO602">
        <v>21.719000000000001</v>
      </c>
      <c r="AP602">
        <v>0.95179999999999998</v>
      </c>
      <c r="AQ602" t="s">
        <v>232</v>
      </c>
      <c r="AR602">
        <v>5.45</v>
      </c>
      <c r="AS602">
        <v>5.56</v>
      </c>
      <c r="AT602">
        <v>2.2839999999999998</v>
      </c>
      <c r="AU602">
        <v>25.38</v>
      </c>
      <c r="AV602">
        <v>0.95840000000000003</v>
      </c>
      <c r="AW602" t="s">
        <v>232</v>
      </c>
      <c r="AX602">
        <v>5.45</v>
      </c>
      <c r="AY602">
        <v>5.56</v>
      </c>
      <c r="AZ602">
        <v>2.2709999999999999</v>
      </c>
      <c r="BA602">
        <v>25.233000000000001</v>
      </c>
      <c r="BB602">
        <v>0.95220000000000005</v>
      </c>
      <c r="BC602" t="s">
        <v>232</v>
      </c>
      <c r="BD602">
        <v>5.45</v>
      </c>
      <c r="BE602">
        <v>5.56</v>
      </c>
      <c r="BF602">
        <v>2.1680000000000001</v>
      </c>
      <c r="BG602">
        <v>24.085000000000001</v>
      </c>
      <c r="BH602">
        <v>0.94879999999999998</v>
      </c>
      <c r="BI602" t="s">
        <v>232</v>
      </c>
      <c r="BJ602">
        <v>5.45</v>
      </c>
      <c r="BK602">
        <v>5.56</v>
      </c>
      <c r="BL602">
        <v>2.3660000000000001</v>
      </c>
      <c r="BM602">
        <v>26.286000000000001</v>
      </c>
      <c r="BN602">
        <v>0.95189999999999997</v>
      </c>
      <c r="BO602" t="s">
        <v>232</v>
      </c>
      <c r="BP602">
        <v>5.45</v>
      </c>
      <c r="BQ602">
        <v>5.56</v>
      </c>
      <c r="BR602">
        <v>2.3959999999999999</v>
      </c>
      <c r="BS602">
        <v>26.620999999999999</v>
      </c>
      <c r="BT602">
        <v>0.9486</v>
      </c>
      <c r="BU602" t="s">
        <v>232</v>
      </c>
      <c r="BV602">
        <v>5.45</v>
      </c>
      <c r="BW602">
        <v>5.56</v>
      </c>
      <c r="BX602">
        <v>2.2559999999999998</v>
      </c>
      <c r="BY602">
        <v>25.065999999999999</v>
      </c>
      <c r="BZ602">
        <v>0.93079999999999996</v>
      </c>
      <c r="CA602" t="s">
        <v>232</v>
      </c>
    </row>
    <row r="603" spans="1:79" x14ac:dyDescent="0.2">
      <c r="A603" s="36" t="s">
        <v>6</v>
      </c>
      <c r="B603">
        <v>292</v>
      </c>
      <c r="C603">
        <v>307</v>
      </c>
      <c r="D603" t="s">
        <v>96</v>
      </c>
      <c r="E603">
        <v>8.82</v>
      </c>
      <c r="F603">
        <v>4</v>
      </c>
      <c r="G603">
        <v>14</v>
      </c>
      <c r="H603">
        <v>8.75</v>
      </c>
      <c r="I603">
        <v>9.25</v>
      </c>
      <c r="J603">
        <v>0.81200000000000006</v>
      </c>
      <c r="K603">
        <v>5.798</v>
      </c>
      <c r="L603">
        <v>0.8125</v>
      </c>
      <c r="M603" t="s">
        <v>231</v>
      </c>
      <c r="N603">
        <v>8.75</v>
      </c>
      <c r="O603">
        <v>9.25</v>
      </c>
      <c r="P603">
        <v>0.71899999999999997</v>
      </c>
      <c r="Q603">
        <v>5.1369999999999996</v>
      </c>
      <c r="R603">
        <v>0.90620000000000001</v>
      </c>
      <c r="S603" t="s">
        <v>231</v>
      </c>
      <c r="T603">
        <v>8.75</v>
      </c>
      <c r="U603">
        <v>9.25</v>
      </c>
      <c r="V603">
        <v>0.69499999999999995</v>
      </c>
      <c r="W603">
        <v>4.9630000000000001</v>
      </c>
      <c r="X603">
        <v>0.90980000000000005</v>
      </c>
      <c r="Y603" t="s">
        <v>231</v>
      </c>
      <c r="Z603">
        <v>8.75</v>
      </c>
      <c r="AA603">
        <v>9.25</v>
      </c>
      <c r="AB603">
        <v>2.5659999999999998</v>
      </c>
      <c r="AC603">
        <v>18.329999999999998</v>
      </c>
      <c r="AD603">
        <v>0.84860000000000002</v>
      </c>
      <c r="AE603" t="s">
        <v>231</v>
      </c>
      <c r="AF603">
        <v>8.75</v>
      </c>
      <c r="AG603">
        <v>9.24</v>
      </c>
      <c r="AH603">
        <v>2.4860000000000002</v>
      </c>
      <c r="AI603">
        <v>17.754999999999999</v>
      </c>
      <c r="AJ603">
        <v>0.873</v>
      </c>
      <c r="AK603" t="s">
        <v>231</v>
      </c>
      <c r="AL603">
        <v>8.75</v>
      </c>
      <c r="AM603">
        <v>9.25</v>
      </c>
      <c r="AN603">
        <v>2.117</v>
      </c>
      <c r="AO603">
        <v>15.125</v>
      </c>
      <c r="AP603">
        <v>0.92059999999999997</v>
      </c>
      <c r="AQ603" t="s">
        <v>231</v>
      </c>
      <c r="AR603">
        <v>8.75</v>
      </c>
      <c r="AS603">
        <v>9.25</v>
      </c>
      <c r="AT603">
        <v>3.58</v>
      </c>
      <c r="AU603">
        <v>25.573</v>
      </c>
      <c r="AV603">
        <v>0.84760000000000002</v>
      </c>
      <c r="AW603" t="s">
        <v>231</v>
      </c>
      <c r="AX603">
        <v>8.75</v>
      </c>
      <c r="AY603">
        <v>9.24</v>
      </c>
      <c r="AZ603">
        <v>3.387</v>
      </c>
      <c r="BA603">
        <v>24.19</v>
      </c>
      <c r="BB603">
        <v>0.87419999999999998</v>
      </c>
      <c r="BC603" t="s">
        <v>231</v>
      </c>
      <c r="BD603">
        <v>8.75</v>
      </c>
      <c r="BE603">
        <v>9.25</v>
      </c>
      <c r="BF603">
        <v>2.891</v>
      </c>
      <c r="BG603">
        <v>20.652999999999999</v>
      </c>
      <c r="BH603">
        <v>0.9093</v>
      </c>
      <c r="BI603" t="s">
        <v>231</v>
      </c>
      <c r="BJ603">
        <v>8.76</v>
      </c>
      <c r="BK603">
        <v>9.25</v>
      </c>
      <c r="BL603">
        <v>3.6789999999999998</v>
      </c>
      <c r="BM603">
        <v>26.276</v>
      </c>
      <c r="BN603">
        <v>0.83140000000000003</v>
      </c>
      <c r="BO603" t="s">
        <v>231</v>
      </c>
      <c r="BP603">
        <v>8.75</v>
      </c>
      <c r="BQ603">
        <v>9.25</v>
      </c>
      <c r="BR603">
        <v>3.4540000000000002</v>
      </c>
      <c r="BS603">
        <v>24.672999999999998</v>
      </c>
      <c r="BT603">
        <v>0.87409999999999999</v>
      </c>
      <c r="BU603" t="s">
        <v>231</v>
      </c>
      <c r="BV603">
        <v>8.75</v>
      </c>
      <c r="BW603">
        <v>9.25</v>
      </c>
      <c r="BX603">
        <v>3.1070000000000002</v>
      </c>
      <c r="BY603">
        <v>22.195</v>
      </c>
      <c r="BZ603">
        <v>0.89859999999999995</v>
      </c>
      <c r="CA603" t="s">
        <v>231</v>
      </c>
    </row>
    <row r="604" spans="1:79" x14ac:dyDescent="0.2">
      <c r="A604" s="36" t="s">
        <v>6</v>
      </c>
      <c r="B604">
        <v>308</v>
      </c>
      <c r="C604">
        <v>315</v>
      </c>
      <c r="D604" t="s">
        <v>97</v>
      </c>
      <c r="E604">
        <v>8.3699999999999992</v>
      </c>
      <c r="F604">
        <v>1</v>
      </c>
      <c r="G604">
        <v>3</v>
      </c>
      <c r="H604">
        <v>8.36</v>
      </c>
      <c r="I604">
        <v>8.44</v>
      </c>
      <c r="J604">
        <v>0.65</v>
      </c>
      <c r="K604">
        <v>21.658000000000001</v>
      </c>
      <c r="L604">
        <v>0.87829999999999997</v>
      </c>
      <c r="M604" t="s">
        <v>231</v>
      </c>
      <c r="N604">
        <v>8.36</v>
      </c>
      <c r="O604">
        <v>8.4499999999999993</v>
      </c>
      <c r="P604">
        <v>0.66100000000000003</v>
      </c>
      <c r="Q604">
        <v>22.021000000000001</v>
      </c>
      <c r="R604">
        <v>0.91090000000000004</v>
      </c>
      <c r="S604" t="s">
        <v>231</v>
      </c>
      <c r="T604">
        <v>8.36</v>
      </c>
      <c r="U604">
        <v>8.44</v>
      </c>
      <c r="V604">
        <v>0.67100000000000004</v>
      </c>
      <c r="W604">
        <v>22.356999999999999</v>
      </c>
      <c r="X604">
        <v>0.89039999999999997</v>
      </c>
      <c r="Y604" t="s">
        <v>231</v>
      </c>
      <c r="Z604">
        <v>8.36</v>
      </c>
      <c r="AA604">
        <v>8.44</v>
      </c>
      <c r="AB604">
        <v>1.361</v>
      </c>
      <c r="AC604">
        <v>45.353999999999999</v>
      </c>
      <c r="AD604">
        <v>0.90710000000000002</v>
      </c>
      <c r="AE604" t="s">
        <v>231</v>
      </c>
      <c r="AF604">
        <v>8.36</v>
      </c>
      <c r="AG604">
        <v>8.44</v>
      </c>
      <c r="AH604">
        <v>1.3480000000000001</v>
      </c>
      <c r="AI604">
        <v>44.942999999999998</v>
      </c>
      <c r="AJ604">
        <v>0.90380000000000005</v>
      </c>
      <c r="AK604" t="s">
        <v>231</v>
      </c>
      <c r="AL604">
        <v>8.36</v>
      </c>
      <c r="AM604">
        <v>8.44</v>
      </c>
      <c r="AN604">
        <v>1.393</v>
      </c>
      <c r="AO604">
        <v>46.423000000000002</v>
      </c>
      <c r="AP604">
        <v>0.90849999999999997</v>
      </c>
      <c r="AQ604" t="s">
        <v>231</v>
      </c>
      <c r="AR604">
        <v>8.36</v>
      </c>
      <c r="AS604">
        <v>8.44</v>
      </c>
      <c r="AT604">
        <v>1.7749999999999999</v>
      </c>
      <c r="AU604">
        <v>59.182000000000002</v>
      </c>
      <c r="AV604">
        <v>0.88239999999999996</v>
      </c>
      <c r="AW604" t="s">
        <v>231</v>
      </c>
      <c r="AX604">
        <v>8.35</v>
      </c>
      <c r="AY604">
        <v>8.44</v>
      </c>
      <c r="AZ604">
        <v>1.754</v>
      </c>
      <c r="BA604">
        <v>58.463000000000001</v>
      </c>
      <c r="BB604">
        <v>0.8901</v>
      </c>
      <c r="BC604" t="s">
        <v>231</v>
      </c>
      <c r="BD604">
        <v>8.36</v>
      </c>
      <c r="BE604">
        <v>8.44</v>
      </c>
      <c r="BF604">
        <v>1.794</v>
      </c>
      <c r="BG604">
        <v>59.804000000000002</v>
      </c>
      <c r="BH604">
        <v>0.85519999999999996</v>
      </c>
      <c r="BI604" t="s">
        <v>231</v>
      </c>
      <c r="BJ604">
        <v>8.36</v>
      </c>
      <c r="BK604">
        <v>8.44</v>
      </c>
      <c r="BL604">
        <v>2.0699999999999998</v>
      </c>
      <c r="BM604">
        <v>69.013000000000005</v>
      </c>
      <c r="BN604">
        <v>0.88570000000000004</v>
      </c>
      <c r="BO604" t="s">
        <v>231</v>
      </c>
      <c r="BP604">
        <v>8.36</v>
      </c>
      <c r="BQ604">
        <v>8.44</v>
      </c>
      <c r="BR604">
        <v>2.0739999999999998</v>
      </c>
      <c r="BS604">
        <v>69.128</v>
      </c>
      <c r="BT604">
        <v>0.87739999999999996</v>
      </c>
      <c r="BU604" t="s">
        <v>231</v>
      </c>
      <c r="BV604">
        <v>8.36</v>
      </c>
      <c r="BW604">
        <v>8.44</v>
      </c>
      <c r="BX604">
        <v>2.0840000000000001</v>
      </c>
      <c r="BY604">
        <v>69.48</v>
      </c>
      <c r="BZ604">
        <v>0.84040000000000004</v>
      </c>
      <c r="CA604" t="s">
        <v>231</v>
      </c>
    </row>
    <row r="605" spans="1:79" x14ac:dyDescent="0.2">
      <c r="A605" s="36" t="s">
        <v>6</v>
      </c>
      <c r="B605">
        <v>316</v>
      </c>
      <c r="C605">
        <v>335</v>
      </c>
      <c r="D605" t="s">
        <v>98</v>
      </c>
      <c r="E605">
        <v>12.39</v>
      </c>
      <c r="F605">
        <v>2</v>
      </c>
      <c r="G605">
        <v>17</v>
      </c>
      <c r="H605">
        <v>12.28</v>
      </c>
      <c r="I605">
        <v>12.63</v>
      </c>
      <c r="J605">
        <v>8.0039999999999996</v>
      </c>
      <c r="K605">
        <v>47.085000000000001</v>
      </c>
      <c r="L605">
        <v>0.78749999999999998</v>
      </c>
      <c r="M605" t="s">
        <v>231</v>
      </c>
      <c r="N605">
        <v>12.28</v>
      </c>
      <c r="O605">
        <v>12.63</v>
      </c>
      <c r="P605">
        <v>7.7549999999999999</v>
      </c>
      <c r="Q605">
        <v>45.616999999999997</v>
      </c>
      <c r="R605">
        <v>0.69240000000000002</v>
      </c>
      <c r="S605" t="s">
        <v>231</v>
      </c>
      <c r="T605">
        <v>12.29</v>
      </c>
      <c r="U605">
        <v>12.63</v>
      </c>
      <c r="V605">
        <v>7.8250000000000002</v>
      </c>
      <c r="W605">
        <v>46.031999999999996</v>
      </c>
      <c r="X605">
        <v>0.84260000000000002</v>
      </c>
      <c r="Y605" t="s">
        <v>231</v>
      </c>
      <c r="Z605">
        <v>12.29</v>
      </c>
      <c r="AA605">
        <v>12.63</v>
      </c>
      <c r="AB605">
        <v>8.8339999999999996</v>
      </c>
      <c r="AC605">
        <v>51.962000000000003</v>
      </c>
      <c r="AD605">
        <v>0.86639999999999995</v>
      </c>
      <c r="AE605" t="s">
        <v>231</v>
      </c>
      <c r="AF605">
        <v>12.28</v>
      </c>
      <c r="AG605">
        <v>12.63</v>
      </c>
      <c r="AH605">
        <v>8.548</v>
      </c>
      <c r="AI605">
        <v>50.283000000000001</v>
      </c>
      <c r="AJ605">
        <v>0.79730000000000001</v>
      </c>
      <c r="AK605" t="s">
        <v>231</v>
      </c>
      <c r="AL605">
        <v>12.29</v>
      </c>
      <c r="AM605">
        <v>12.63</v>
      </c>
      <c r="AN605">
        <v>8.41</v>
      </c>
      <c r="AO605">
        <v>49.469000000000001</v>
      </c>
      <c r="AP605">
        <v>0.87190000000000001</v>
      </c>
      <c r="AQ605" t="s">
        <v>231</v>
      </c>
      <c r="AR605">
        <v>12.29</v>
      </c>
      <c r="AS605">
        <v>12.63</v>
      </c>
      <c r="AT605">
        <v>9.4770000000000003</v>
      </c>
      <c r="AU605">
        <v>55.744999999999997</v>
      </c>
      <c r="AV605">
        <v>0.9264</v>
      </c>
      <c r="AW605" t="s">
        <v>232</v>
      </c>
      <c r="AX605">
        <v>12.28</v>
      </c>
      <c r="AY605">
        <v>12.63</v>
      </c>
      <c r="AZ605">
        <v>9.6839999999999993</v>
      </c>
      <c r="BA605">
        <v>56.965000000000003</v>
      </c>
      <c r="BB605">
        <v>0.9052</v>
      </c>
      <c r="BC605" t="s">
        <v>231</v>
      </c>
      <c r="BD605">
        <v>12.29</v>
      </c>
      <c r="BE605">
        <v>12.63</v>
      </c>
      <c r="BF605">
        <v>9.4749999999999996</v>
      </c>
      <c r="BG605">
        <v>55.732999999999997</v>
      </c>
      <c r="BH605">
        <v>0.89770000000000005</v>
      </c>
      <c r="BI605" t="s">
        <v>231</v>
      </c>
      <c r="BJ605">
        <v>12.29</v>
      </c>
      <c r="BK605">
        <v>12.63</v>
      </c>
      <c r="BL605">
        <v>10.170999999999999</v>
      </c>
      <c r="BM605">
        <v>59.831000000000003</v>
      </c>
      <c r="BN605">
        <v>0.89610000000000001</v>
      </c>
      <c r="BO605" t="s">
        <v>232</v>
      </c>
      <c r="BP605">
        <v>12.38</v>
      </c>
      <c r="BQ605">
        <v>12.56</v>
      </c>
      <c r="BR605">
        <v>10.503</v>
      </c>
      <c r="BS605">
        <v>61.78</v>
      </c>
      <c r="BT605">
        <v>0.89880000000000004</v>
      </c>
      <c r="BU605" t="s">
        <v>232</v>
      </c>
      <c r="BV605">
        <v>12.28</v>
      </c>
      <c r="BW605">
        <v>12.63</v>
      </c>
      <c r="BX605">
        <v>10.551</v>
      </c>
      <c r="BY605">
        <v>62.064999999999998</v>
      </c>
      <c r="BZ605">
        <v>0.85060000000000002</v>
      </c>
      <c r="CA605" t="s">
        <v>231</v>
      </c>
    </row>
    <row r="606" spans="1:79" x14ac:dyDescent="0.2">
      <c r="A606" s="36" t="s">
        <v>6</v>
      </c>
      <c r="B606">
        <v>316</v>
      </c>
      <c r="C606">
        <v>339</v>
      </c>
      <c r="D606" t="s">
        <v>99</v>
      </c>
      <c r="E606">
        <v>11.9</v>
      </c>
      <c r="F606">
        <v>3</v>
      </c>
      <c r="G606">
        <v>21</v>
      </c>
      <c r="H606">
        <v>11.96</v>
      </c>
      <c r="I606">
        <v>12.02</v>
      </c>
      <c r="J606">
        <v>9.2249999999999996</v>
      </c>
      <c r="K606">
        <v>43.93</v>
      </c>
      <c r="L606">
        <v>0.77239999999999998</v>
      </c>
      <c r="M606" t="s">
        <v>231</v>
      </c>
      <c r="N606">
        <v>11.96</v>
      </c>
      <c r="O606">
        <v>12.02</v>
      </c>
      <c r="P606">
        <v>9.0640000000000001</v>
      </c>
      <c r="Q606">
        <v>43.161000000000001</v>
      </c>
      <c r="R606">
        <v>0.74360000000000004</v>
      </c>
      <c r="S606" t="s">
        <v>231</v>
      </c>
      <c r="T606">
        <v>11.96</v>
      </c>
      <c r="U606">
        <v>12.03</v>
      </c>
      <c r="V606">
        <v>9.2189999999999994</v>
      </c>
      <c r="W606">
        <v>43.899000000000001</v>
      </c>
      <c r="X606">
        <v>0.87350000000000005</v>
      </c>
      <c r="Y606" t="s">
        <v>231</v>
      </c>
      <c r="Z606">
        <v>11.96</v>
      </c>
      <c r="AA606">
        <v>12.03</v>
      </c>
      <c r="AB606">
        <v>10.220000000000001</v>
      </c>
      <c r="AC606">
        <v>48.664999999999999</v>
      </c>
      <c r="AD606">
        <v>0.79949999999999999</v>
      </c>
      <c r="AE606" t="s">
        <v>231</v>
      </c>
      <c r="AF606">
        <v>11.95</v>
      </c>
      <c r="AG606">
        <v>12.03</v>
      </c>
      <c r="AH606">
        <v>9.8460000000000001</v>
      </c>
      <c r="AI606">
        <v>46.886000000000003</v>
      </c>
      <c r="AJ606">
        <v>0.81379999999999997</v>
      </c>
      <c r="AK606" t="s">
        <v>231</v>
      </c>
      <c r="AL606">
        <v>11.96</v>
      </c>
      <c r="AM606">
        <v>12.03</v>
      </c>
      <c r="AN606">
        <v>9.8970000000000002</v>
      </c>
      <c r="AO606">
        <v>47.125999999999998</v>
      </c>
      <c r="AP606">
        <v>0.87480000000000002</v>
      </c>
      <c r="AQ606" t="s">
        <v>231</v>
      </c>
      <c r="AR606">
        <v>11.96</v>
      </c>
      <c r="AS606">
        <v>12.03</v>
      </c>
      <c r="AT606">
        <v>11.176</v>
      </c>
      <c r="AU606">
        <v>53.219000000000001</v>
      </c>
      <c r="AV606">
        <v>0.82140000000000002</v>
      </c>
      <c r="AW606" t="s">
        <v>231</v>
      </c>
      <c r="AX606">
        <v>11.96</v>
      </c>
      <c r="AY606">
        <v>12.02</v>
      </c>
      <c r="AZ606">
        <v>11.010999999999999</v>
      </c>
      <c r="BA606">
        <v>52.430999999999997</v>
      </c>
      <c r="BB606">
        <v>0.8458</v>
      </c>
      <c r="BC606" t="s">
        <v>231</v>
      </c>
      <c r="BD606">
        <v>12.03</v>
      </c>
      <c r="BE606">
        <v>12.12</v>
      </c>
      <c r="BF606">
        <v>11.119</v>
      </c>
      <c r="BG606">
        <v>52.948999999999998</v>
      </c>
      <c r="BH606">
        <v>0.72260000000000002</v>
      </c>
      <c r="BI606" t="s">
        <v>231</v>
      </c>
      <c r="BJ606">
        <v>11.96</v>
      </c>
      <c r="BK606">
        <v>12.03</v>
      </c>
      <c r="BL606">
        <v>11.996</v>
      </c>
      <c r="BM606">
        <v>57.122</v>
      </c>
      <c r="BN606">
        <v>0.79830000000000001</v>
      </c>
      <c r="BO606" t="s">
        <v>231</v>
      </c>
      <c r="BP606">
        <v>11.96</v>
      </c>
      <c r="BQ606">
        <v>12.03</v>
      </c>
      <c r="BR606">
        <v>11.952999999999999</v>
      </c>
      <c r="BS606">
        <v>56.92</v>
      </c>
      <c r="BT606">
        <v>0.81279999999999997</v>
      </c>
      <c r="BU606" t="s">
        <v>231</v>
      </c>
      <c r="BV606">
        <v>12.04</v>
      </c>
      <c r="BW606">
        <v>12.12</v>
      </c>
      <c r="BX606">
        <v>12.323</v>
      </c>
      <c r="BY606">
        <v>58.679000000000002</v>
      </c>
      <c r="BZ606">
        <v>0.73960000000000004</v>
      </c>
      <c r="CA606" t="s">
        <v>231</v>
      </c>
    </row>
    <row r="607" spans="1:79" x14ac:dyDescent="0.2">
      <c r="A607" s="36" t="s">
        <v>6</v>
      </c>
      <c r="B607">
        <v>328</v>
      </c>
      <c r="C607">
        <v>339</v>
      </c>
      <c r="D607" t="s">
        <v>100</v>
      </c>
      <c r="E607">
        <v>8.9499999999999993</v>
      </c>
      <c r="F607">
        <v>2</v>
      </c>
      <c r="G607">
        <v>10</v>
      </c>
      <c r="H607">
        <v>8.7799999999999994</v>
      </c>
      <c r="I607">
        <v>9.0299999999999994</v>
      </c>
      <c r="J607">
        <v>6.1630000000000003</v>
      </c>
      <c r="K607">
        <v>61.634</v>
      </c>
      <c r="L607">
        <v>0.7087</v>
      </c>
      <c r="M607" t="s">
        <v>231</v>
      </c>
      <c r="N607">
        <v>8.7799999999999994</v>
      </c>
      <c r="O607">
        <v>9.02</v>
      </c>
      <c r="P607">
        <v>6.2350000000000003</v>
      </c>
      <c r="Q607">
        <v>62.344999999999999</v>
      </c>
      <c r="R607">
        <v>0.86619999999999997</v>
      </c>
      <c r="S607" t="s">
        <v>231</v>
      </c>
      <c r="T607">
        <v>8.7799999999999994</v>
      </c>
      <c r="U607">
        <v>9.0299999999999994</v>
      </c>
      <c r="V607">
        <v>6.3819999999999997</v>
      </c>
      <c r="W607">
        <v>63.823999999999998</v>
      </c>
      <c r="X607">
        <v>0.82650000000000001</v>
      </c>
      <c r="Y607" t="s">
        <v>231</v>
      </c>
      <c r="Z607">
        <v>8.7799999999999994</v>
      </c>
      <c r="AA607">
        <v>9.0299999999999994</v>
      </c>
      <c r="AB607">
        <v>6.6619999999999999</v>
      </c>
      <c r="AC607">
        <v>66.616</v>
      </c>
      <c r="AD607">
        <v>0.83850000000000002</v>
      </c>
      <c r="AE607" t="s">
        <v>231</v>
      </c>
      <c r="AF607">
        <v>8.77</v>
      </c>
      <c r="AG607">
        <v>9.0299999999999994</v>
      </c>
      <c r="AH607">
        <v>6.6589999999999998</v>
      </c>
      <c r="AI607">
        <v>66.585999999999999</v>
      </c>
      <c r="AJ607">
        <v>0.81889999999999996</v>
      </c>
      <c r="AK607" t="s">
        <v>231</v>
      </c>
      <c r="AL607">
        <v>8.7799999999999994</v>
      </c>
      <c r="AM607">
        <v>9.0299999999999994</v>
      </c>
      <c r="AN607">
        <v>6.58</v>
      </c>
      <c r="AO607">
        <v>65.796999999999997</v>
      </c>
      <c r="AP607">
        <v>0.88329999999999997</v>
      </c>
      <c r="AQ607" t="s">
        <v>231</v>
      </c>
      <c r="AR607">
        <v>8.7799999999999994</v>
      </c>
      <c r="AS607">
        <v>9.0299999999999994</v>
      </c>
      <c r="AT607">
        <v>6.7880000000000003</v>
      </c>
      <c r="AU607">
        <v>67.879000000000005</v>
      </c>
      <c r="AV607">
        <v>0.76649999999999996</v>
      </c>
      <c r="AW607" t="s">
        <v>231</v>
      </c>
      <c r="AX607">
        <v>8.77</v>
      </c>
      <c r="AY607">
        <v>9.0299999999999994</v>
      </c>
      <c r="AZ607">
        <v>6.835</v>
      </c>
      <c r="BA607">
        <v>68.346000000000004</v>
      </c>
      <c r="BB607">
        <v>0.79630000000000001</v>
      </c>
      <c r="BC607" t="s">
        <v>231</v>
      </c>
      <c r="BD607">
        <v>8.7799999999999994</v>
      </c>
      <c r="BE607">
        <v>9.0299999999999994</v>
      </c>
      <c r="BF607">
        <v>6.5359999999999996</v>
      </c>
      <c r="BG607">
        <v>65.358000000000004</v>
      </c>
      <c r="BH607">
        <v>0.83720000000000006</v>
      </c>
      <c r="BI607" t="s">
        <v>231</v>
      </c>
      <c r="BJ607">
        <v>8.77</v>
      </c>
      <c r="BK607">
        <v>8.84</v>
      </c>
      <c r="BL607">
        <v>7.0140000000000002</v>
      </c>
      <c r="BM607">
        <v>70.135999999999996</v>
      </c>
      <c r="BN607">
        <v>0.8095</v>
      </c>
      <c r="BO607" t="s">
        <v>231</v>
      </c>
      <c r="BP607">
        <v>8.7799999999999994</v>
      </c>
      <c r="BQ607">
        <v>9.0299999999999994</v>
      </c>
      <c r="BR607">
        <v>6.8449999999999998</v>
      </c>
      <c r="BS607">
        <v>68.447000000000003</v>
      </c>
      <c r="BT607">
        <v>0.77749999999999997</v>
      </c>
      <c r="BU607" t="s">
        <v>231</v>
      </c>
      <c r="BV607">
        <v>8.7799999999999994</v>
      </c>
      <c r="BW607">
        <v>9.0299999999999994</v>
      </c>
      <c r="BX607">
        <v>6.6840000000000002</v>
      </c>
      <c r="BY607">
        <v>66.84</v>
      </c>
      <c r="BZ607">
        <v>0.74560000000000004</v>
      </c>
      <c r="CA607" t="s">
        <v>231</v>
      </c>
    </row>
    <row r="608" spans="1:79" x14ac:dyDescent="0.2">
      <c r="A608" s="36" t="s">
        <v>6</v>
      </c>
      <c r="B608">
        <v>336</v>
      </c>
      <c r="C608">
        <v>350</v>
      </c>
      <c r="D608" t="s">
        <v>101</v>
      </c>
      <c r="E608">
        <v>7.44</v>
      </c>
      <c r="F608">
        <v>3</v>
      </c>
      <c r="G608">
        <v>13</v>
      </c>
      <c r="H608">
        <v>7.37</v>
      </c>
      <c r="I608">
        <v>7.85</v>
      </c>
      <c r="J608">
        <v>4.8879999999999999</v>
      </c>
      <c r="K608">
        <v>37.603000000000002</v>
      </c>
      <c r="L608">
        <v>0.75449999999999995</v>
      </c>
      <c r="M608" t="s">
        <v>231</v>
      </c>
      <c r="N608">
        <v>7.38</v>
      </c>
      <c r="O608">
        <v>7.86</v>
      </c>
      <c r="P608">
        <v>4.3920000000000003</v>
      </c>
      <c r="Q608">
        <v>33.780999999999999</v>
      </c>
      <c r="R608">
        <v>0.89349999999999996</v>
      </c>
      <c r="S608" t="s">
        <v>231</v>
      </c>
      <c r="T608">
        <v>7.38</v>
      </c>
      <c r="U608">
        <v>7.86</v>
      </c>
      <c r="V608">
        <v>4.5090000000000003</v>
      </c>
      <c r="W608">
        <v>34.680999999999997</v>
      </c>
      <c r="X608">
        <v>0.89600000000000002</v>
      </c>
      <c r="Y608" t="s">
        <v>231</v>
      </c>
      <c r="Z608">
        <v>7.38</v>
      </c>
      <c r="AA608">
        <v>7.86</v>
      </c>
      <c r="AB608">
        <v>5.6120000000000001</v>
      </c>
      <c r="AC608">
        <v>43.165999999999997</v>
      </c>
      <c r="AD608">
        <v>0.82050000000000001</v>
      </c>
      <c r="AE608" t="s">
        <v>231</v>
      </c>
      <c r="AF608">
        <v>7.38</v>
      </c>
      <c r="AG608">
        <v>7.86</v>
      </c>
      <c r="AH608">
        <v>5.46</v>
      </c>
      <c r="AI608">
        <v>42.003</v>
      </c>
      <c r="AJ608">
        <v>0.82499999999999996</v>
      </c>
      <c r="AK608" t="s">
        <v>231</v>
      </c>
      <c r="AL608">
        <v>7.38</v>
      </c>
      <c r="AM608">
        <v>7.86</v>
      </c>
      <c r="AN608">
        <v>4.5880000000000001</v>
      </c>
      <c r="AO608">
        <v>35.292000000000002</v>
      </c>
      <c r="AP608">
        <v>0.91410000000000002</v>
      </c>
      <c r="AQ608" t="s">
        <v>231</v>
      </c>
      <c r="AR608">
        <v>7.38</v>
      </c>
      <c r="AS608">
        <v>7.85</v>
      </c>
      <c r="AT608">
        <v>5.6210000000000004</v>
      </c>
      <c r="AU608">
        <v>43.238999999999997</v>
      </c>
      <c r="AV608">
        <v>0.86150000000000004</v>
      </c>
      <c r="AW608" t="s">
        <v>231</v>
      </c>
      <c r="AX608">
        <v>7.37</v>
      </c>
      <c r="AY608">
        <v>7.85</v>
      </c>
      <c r="AZ608">
        <v>5.4169999999999998</v>
      </c>
      <c r="BA608">
        <v>41.671999999999997</v>
      </c>
      <c r="BB608">
        <v>0.86680000000000001</v>
      </c>
      <c r="BC608" t="s">
        <v>231</v>
      </c>
      <c r="BD608">
        <v>7.38</v>
      </c>
      <c r="BE608">
        <v>7.85</v>
      </c>
      <c r="BF608">
        <v>4.5869999999999997</v>
      </c>
      <c r="BG608">
        <v>35.287999999999997</v>
      </c>
      <c r="BH608">
        <v>0.89459999999999995</v>
      </c>
      <c r="BI608" t="s">
        <v>231</v>
      </c>
      <c r="BJ608">
        <v>7.38</v>
      </c>
      <c r="BK608">
        <v>7.86</v>
      </c>
      <c r="BL608">
        <v>5.6769999999999996</v>
      </c>
      <c r="BM608">
        <v>43.67</v>
      </c>
      <c r="BN608">
        <v>0.85360000000000003</v>
      </c>
      <c r="BO608" t="s">
        <v>231</v>
      </c>
      <c r="BP608">
        <v>7.38</v>
      </c>
      <c r="BQ608">
        <v>7.85</v>
      </c>
      <c r="BR608">
        <v>5.4850000000000003</v>
      </c>
      <c r="BS608">
        <v>42.192</v>
      </c>
      <c r="BT608">
        <v>0.85099999999999998</v>
      </c>
      <c r="BU608" t="s">
        <v>231</v>
      </c>
      <c r="BV608">
        <v>7.38</v>
      </c>
      <c r="BW608">
        <v>7.85</v>
      </c>
      <c r="BX608">
        <v>4.74</v>
      </c>
      <c r="BY608">
        <v>36.463999999999999</v>
      </c>
      <c r="BZ608">
        <v>0.86219999999999997</v>
      </c>
      <c r="CA608" t="s">
        <v>231</v>
      </c>
    </row>
    <row r="609" spans="1:79" x14ac:dyDescent="0.2">
      <c r="A609" s="36" t="s">
        <v>6</v>
      </c>
      <c r="B609">
        <v>340</v>
      </c>
      <c r="C609">
        <v>350</v>
      </c>
      <c r="D609" t="s">
        <v>102</v>
      </c>
      <c r="E609">
        <v>6.75</v>
      </c>
      <c r="F609">
        <v>2</v>
      </c>
      <c r="G609">
        <v>9</v>
      </c>
      <c r="H609">
        <v>6.75</v>
      </c>
      <c r="I609">
        <v>6.85</v>
      </c>
      <c r="J609">
        <v>2.3570000000000002</v>
      </c>
      <c r="K609">
        <v>26.19</v>
      </c>
      <c r="L609">
        <v>0.87390000000000001</v>
      </c>
      <c r="M609" t="s">
        <v>231</v>
      </c>
      <c r="N609">
        <v>6.76</v>
      </c>
      <c r="O609">
        <v>6.86</v>
      </c>
      <c r="P609">
        <v>2.379</v>
      </c>
      <c r="Q609">
        <v>26.428999999999998</v>
      </c>
      <c r="R609">
        <v>0.89929999999999999</v>
      </c>
      <c r="S609" t="s">
        <v>232</v>
      </c>
      <c r="T609">
        <v>6.76</v>
      </c>
      <c r="U609">
        <v>6.86</v>
      </c>
      <c r="V609">
        <v>2.387</v>
      </c>
      <c r="W609">
        <v>26.524000000000001</v>
      </c>
      <c r="X609">
        <v>0.88729999999999998</v>
      </c>
      <c r="Y609" t="s">
        <v>232</v>
      </c>
      <c r="Z609">
        <v>6.76</v>
      </c>
      <c r="AA609">
        <v>6.86</v>
      </c>
      <c r="AB609">
        <v>2.5169999999999999</v>
      </c>
      <c r="AC609">
        <v>27.962</v>
      </c>
      <c r="AD609">
        <v>0.90190000000000003</v>
      </c>
      <c r="AE609" t="s">
        <v>232</v>
      </c>
      <c r="AF609">
        <v>6.76</v>
      </c>
      <c r="AG609">
        <v>6.86</v>
      </c>
      <c r="AH609">
        <v>2.4910000000000001</v>
      </c>
      <c r="AI609">
        <v>27.683</v>
      </c>
      <c r="AJ609">
        <v>0.90549999999999997</v>
      </c>
      <c r="AK609" t="s">
        <v>231</v>
      </c>
      <c r="AL609">
        <v>6.76</v>
      </c>
      <c r="AM609">
        <v>6.86</v>
      </c>
      <c r="AN609">
        <v>2.4319999999999999</v>
      </c>
      <c r="AO609">
        <v>27.02</v>
      </c>
      <c r="AP609">
        <v>0.91290000000000004</v>
      </c>
      <c r="AQ609" t="s">
        <v>232</v>
      </c>
      <c r="AR609">
        <v>6.75</v>
      </c>
      <c r="AS609">
        <v>6.85</v>
      </c>
      <c r="AT609">
        <v>2.5419999999999998</v>
      </c>
      <c r="AU609">
        <v>28.244</v>
      </c>
      <c r="AV609">
        <v>0.92190000000000005</v>
      </c>
      <c r="AW609" t="s">
        <v>232</v>
      </c>
      <c r="AX609">
        <v>6.75</v>
      </c>
      <c r="AY609">
        <v>6.85</v>
      </c>
      <c r="AZ609">
        <v>2.5179999999999998</v>
      </c>
      <c r="BA609">
        <v>27.975999999999999</v>
      </c>
      <c r="BB609">
        <v>0.92820000000000003</v>
      </c>
      <c r="BC609" t="s">
        <v>232</v>
      </c>
      <c r="BD609">
        <v>6.75</v>
      </c>
      <c r="BE609">
        <v>6.86</v>
      </c>
      <c r="BF609">
        <v>2.4159999999999999</v>
      </c>
      <c r="BG609">
        <v>26.841999999999999</v>
      </c>
      <c r="BH609">
        <v>0.91920000000000002</v>
      </c>
      <c r="BI609" t="s">
        <v>232</v>
      </c>
      <c r="BJ609">
        <v>6.76</v>
      </c>
      <c r="BK609">
        <v>6.86</v>
      </c>
      <c r="BL609">
        <v>2.536</v>
      </c>
      <c r="BM609">
        <v>28.181000000000001</v>
      </c>
      <c r="BN609">
        <v>0.92259999999999998</v>
      </c>
      <c r="BO609" t="s">
        <v>232</v>
      </c>
      <c r="BP609">
        <v>6.75</v>
      </c>
      <c r="BQ609">
        <v>6.86</v>
      </c>
      <c r="BR609">
        <v>2.4990000000000001</v>
      </c>
      <c r="BS609">
        <v>27.760999999999999</v>
      </c>
      <c r="BT609">
        <v>0.9022</v>
      </c>
      <c r="BU609" t="s">
        <v>232</v>
      </c>
      <c r="BV609">
        <v>6.75</v>
      </c>
      <c r="BW609">
        <v>6.86</v>
      </c>
      <c r="BX609">
        <v>2.4660000000000002</v>
      </c>
      <c r="BY609">
        <v>27.4</v>
      </c>
      <c r="BZ609">
        <v>0.89419999999999999</v>
      </c>
      <c r="CA609" t="s">
        <v>231</v>
      </c>
    </row>
    <row r="610" spans="1:79" x14ac:dyDescent="0.2">
      <c r="A610" s="36" t="s">
        <v>6</v>
      </c>
      <c r="B610">
        <v>355</v>
      </c>
      <c r="C610">
        <v>379</v>
      </c>
      <c r="D610" t="s">
        <v>103</v>
      </c>
      <c r="E610">
        <v>10.43</v>
      </c>
      <c r="F610">
        <v>5</v>
      </c>
      <c r="G610">
        <v>21</v>
      </c>
      <c r="H610">
        <v>10.59</v>
      </c>
      <c r="I610">
        <v>10.68</v>
      </c>
      <c r="J610">
        <v>3.4630000000000001</v>
      </c>
      <c r="K610">
        <v>16.491</v>
      </c>
      <c r="L610">
        <v>0.74519999999999997</v>
      </c>
      <c r="M610" t="s">
        <v>231</v>
      </c>
      <c r="N610">
        <v>10.59</v>
      </c>
      <c r="O610">
        <v>10.68</v>
      </c>
      <c r="P610">
        <v>3.173</v>
      </c>
      <c r="Q610">
        <v>15.106999999999999</v>
      </c>
      <c r="R610">
        <v>0.80840000000000001</v>
      </c>
      <c r="S610" t="s">
        <v>231</v>
      </c>
      <c r="T610">
        <v>10.59</v>
      </c>
      <c r="U610">
        <v>10.69</v>
      </c>
      <c r="V610">
        <v>3.3479999999999999</v>
      </c>
      <c r="W610">
        <v>15.941000000000001</v>
      </c>
      <c r="X610">
        <v>0.82689999999999997</v>
      </c>
      <c r="Y610" t="s">
        <v>231</v>
      </c>
      <c r="Z610">
        <v>10.59</v>
      </c>
      <c r="AA610">
        <v>10.68</v>
      </c>
      <c r="AB610">
        <v>4.4409999999999998</v>
      </c>
      <c r="AC610">
        <v>21.146000000000001</v>
      </c>
      <c r="AD610">
        <v>0.71619999999999995</v>
      </c>
      <c r="AE610" t="s">
        <v>231</v>
      </c>
      <c r="AF610">
        <v>10.59</v>
      </c>
      <c r="AG610">
        <v>10.68</v>
      </c>
      <c r="AH610">
        <v>3.988</v>
      </c>
      <c r="AI610">
        <v>18.989999999999998</v>
      </c>
      <c r="AJ610">
        <v>0.73080000000000001</v>
      </c>
      <c r="AK610" t="s">
        <v>231</v>
      </c>
      <c r="AL610">
        <v>10.59</v>
      </c>
      <c r="AM610">
        <v>10.68</v>
      </c>
      <c r="AN610">
        <v>4.2089999999999996</v>
      </c>
      <c r="AO610">
        <v>20.045000000000002</v>
      </c>
      <c r="AP610">
        <v>0.80730000000000002</v>
      </c>
      <c r="AQ610" t="s">
        <v>231</v>
      </c>
      <c r="AR610">
        <v>10.59</v>
      </c>
      <c r="AS610">
        <v>10.68</v>
      </c>
      <c r="AT610">
        <v>5.9870000000000001</v>
      </c>
      <c r="AU610">
        <v>28.509</v>
      </c>
      <c r="AV610">
        <v>0.89580000000000004</v>
      </c>
      <c r="AW610" t="s">
        <v>231</v>
      </c>
      <c r="AX610">
        <v>10.59</v>
      </c>
      <c r="AY610">
        <v>10.68</v>
      </c>
      <c r="AZ610">
        <v>5.6559999999999997</v>
      </c>
      <c r="BA610">
        <v>26.934999999999999</v>
      </c>
      <c r="BB610">
        <v>0.87490000000000001</v>
      </c>
      <c r="BC610" t="s">
        <v>231</v>
      </c>
      <c r="BD610">
        <v>10.59</v>
      </c>
      <c r="BE610">
        <v>10.68</v>
      </c>
      <c r="BF610">
        <v>5.3479999999999999</v>
      </c>
      <c r="BG610">
        <v>25.466999999999999</v>
      </c>
      <c r="BH610">
        <v>0.90339999999999998</v>
      </c>
      <c r="BI610" t="s">
        <v>231</v>
      </c>
      <c r="BJ610">
        <v>10.59</v>
      </c>
      <c r="BK610">
        <v>10.69</v>
      </c>
      <c r="BL610">
        <v>7.6109999999999998</v>
      </c>
      <c r="BM610">
        <v>36.243000000000002</v>
      </c>
      <c r="BN610">
        <v>0.89870000000000005</v>
      </c>
      <c r="BO610" t="s">
        <v>231</v>
      </c>
      <c r="BP610">
        <v>10.59</v>
      </c>
      <c r="BQ610">
        <v>10.68</v>
      </c>
      <c r="BR610">
        <v>7.38</v>
      </c>
      <c r="BS610">
        <v>35.140999999999998</v>
      </c>
      <c r="BT610">
        <v>0.89329999999999998</v>
      </c>
      <c r="BU610" t="s">
        <v>231</v>
      </c>
      <c r="BV610">
        <v>10.59</v>
      </c>
      <c r="BW610">
        <v>10.68</v>
      </c>
      <c r="BX610">
        <v>7.1740000000000004</v>
      </c>
      <c r="BY610">
        <v>34.159999999999997</v>
      </c>
      <c r="BZ610">
        <v>0.86760000000000004</v>
      </c>
      <c r="CA610" t="s">
        <v>231</v>
      </c>
    </row>
    <row r="611" spans="1:79" x14ac:dyDescent="0.2">
      <c r="A611" s="36" t="s">
        <v>6</v>
      </c>
      <c r="B611">
        <v>370</v>
      </c>
      <c r="C611">
        <v>379</v>
      </c>
      <c r="D611" t="s">
        <v>104</v>
      </c>
      <c r="E611">
        <v>9.61</v>
      </c>
      <c r="F611">
        <v>2</v>
      </c>
      <c r="G611">
        <v>7</v>
      </c>
      <c r="H611">
        <v>9.5299999999999994</v>
      </c>
      <c r="I611">
        <v>9.6199999999999992</v>
      </c>
      <c r="J611">
        <v>3.8690000000000002</v>
      </c>
      <c r="K611">
        <v>55.274000000000001</v>
      </c>
      <c r="L611">
        <v>0.77280000000000004</v>
      </c>
      <c r="M611" t="s">
        <v>231</v>
      </c>
      <c r="N611">
        <v>9.5</v>
      </c>
      <c r="O611">
        <v>9.58</v>
      </c>
      <c r="P611">
        <v>3.92</v>
      </c>
      <c r="Q611">
        <v>56.002000000000002</v>
      </c>
      <c r="R611">
        <v>0.71450000000000002</v>
      </c>
      <c r="S611" t="s">
        <v>231</v>
      </c>
      <c r="T611">
        <v>9.5399999999999991</v>
      </c>
      <c r="U611">
        <v>9.6199999999999992</v>
      </c>
      <c r="V611">
        <v>3.8889999999999998</v>
      </c>
      <c r="W611">
        <v>55.561999999999998</v>
      </c>
      <c r="X611">
        <v>0.85880000000000001</v>
      </c>
      <c r="Y611" t="s">
        <v>231</v>
      </c>
      <c r="Z611">
        <v>9.56</v>
      </c>
      <c r="AA611">
        <v>9.65</v>
      </c>
      <c r="AB611">
        <v>4.375</v>
      </c>
      <c r="AC611">
        <v>62.494999999999997</v>
      </c>
      <c r="AD611">
        <v>0.74029999999999996</v>
      </c>
      <c r="AE611" t="s">
        <v>231</v>
      </c>
      <c r="AF611">
        <v>9.5299999999999994</v>
      </c>
      <c r="AG611">
        <v>9.61</v>
      </c>
      <c r="AH611">
        <v>4.5460000000000003</v>
      </c>
      <c r="AI611">
        <v>64.936000000000007</v>
      </c>
      <c r="AJ611">
        <v>0.67559999999999998</v>
      </c>
      <c r="AK611" t="s">
        <v>231</v>
      </c>
      <c r="AL611">
        <v>9.5500000000000007</v>
      </c>
      <c r="AM611">
        <v>9.6300000000000008</v>
      </c>
      <c r="AN611">
        <v>4.6070000000000002</v>
      </c>
      <c r="AO611">
        <v>65.811000000000007</v>
      </c>
      <c r="AP611">
        <v>0.82069999999999999</v>
      </c>
      <c r="AQ611" t="s">
        <v>231</v>
      </c>
      <c r="AR611">
        <v>9.5299999999999994</v>
      </c>
      <c r="AS611">
        <v>9.6199999999999992</v>
      </c>
      <c r="AT611">
        <v>5.5149999999999997</v>
      </c>
      <c r="AU611">
        <v>78.781999999999996</v>
      </c>
      <c r="AV611">
        <v>0.90229999999999999</v>
      </c>
      <c r="AW611" t="s">
        <v>231</v>
      </c>
      <c r="AX611">
        <v>9.5299999999999994</v>
      </c>
      <c r="AY611">
        <v>9.61</v>
      </c>
      <c r="AZ611">
        <v>5.5540000000000003</v>
      </c>
      <c r="BA611">
        <v>79.343999999999994</v>
      </c>
      <c r="BB611">
        <v>0.8931</v>
      </c>
      <c r="BC611" t="s">
        <v>231</v>
      </c>
      <c r="BD611">
        <v>9.5299999999999994</v>
      </c>
      <c r="BE611">
        <v>9.6199999999999992</v>
      </c>
      <c r="BF611">
        <v>5.5389999999999997</v>
      </c>
      <c r="BG611">
        <v>79.131</v>
      </c>
      <c r="BH611">
        <v>0.9083</v>
      </c>
      <c r="BI611" t="s">
        <v>231</v>
      </c>
      <c r="BJ611">
        <v>9.5399999999999991</v>
      </c>
      <c r="BK611">
        <v>9.6199999999999992</v>
      </c>
      <c r="BL611">
        <v>5.6050000000000004</v>
      </c>
      <c r="BM611">
        <v>80.073999999999998</v>
      </c>
      <c r="BN611">
        <v>0.89429999999999998</v>
      </c>
      <c r="BO611" t="s">
        <v>231</v>
      </c>
      <c r="BP611">
        <v>9.5299999999999994</v>
      </c>
      <c r="BQ611">
        <v>9.6199999999999992</v>
      </c>
      <c r="BR611">
        <v>5.5439999999999996</v>
      </c>
      <c r="BS611">
        <v>79.200999999999993</v>
      </c>
      <c r="BT611">
        <v>0.89829999999999999</v>
      </c>
      <c r="BU611" t="s">
        <v>231</v>
      </c>
      <c r="BV611">
        <v>9.5299999999999994</v>
      </c>
      <c r="BW611">
        <v>9.6199999999999992</v>
      </c>
      <c r="BX611">
        <v>5.6070000000000002</v>
      </c>
      <c r="BY611">
        <v>80.106999999999999</v>
      </c>
      <c r="BZ611">
        <v>0.88249999999999995</v>
      </c>
      <c r="CA611" t="s">
        <v>231</v>
      </c>
    </row>
    <row r="612" spans="1:79" x14ac:dyDescent="0.2">
      <c r="A612" s="36" t="s">
        <v>6</v>
      </c>
      <c r="B612">
        <v>382</v>
      </c>
      <c r="C612">
        <v>394</v>
      </c>
      <c r="D612" t="s">
        <v>105</v>
      </c>
      <c r="E612">
        <v>9.08</v>
      </c>
      <c r="F612">
        <v>2</v>
      </c>
      <c r="G612">
        <v>11</v>
      </c>
      <c r="H612">
        <v>8.98</v>
      </c>
      <c r="I612">
        <v>9.3699999999999992</v>
      </c>
      <c r="J612">
        <v>1.327</v>
      </c>
      <c r="K612">
        <v>12.061</v>
      </c>
      <c r="L612">
        <v>0.79920000000000002</v>
      </c>
      <c r="M612" t="s">
        <v>231</v>
      </c>
      <c r="N612">
        <v>8.9700000000000006</v>
      </c>
      <c r="O612">
        <v>9.3699999999999992</v>
      </c>
      <c r="P612">
        <v>1.2749999999999999</v>
      </c>
      <c r="Q612">
        <v>11.592000000000001</v>
      </c>
      <c r="R612">
        <v>0.91890000000000005</v>
      </c>
      <c r="S612" t="s">
        <v>232</v>
      </c>
      <c r="T612">
        <v>8.98</v>
      </c>
      <c r="U612">
        <v>9.3800000000000008</v>
      </c>
      <c r="V612">
        <v>1.357</v>
      </c>
      <c r="W612">
        <v>12.340999999999999</v>
      </c>
      <c r="X612">
        <v>0.91800000000000004</v>
      </c>
      <c r="Y612" t="s">
        <v>231</v>
      </c>
      <c r="Z612">
        <v>8.98</v>
      </c>
      <c r="AA612">
        <v>9.3800000000000008</v>
      </c>
      <c r="AB612">
        <v>1.9990000000000001</v>
      </c>
      <c r="AC612">
        <v>18.175000000000001</v>
      </c>
      <c r="AD612">
        <v>0.82389999999999997</v>
      </c>
      <c r="AE612" t="s">
        <v>231</v>
      </c>
      <c r="AF612">
        <v>8.9700000000000006</v>
      </c>
      <c r="AG612">
        <v>9.3699999999999992</v>
      </c>
      <c r="AH612">
        <v>1.867</v>
      </c>
      <c r="AI612">
        <v>16.975000000000001</v>
      </c>
      <c r="AJ612">
        <v>0.84819999999999995</v>
      </c>
      <c r="AK612" t="s">
        <v>231</v>
      </c>
      <c r="AL612">
        <v>8.98</v>
      </c>
      <c r="AM612">
        <v>9.3800000000000008</v>
      </c>
      <c r="AN612">
        <v>2.1859999999999999</v>
      </c>
      <c r="AO612">
        <v>19.869</v>
      </c>
      <c r="AP612">
        <v>0.89049999999999996</v>
      </c>
      <c r="AQ612" t="s">
        <v>231</v>
      </c>
      <c r="AR612">
        <v>8.98</v>
      </c>
      <c r="AS612">
        <v>9.3699999999999992</v>
      </c>
      <c r="AT612">
        <v>2.4209999999999998</v>
      </c>
      <c r="AU612">
        <v>22.01</v>
      </c>
      <c r="AV612">
        <v>0.91259999999999997</v>
      </c>
      <c r="AW612" t="s">
        <v>232</v>
      </c>
      <c r="AX612">
        <v>8.98</v>
      </c>
      <c r="AY612">
        <v>9.3699999999999992</v>
      </c>
      <c r="AZ612">
        <v>2.3740000000000001</v>
      </c>
      <c r="BA612">
        <v>21.582999999999998</v>
      </c>
      <c r="BB612">
        <v>0.91930000000000001</v>
      </c>
      <c r="BC612" t="s">
        <v>232</v>
      </c>
      <c r="BD612">
        <v>8.98</v>
      </c>
      <c r="BE612">
        <v>9.3699999999999992</v>
      </c>
      <c r="BF612">
        <v>2.4489999999999998</v>
      </c>
      <c r="BG612">
        <v>22.265000000000001</v>
      </c>
      <c r="BH612">
        <v>0.92859999999999998</v>
      </c>
      <c r="BI612" t="s">
        <v>232</v>
      </c>
      <c r="BJ612">
        <v>8.98</v>
      </c>
      <c r="BK612">
        <v>9.3800000000000008</v>
      </c>
      <c r="BL612">
        <v>3.508</v>
      </c>
      <c r="BM612">
        <v>31.893000000000001</v>
      </c>
      <c r="BN612">
        <v>0.91869999999999996</v>
      </c>
      <c r="BO612" t="s">
        <v>232</v>
      </c>
      <c r="BP612">
        <v>8.98</v>
      </c>
      <c r="BQ612">
        <v>9.3699999999999992</v>
      </c>
      <c r="BR612">
        <v>3.4929999999999999</v>
      </c>
      <c r="BS612">
        <v>31.756</v>
      </c>
      <c r="BT612">
        <v>0.91949999999999998</v>
      </c>
      <c r="BU612" t="s">
        <v>231</v>
      </c>
      <c r="BV612">
        <v>8.98</v>
      </c>
      <c r="BW612">
        <v>9.3699999999999992</v>
      </c>
      <c r="BX612">
        <v>3.5870000000000002</v>
      </c>
      <c r="BY612">
        <v>32.612000000000002</v>
      </c>
      <c r="BZ612">
        <v>0.90820000000000001</v>
      </c>
      <c r="CA612" t="s">
        <v>231</v>
      </c>
    </row>
    <row r="613" spans="1:79" x14ac:dyDescent="0.2">
      <c r="A613" s="36" t="s">
        <v>6</v>
      </c>
      <c r="B613">
        <v>383</v>
      </c>
      <c r="C613">
        <v>394</v>
      </c>
      <c r="D613" t="s">
        <v>106</v>
      </c>
      <c r="E613">
        <v>7.88</v>
      </c>
      <c r="F613">
        <v>2</v>
      </c>
      <c r="G613">
        <v>10</v>
      </c>
      <c r="H613">
        <v>7.72</v>
      </c>
      <c r="I613">
        <v>8.3000000000000007</v>
      </c>
      <c r="J613">
        <v>1.2689999999999999</v>
      </c>
      <c r="K613">
        <v>12.694000000000001</v>
      </c>
      <c r="L613">
        <v>0.82379999999999998</v>
      </c>
      <c r="M613" t="s">
        <v>231</v>
      </c>
      <c r="N613">
        <v>7.72</v>
      </c>
      <c r="O613">
        <v>8.3000000000000007</v>
      </c>
      <c r="P613">
        <v>1.248</v>
      </c>
      <c r="Q613">
        <v>12.478999999999999</v>
      </c>
      <c r="R613">
        <v>0.88870000000000005</v>
      </c>
      <c r="S613" t="s">
        <v>231</v>
      </c>
      <c r="T613">
        <v>7.72</v>
      </c>
      <c r="U613">
        <v>8.3000000000000007</v>
      </c>
      <c r="V613">
        <v>1.359</v>
      </c>
      <c r="W613">
        <v>13.593999999999999</v>
      </c>
      <c r="X613">
        <v>0.91559999999999997</v>
      </c>
      <c r="Y613" t="s">
        <v>231</v>
      </c>
      <c r="Z613">
        <v>7.72</v>
      </c>
      <c r="AA613">
        <v>8.3000000000000007</v>
      </c>
      <c r="AB613">
        <v>1.931</v>
      </c>
      <c r="AC613">
        <v>19.309000000000001</v>
      </c>
      <c r="AD613">
        <v>0.80200000000000005</v>
      </c>
      <c r="AE613" t="s">
        <v>231</v>
      </c>
      <c r="AF613">
        <v>7.72</v>
      </c>
      <c r="AG613">
        <v>8.3000000000000007</v>
      </c>
      <c r="AH613">
        <v>1.853</v>
      </c>
      <c r="AI613">
        <v>18.53</v>
      </c>
      <c r="AJ613">
        <v>0.83120000000000005</v>
      </c>
      <c r="AK613" t="s">
        <v>231</v>
      </c>
      <c r="AL613">
        <v>7.72</v>
      </c>
      <c r="AM613">
        <v>8.3000000000000007</v>
      </c>
      <c r="AN613">
        <v>2.097</v>
      </c>
      <c r="AO613">
        <v>20.971</v>
      </c>
      <c r="AP613">
        <v>0.86329999999999996</v>
      </c>
      <c r="AQ613" t="s">
        <v>231</v>
      </c>
      <c r="AR613">
        <v>7.72</v>
      </c>
      <c r="AS613">
        <v>8.3000000000000007</v>
      </c>
      <c r="AT613">
        <v>2.4990000000000001</v>
      </c>
      <c r="AU613">
        <v>24.992000000000001</v>
      </c>
      <c r="AV613">
        <v>0.92379999999999995</v>
      </c>
      <c r="AW613" t="s">
        <v>232</v>
      </c>
      <c r="AX613">
        <v>7.72</v>
      </c>
      <c r="AY613">
        <v>8.3000000000000007</v>
      </c>
      <c r="AZ613">
        <v>2.4089999999999998</v>
      </c>
      <c r="BA613">
        <v>24.091999999999999</v>
      </c>
      <c r="BB613">
        <v>0.91210000000000002</v>
      </c>
      <c r="BC613" t="s">
        <v>232</v>
      </c>
      <c r="BD613">
        <v>7.72</v>
      </c>
      <c r="BE613">
        <v>8.3000000000000007</v>
      </c>
      <c r="BF613">
        <v>2.5089999999999999</v>
      </c>
      <c r="BG613">
        <v>25.09</v>
      </c>
      <c r="BH613">
        <v>0.93400000000000005</v>
      </c>
      <c r="BI613" t="s">
        <v>232</v>
      </c>
      <c r="BJ613">
        <v>7.72</v>
      </c>
      <c r="BK613">
        <v>8.3000000000000007</v>
      </c>
      <c r="BL613">
        <v>3.6269999999999998</v>
      </c>
      <c r="BM613">
        <v>36.268000000000001</v>
      </c>
      <c r="BN613">
        <v>0.89610000000000001</v>
      </c>
      <c r="BO613" t="s">
        <v>232</v>
      </c>
      <c r="BP613">
        <v>7.72</v>
      </c>
      <c r="BQ613">
        <v>8.3000000000000007</v>
      </c>
      <c r="BR613">
        <v>3.597</v>
      </c>
      <c r="BS613">
        <v>35.965000000000003</v>
      </c>
      <c r="BT613">
        <v>0.91200000000000003</v>
      </c>
      <c r="BU613" t="s">
        <v>232</v>
      </c>
      <c r="BV613">
        <v>7.72</v>
      </c>
      <c r="BW613">
        <v>8.3000000000000007</v>
      </c>
      <c r="BX613">
        <v>3.6309999999999998</v>
      </c>
      <c r="BY613">
        <v>36.31</v>
      </c>
      <c r="BZ613">
        <v>0.90620000000000001</v>
      </c>
      <c r="CA613" t="s">
        <v>231</v>
      </c>
    </row>
    <row r="614" spans="1:79" x14ac:dyDescent="0.2">
      <c r="A614" s="36" t="s">
        <v>6</v>
      </c>
      <c r="B614">
        <v>395</v>
      </c>
      <c r="C614">
        <v>407</v>
      </c>
      <c r="D614" t="s">
        <v>107</v>
      </c>
      <c r="E614">
        <v>5.48</v>
      </c>
      <c r="F614">
        <v>3</v>
      </c>
      <c r="G614">
        <v>9</v>
      </c>
      <c r="H614">
        <v>5.45</v>
      </c>
      <c r="I614">
        <v>5.98</v>
      </c>
      <c r="J614">
        <v>0.90500000000000003</v>
      </c>
      <c r="K614">
        <v>10.053000000000001</v>
      </c>
      <c r="L614">
        <v>0.77370000000000005</v>
      </c>
      <c r="M614" t="s">
        <v>231</v>
      </c>
      <c r="N614">
        <v>5.46</v>
      </c>
      <c r="O614">
        <v>5.98</v>
      </c>
      <c r="P614">
        <v>0.98</v>
      </c>
      <c r="Q614">
        <v>10.89</v>
      </c>
      <c r="R614">
        <v>0.8609</v>
      </c>
      <c r="S614" t="s">
        <v>231</v>
      </c>
      <c r="T614">
        <v>5.45</v>
      </c>
      <c r="U614">
        <v>5.98</v>
      </c>
      <c r="V614">
        <v>1.097</v>
      </c>
      <c r="W614">
        <v>12.192</v>
      </c>
      <c r="X614">
        <v>0.88270000000000004</v>
      </c>
      <c r="Y614" t="s">
        <v>231</v>
      </c>
      <c r="Z614">
        <v>5.45</v>
      </c>
      <c r="AA614">
        <v>5.98</v>
      </c>
      <c r="AB614">
        <v>1.748</v>
      </c>
      <c r="AC614">
        <v>19.417999999999999</v>
      </c>
      <c r="AD614">
        <v>0.82479999999999998</v>
      </c>
      <c r="AE614" t="s">
        <v>231</v>
      </c>
      <c r="AF614">
        <v>5.46</v>
      </c>
      <c r="AG614">
        <v>5.98</v>
      </c>
      <c r="AH614">
        <v>1.67</v>
      </c>
      <c r="AI614">
        <v>18.559999999999999</v>
      </c>
      <c r="AJ614">
        <v>0.82989999999999997</v>
      </c>
      <c r="AK614" t="s">
        <v>231</v>
      </c>
      <c r="AL614">
        <v>5.45</v>
      </c>
      <c r="AM614">
        <v>5.98</v>
      </c>
      <c r="AN614">
        <v>1.74</v>
      </c>
      <c r="AO614">
        <v>19.331</v>
      </c>
      <c r="AP614">
        <v>0.86229999999999996</v>
      </c>
      <c r="AQ614" t="s">
        <v>231</v>
      </c>
      <c r="AR614">
        <v>5.45</v>
      </c>
      <c r="AS614">
        <v>5.98</v>
      </c>
      <c r="AT614">
        <v>2.794</v>
      </c>
      <c r="AU614">
        <v>31.039000000000001</v>
      </c>
      <c r="AV614">
        <v>0.94940000000000002</v>
      </c>
      <c r="AW614" t="s">
        <v>232</v>
      </c>
      <c r="AX614">
        <v>5.45</v>
      </c>
      <c r="AY614">
        <v>5.98</v>
      </c>
      <c r="AZ614">
        <v>2.7639999999999998</v>
      </c>
      <c r="BA614">
        <v>30.707999999999998</v>
      </c>
      <c r="BB614">
        <v>0.94010000000000005</v>
      </c>
      <c r="BC614" t="s">
        <v>232</v>
      </c>
      <c r="BD614">
        <v>5.45</v>
      </c>
      <c r="BE614">
        <v>5.98</v>
      </c>
      <c r="BF614">
        <v>2.706</v>
      </c>
      <c r="BG614">
        <v>30.068999999999999</v>
      </c>
      <c r="BH614">
        <v>0.94720000000000004</v>
      </c>
      <c r="BI614" t="s">
        <v>232</v>
      </c>
      <c r="BJ614">
        <v>5.45</v>
      </c>
      <c r="BK614">
        <v>5.98</v>
      </c>
      <c r="BL614">
        <v>3.4590000000000001</v>
      </c>
      <c r="BM614">
        <v>38.436999999999998</v>
      </c>
      <c r="BN614">
        <v>0.93640000000000001</v>
      </c>
      <c r="BO614" t="s">
        <v>232</v>
      </c>
      <c r="BP614">
        <v>5.45</v>
      </c>
      <c r="BQ614">
        <v>5.98</v>
      </c>
      <c r="BR614">
        <v>3.4420000000000002</v>
      </c>
      <c r="BS614">
        <v>38.241</v>
      </c>
      <c r="BT614">
        <v>0.94499999999999995</v>
      </c>
      <c r="BU614" t="s">
        <v>232</v>
      </c>
      <c r="BV614">
        <v>5.45</v>
      </c>
      <c r="BW614">
        <v>5.98</v>
      </c>
      <c r="BX614">
        <v>3.359</v>
      </c>
      <c r="BY614">
        <v>37.32</v>
      </c>
      <c r="BZ614">
        <v>0.91859999999999997</v>
      </c>
      <c r="CA614" t="s">
        <v>231</v>
      </c>
    </row>
    <row r="615" spans="1:79" x14ac:dyDescent="0.2">
      <c r="A615" s="36" t="s">
        <v>6</v>
      </c>
      <c r="B615">
        <v>417</v>
      </c>
      <c r="C615">
        <v>428</v>
      </c>
      <c r="D615" t="s">
        <v>108</v>
      </c>
      <c r="E615">
        <v>8.16</v>
      </c>
      <c r="F615">
        <v>2</v>
      </c>
      <c r="G615">
        <v>9</v>
      </c>
      <c r="H615">
        <v>8.1999999999999993</v>
      </c>
      <c r="I615">
        <v>8.2899999999999991</v>
      </c>
      <c r="J615">
        <v>0.371</v>
      </c>
      <c r="K615">
        <v>4.125</v>
      </c>
      <c r="L615">
        <v>0.91959999999999997</v>
      </c>
      <c r="M615" t="s">
        <v>231</v>
      </c>
      <c r="N615">
        <v>8.1999999999999993</v>
      </c>
      <c r="O615">
        <v>8.2899999999999991</v>
      </c>
      <c r="P615">
        <v>0.3</v>
      </c>
      <c r="Q615">
        <v>3.33</v>
      </c>
      <c r="R615">
        <v>0.89749999999999996</v>
      </c>
      <c r="S615" t="s">
        <v>231</v>
      </c>
      <c r="T615">
        <v>8.1999999999999993</v>
      </c>
      <c r="U615">
        <v>8.2899999999999991</v>
      </c>
      <c r="V615">
        <v>0.30399999999999999</v>
      </c>
      <c r="W615">
        <v>3.3759999999999999</v>
      </c>
      <c r="X615">
        <v>0.93300000000000005</v>
      </c>
      <c r="Y615" t="s">
        <v>231</v>
      </c>
      <c r="Z615">
        <v>8.1999999999999993</v>
      </c>
      <c r="AA615">
        <v>8.2899999999999991</v>
      </c>
      <c r="AB615">
        <v>0.68600000000000005</v>
      </c>
      <c r="AC615">
        <v>7.625</v>
      </c>
      <c r="AD615">
        <v>0.92220000000000002</v>
      </c>
      <c r="AE615" t="s">
        <v>231</v>
      </c>
      <c r="AF615">
        <v>8.1999999999999993</v>
      </c>
      <c r="AG615">
        <v>8.2899999999999991</v>
      </c>
      <c r="AH615">
        <v>0.68</v>
      </c>
      <c r="AI615">
        <v>7.5579999999999998</v>
      </c>
      <c r="AJ615">
        <v>0.89129999999999998</v>
      </c>
      <c r="AK615" t="s">
        <v>231</v>
      </c>
      <c r="AL615">
        <v>8.1999999999999993</v>
      </c>
      <c r="AM615">
        <v>8.2899999999999991</v>
      </c>
      <c r="AN615">
        <v>0.66200000000000003</v>
      </c>
      <c r="AO615">
        <v>7.3529999999999998</v>
      </c>
      <c r="AP615">
        <v>0.92649999999999999</v>
      </c>
      <c r="AQ615" t="s">
        <v>231</v>
      </c>
      <c r="AR615">
        <v>8.1999999999999993</v>
      </c>
      <c r="AS615">
        <v>8.2899999999999991</v>
      </c>
      <c r="AT615">
        <v>1.6479999999999999</v>
      </c>
      <c r="AU615">
        <v>18.312000000000001</v>
      </c>
      <c r="AV615">
        <v>0.92689999999999995</v>
      </c>
      <c r="AW615" t="s">
        <v>232</v>
      </c>
      <c r="AX615">
        <v>8.1999999999999993</v>
      </c>
      <c r="AY615">
        <v>8.2899999999999991</v>
      </c>
      <c r="AZ615">
        <v>1.653</v>
      </c>
      <c r="BA615">
        <v>18.364999999999998</v>
      </c>
      <c r="BB615">
        <v>0.92769999999999997</v>
      </c>
      <c r="BC615" t="s">
        <v>232</v>
      </c>
      <c r="BD615">
        <v>8.1999999999999993</v>
      </c>
      <c r="BE615">
        <v>8.2899999999999991</v>
      </c>
      <c r="BF615">
        <v>1.6879999999999999</v>
      </c>
      <c r="BG615">
        <v>18.757999999999999</v>
      </c>
      <c r="BH615">
        <v>0.92179999999999995</v>
      </c>
      <c r="BI615" t="s">
        <v>231</v>
      </c>
      <c r="BJ615">
        <v>8.1999999999999993</v>
      </c>
      <c r="BK615">
        <v>8.2899999999999991</v>
      </c>
      <c r="BL615">
        <v>3.1520000000000001</v>
      </c>
      <c r="BM615">
        <v>35.021000000000001</v>
      </c>
      <c r="BN615">
        <v>0.93979999999999997</v>
      </c>
      <c r="BO615" t="s">
        <v>231</v>
      </c>
      <c r="BP615">
        <v>8.1999999999999993</v>
      </c>
      <c r="BQ615">
        <v>8.2899999999999991</v>
      </c>
      <c r="BR615">
        <v>3.1560000000000001</v>
      </c>
      <c r="BS615">
        <v>35.067999999999998</v>
      </c>
      <c r="BT615">
        <v>0.94040000000000001</v>
      </c>
      <c r="BU615" t="s">
        <v>231</v>
      </c>
      <c r="BV615">
        <v>8.1999999999999993</v>
      </c>
      <c r="BW615">
        <v>8.2899999999999991</v>
      </c>
      <c r="BX615">
        <v>3.1869999999999998</v>
      </c>
      <c r="BY615">
        <v>35.414999999999999</v>
      </c>
      <c r="BZ615">
        <v>0.92320000000000002</v>
      </c>
      <c r="CA615" t="s">
        <v>231</v>
      </c>
    </row>
    <row r="616" spans="1:79" x14ac:dyDescent="0.2">
      <c r="A616" s="36" t="s">
        <v>6</v>
      </c>
      <c r="B616">
        <v>463</v>
      </c>
      <c r="C616">
        <v>468</v>
      </c>
      <c r="D616" t="s">
        <v>109</v>
      </c>
      <c r="E616">
        <v>13.37</v>
      </c>
      <c r="F616">
        <v>1</v>
      </c>
      <c r="G616">
        <v>4</v>
      </c>
      <c r="H616">
        <v>13.32</v>
      </c>
      <c r="I616">
        <v>13.39</v>
      </c>
      <c r="J616">
        <v>0.13700000000000001</v>
      </c>
      <c r="K616">
        <v>3.4169999999999998</v>
      </c>
      <c r="L616">
        <v>0.54669999999999996</v>
      </c>
      <c r="M616" t="s">
        <v>231</v>
      </c>
      <c r="N616">
        <v>13.32</v>
      </c>
      <c r="O616">
        <v>13.41</v>
      </c>
      <c r="P616">
        <v>9.9000000000000005E-2</v>
      </c>
      <c r="Q616">
        <v>2.476</v>
      </c>
      <c r="R616">
        <v>0.55559999999999998</v>
      </c>
      <c r="S616" t="s">
        <v>231</v>
      </c>
      <c r="T616">
        <v>13.32</v>
      </c>
      <c r="U616">
        <v>13.41</v>
      </c>
      <c r="V616">
        <v>7.2999999999999995E-2</v>
      </c>
      <c r="W616">
        <v>1.8280000000000001</v>
      </c>
      <c r="X616">
        <v>0.61339999999999995</v>
      </c>
      <c r="Y616" t="s">
        <v>231</v>
      </c>
      <c r="Z616">
        <v>13.32</v>
      </c>
      <c r="AA616">
        <v>13.41</v>
      </c>
      <c r="AB616">
        <v>0.115</v>
      </c>
      <c r="AC616">
        <v>2.8639999999999999</v>
      </c>
      <c r="AD616">
        <v>0.59450000000000003</v>
      </c>
      <c r="AE616" t="s">
        <v>231</v>
      </c>
      <c r="AF616">
        <v>13.45</v>
      </c>
      <c r="AG616">
        <v>13.52</v>
      </c>
      <c r="AH616">
        <v>0.13100000000000001</v>
      </c>
      <c r="AI616">
        <v>3.2709999999999999</v>
      </c>
      <c r="AJ616">
        <v>0.6109</v>
      </c>
      <c r="AK616" t="s">
        <v>231</v>
      </c>
      <c r="AL616">
        <v>13.41</v>
      </c>
      <c r="AM616">
        <v>13.48</v>
      </c>
      <c r="AN616">
        <v>5.1999999999999998E-2</v>
      </c>
      <c r="AO616">
        <v>1.3109999999999999</v>
      </c>
      <c r="AP616">
        <v>0.74619999999999997</v>
      </c>
      <c r="AQ616" t="s">
        <v>231</v>
      </c>
      <c r="AR616">
        <v>13.32</v>
      </c>
      <c r="AS616">
        <v>13.41</v>
      </c>
      <c r="AT616">
        <v>0.38700000000000001</v>
      </c>
      <c r="AU616">
        <v>9.6630000000000003</v>
      </c>
      <c r="AV616">
        <v>0.86709999999999998</v>
      </c>
      <c r="AW616" t="s">
        <v>231</v>
      </c>
      <c r="AX616">
        <v>13.31</v>
      </c>
      <c r="AY616">
        <v>13.41</v>
      </c>
      <c r="AZ616">
        <v>0.39100000000000001</v>
      </c>
      <c r="BA616">
        <v>9.7870000000000008</v>
      </c>
      <c r="BB616">
        <v>0.77829999999999999</v>
      </c>
      <c r="BC616" t="s">
        <v>231</v>
      </c>
      <c r="BD616">
        <v>13.32</v>
      </c>
      <c r="BE616">
        <v>13.41</v>
      </c>
      <c r="BF616">
        <v>0.45100000000000001</v>
      </c>
      <c r="BG616">
        <v>11.28</v>
      </c>
      <c r="BH616">
        <v>0.62139999999999995</v>
      </c>
      <c r="BI616" t="s">
        <v>231</v>
      </c>
      <c r="BJ616">
        <v>13.32</v>
      </c>
      <c r="BK616">
        <v>13.41</v>
      </c>
      <c r="BL616">
        <v>0.96</v>
      </c>
      <c r="BM616">
        <v>24.007999999999999</v>
      </c>
      <c r="BN616">
        <v>0.82079999999999997</v>
      </c>
      <c r="BO616" t="s">
        <v>231</v>
      </c>
      <c r="BP616">
        <v>13.32</v>
      </c>
      <c r="BQ616">
        <v>13.41</v>
      </c>
      <c r="BR616">
        <v>0.98699999999999999</v>
      </c>
      <c r="BS616">
        <v>24.664000000000001</v>
      </c>
      <c r="BT616">
        <v>0.82440000000000002</v>
      </c>
      <c r="BU616" t="s">
        <v>231</v>
      </c>
      <c r="BV616">
        <v>13.32</v>
      </c>
      <c r="BW616">
        <v>13.41</v>
      </c>
      <c r="BX616">
        <v>1.054</v>
      </c>
      <c r="BY616">
        <v>26.341000000000001</v>
      </c>
      <c r="BZ616">
        <v>0.55810000000000004</v>
      </c>
      <c r="CA616" t="s">
        <v>231</v>
      </c>
    </row>
    <row r="617" spans="1:79" x14ac:dyDescent="0.2">
      <c r="A617" s="36" t="s">
        <v>6</v>
      </c>
      <c r="B617">
        <v>467</v>
      </c>
      <c r="C617">
        <v>479</v>
      </c>
      <c r="D617" t="s">
        <v>110</v>
      </c>
      <c r="E617">
        <v>8.9700000000000006</v>
      </c>
      <c r="F617">
        <v>4</v>
      </c>
      <c r="G617">
        <v>11</v>
      </c>
      <c r="H617">
        <v>9.0299999999999994</v>
      </c>
      <c r="I617">
        <v>9.1300000000000008</v>
      </c>
      <c r="J617">
        <v>0.68300000000000005</v>
      </c>
      <c r="K617">
        <v>6.2069999999999999</v>
      </c>
      <c r="L617">
        <v>0.84160000000000001</v>
      </c>
      <c r="M617" t="s">
        <v>231</v>
      </c>
      <c r="N617">
        <v>9.02</v>
      </c>
      <c r="O617">
        <v>9.1300000000000008</v>
      </c>
      <c r="P617">
        <v>0.58099999999999996</v>
      </c>
      <c r="Q617">
        <v>5.28</v>
      </c>
      <c r="R617">
        <v>0.90510000000000002</v>
      </c>
      <c r="S617" t="s">
        <v>231</v>
      </c>
      <c r="T617">
        <v>9.0299999999999994</v>
      </c>
      <c r="U617">
        <v>9.1300000000000008</v>
      </c>
      <c r="V617">
        <v>0.622</v>
      </c>
      <c r="W617">
        <v>5.6559999999999997</v>
      </c>
      <c r="X617">
        <v>0.91220000000000001</v>
      </c>
      <c r="Y617" t="s">
        <v>231</v>
      </c>
      <c r="Z617">
        <v>9.0299999999999994</v>
      </c>
      <c r="AA617">
        <v>9.1300000000000008</v>
      </c>
      <c r="AB617">
        <v>1.575</v>
      </c>
      <c r="AC617">
        <v>14.32</v>
      </c>
      <c r="AD617">
        <v>0.81579999999999997</v>
      </c>
      <c r="AE617" t="s">
        <v>231</v>
      </c>
      <c r="AF617">
        <v>9.0299999999999994</v>
      </c>
      <c r="AG617">
        <v>9.1300000000000008</v>
      </c>
      <c r="AH617">
        <v>1.486</v>
      </c>
      <c r="AI617">
        <v>13.509</v>
      </c>
      <c r="AJ617">
        <v>0.74180000000000001</v>
      </c>
      <c r="AK617" t="s">
        <v>231</v>
      </c>
      <c r="AL617">
        <v>9.0299999999999994</v>
      </c>
      <c r="AM617">
        <v>9.1300000000000008</v>
      </c>
      <c r="AN617">
        <v>1.6040000000000001</v>
      </c>
      <c r="AO617">
        <v>14.579000000000001</v>
      </c>
      <c r="AP617">
        <v>0.87690000000000001</v>
      </c>
      <c r="AQ617" t="s">
        <v>231</v>
      </c>
      <c r="AR617">
        <v>9.0299999999999994</v>
      </c>
      <c r="AS617">
        <v>9.1300000000000008</v>
      </c>
      <c r="AT617">
        <v>2.5190000000000001</v>
      </c>
      <c r="AU617">
        <v>22.902999999999999</v>
      </c>
      <c r="AV617">
        <v>0.92779999999999996</v>
      </c>
      <c r="AW617" t="s">
        <v>232</v>
      </c>
      <c r="AX617">
        <v>9.0299999999999994</v>
      </c>
      <c r="AY617">
        <v>9.1300000000000008</v>
      </c>
      <c r="AZ617">
        <v>2.4350000000000001</v>
      </c>
      <c r="BA617">
        <v>22.132999999999999</v>
      </c>
      <c r="BB617">
        <v>0.91390000000000005</v>
      </c>
      <c r="BC617" t="s">
        <v>232</v>
      </c>
      <c r="BD617">
        <v>9.0299999999999994</v>
      </c>
      <c r="BE617">
        <v>9.1300000000000008</v>
      </c>
      <c r="BF617">
        <v>2.3109999999999999</v>
      </c>
      <c r="BG617">
        <v>21.012</v>
      </c>
      <c r="BH617">
        <v>0.94269999999999998</v>
      </c>
      <c r="BI617" t="s">
        <v>232</v>
      </c>
      <c r="BJ617">
        <v>9.0299999999999994</v>
      </c>
      <c r="BK617">
        <v>9.1300000000000008</v>
      </c>
      <c r="BL617">
        <v>3.04</v>
      </c>
      <c r="BM617">
        <v>27.632999999999999</v>
      </c>
      <c r="BN617">
        <v>0.92449999999999999</v>
      </c>
      <c r="BO617" t="s">
        <v>232</v>
      </c>
      <c r="BP617">
        <v>9.0299999999999994</v>
      </c>
      <c r="BQ617">
        <v>9.1300000000000008</v>
      </c>
      <c r="BR617">
        <v>2.9649999999999999</v>
      </c>
      <c r="BS617">
        <v>26.954000000000001</v>
      </c>
      <c r="BT617">
        <v>0.92810000000000004</v>
      </c>
      <c r="BU617" t="s">
        <v>232</v>
      </c>
      <c r="BV617">
        <v>9.0299999999999994</v>
      </c>
      <c r="BW617">
        <v>9.1300000000000008</v>
      </c>
      <c r="BX617">
        <v>2.9089999999999998</v>
      </c>
      <c r="BY617">
        <v>26.448</v>
      </c>
      <c r="BZ617">
        <v>0.91180000000000005</v>
      </c>
      <c r="CA617" t="s">
        <v>232</v>
      </c>
    </row>
    <row r="618" spans="1:79" x14ac:dyDescent="0.2">
      <c r="A618" s="36" t="s">
        <v>6</v>
      </c>
      <c r="B618">
        <v>467</v>
      </c>
      <c r="C618">
        <v>480</v>
      </c>
      <c r="D618" t="s">
        <v>111</v>
      </c>
      <c r="E618">
        <v>9.61</v>
      </c>
      <c r="F618">
        <v>4</v>
      </c>
      <c r="G618">
        <v>12</v>
      </c>
      <c r="H618">
        <v>9.58</v>
      </c>
      <c r="I618">
        <v>9.66</v>
      </c>
      <c r="J618">
        <v>0.64300000000000002</v>
      </c>
      <c r="K618">
        <v>5.3609999999999998</v>
      </c>
      <c r="L618">
        <v>0.91</v>
      </c>
      <c r="M618" t="s">
        <v>231</v>
      </c>
      <c r="N618">
        <v>9.58</v>
      </c>
      <c r="O618">
        <v>9.65</v>
      </c>
      <c r="P618">
        <v>0.60699999999999998</v>
      </c>
      <c r="Q618">
        <v>5.0570000000000004</v>
      </c>
      <c r="R618">
        <v>0.91820000000000002</v>
      </c>
      <c r="S618" t="s">
        <v>231</v>
      </c>
      <c r="T618">
        <v>9.59</v>
      </c>
      <c r="U618">
        <v>9.66</v>
      </c>
      <c r="V618">
        <v>0.61499999999999999</v>
      </c>
      <c r="W618">
        <v>5.1269999999999998</v>
      </c>
      <c r="X618">
        <v>0.9395</v>
      </c>
      <c r="Y618" t="s">
        <v>232</v>
      </c>
      <c r="Z618">
        <v>9.66</v>
      </c>
      <c r="AA618">
        <v>9.74</v>
      </c>
      <c r="AB618">
        <v>1.8240000000000001</v>
      </c>
      <c r="AC618">
        <v>15.201000000000001</v>
      </c>
      <c r="AD618">
        <v>0.85399999999999998</v>
      </c>
      <c r="AE618" t="s">
        <v>231</v>
      </c>
      <c r="AF618">
        <v>9.58</v>
      </c>
      <c r="AG618">
        <v>9.65</v>
      </c>
      <c r="AH618">
        <v>1.534</v>
      </c>
      <c r="AI618">
        <v>12.786</v>
      </c>
      <c r="AJ618">
        <v>0.9073</v>
      </c>
      <c r="AK618" t="s">
        <v>231</v>
      </c>
      <c r="AL618">
        <v>9.58</v>
      </c>
      <c r="AM618">
        <v>9.66</v>
      </c>
      <c r="AN618">
        <v>1.504</v>
      </c>
      <c r="AO618">
        <v>12.532</v>
      </c>
      <c r="AP618">
        <v>0.91320000000000001</v>
      </c>
      <c r="AQ618" t="s">
        <v>231</v>
      </c>
      <c r="AR618">
        <v>9.58</v>
      </c>
      <c r="AS618">
        <v>9.66</v>
      </c>
      <c r="AT618">
        <v>2.5539999999999998</v>
      </c>
      <c r="AU618">
        <v>21.285</v>
      </c>
      <c r="AV618">
        <v>0.94979999999999998</v>
      </c>
      <c r="AW618" t="s">
        <v>232</v>
      </c>
      <c r="AX618">
        <v>9.58</v>
      </c>
      <c r="AY618">
        <v>9.66</v>
      </c>
      <c r="AZ618">
        <v>2.4729999999999999</v>
      </c>
      <c r="BA618">
        <v>20.608000000000001</v>
      </c>
      <c r="BB618">
        <v>0.94920000000000004</v>
      </c>
      <c r="BC618" t="s">
        <v>232</v>
      </c>
      <c r="BD618">
        <v>9.51</v>
      </c>
      <c r="BE618">
        <v>9.58</v>
      </c>
      <c r="BF618">
        <v>2.3450000000000002</v>
      </c>
      <c r="BG618">
        <v>19.54</v>
      </c>
      <c r="BH618">
        <v>0.91249999999999998</v>
      </c>
      <c r="BI618" t="s">
        <v>232</v>
      </c>
      <c r="BJ618">
        <v>9.59</v>
      </c>
      <c r="BK618">
        <v>9.66</v>
      </c>
      <c r="BL618">
        <v>3.0619999999999998</v>
      </c>
      <c r="BM618">
        <v>25.518000000000001</v>
      </c>
      <c r="BN618">
        <v>0.94299999999999995</v>
      </c>
      <c r="BO618" t="s">
        <v>232</v>
      </c>
      <c r="BP618">
        <v>9.58</v>
      </c>
      <c r="BQ618">
        <v>9.66</v>
      </c>
      <c r="BR618">
        <v>3.0350000000000001</v>
      </c>
      <c r="BS618">
        <v>25.295000000000002</v>
      </c>
      <c r="BT618">
        <v>0.9345</v>
      </c>
      <c r="BU618" t="s">
        <v>232</v>
      </c>
      <c r="BV618">
        <v>9.48</v>
      </c>
      <c r="BW618">
        <v>9.57</v>
      </c>
      <c r="BX618">
        <v>2.823</v>
      </c>
      <c r="BY618">
        <v>23.521000000000001</v>
      </c>
      <c r="BZ618">
        <v>0.89429999999999998</v>
      </c>
      <c r="CA618" t="s">
        <v>231</v>
      </c>
    </row>
    <row r="619" spans="1:79" x14ac:dyDescent="0.2">
      <c r="A619" s="36" t="s">
        <v>6</v>
      </c>
      <c r="B619">
        <v>485</v>
      </c>
      <c r="C619">
        <v>497</v>
      </c>
      <c r="D619" t="s">
        <v>112</v>
      </c>
      <c r="E619">
        <v>9.7200000000000006</v>
      </c>
      <c r="F619">
        <v>2</v>
      </c>
      <c r="G619">
        <v>11</v>
      </c>
      <c r="H619">
        <v>9.8800000000000008</v>
      </c>
      <c r="I619">
        <v>9.94</v>
      </c>
      <c r="J619">
        <v>6.5670000000000002</v>
      </c>
      <c r="K619">
        <v>59.698</v>
      </c>
      <c r="L619">
        <v>0.73660000000000003</v>
      </c>
      <c r="M619" t="s">
        <v>231</v>
      </c>
      <c r="N619">
        <v>9.8699999999999992</v>
      </c>
      <c r="O619">
        <v>9.94</v>
      </c>
      <c r="P619">
        <v>5.5439999999999996</v>
      </c>
      <c r="Q619">
        <v>50.4</v>
      </c>
      <c r="R619">
        <v>0.87580000000000002</v>
      </c>
      <c r="S619" t="s">
        <v>231</v>
      </c>
      <c r="T619">
        <v>9.8800000000000008</v>
      </c>
      <c r="U619">
        <v>9.9499999999999993</v>
      </c>
      <c r="V619">
        <v>6.27</v>
      </c>
      <c r="W619">
        <v>57.005000000000003</v>
      </c>
      <c r="X619">
        <v>0.90529999999999999</v>
      </c>
      <c r="Y619" t="s">
        <v>231</v>
      </c>
      <c r="Z619">
        <v>9.81</v>
      </c>
      <c r="AA619">
        <v>9.89</v>
      </c>
      <c r="AB619">
        <v>6.7930000000000001</v>
      </c>
      <c r="AC619">
        <v>61.753999999999998</v>
      </c>
      <c r="AD619">
        <v>0.63460000000000005</v>
      </c>
      <c r="AE619" t="s">
        <v>231</v>
      </c>
      <c r="AF619">
        <v>9.8699999999999992</v>
      </c>
      <c r="AG619">
        <v>9.94</v>
      </c>
      <c r="AH619">
        <v>6.6829999999999998</v>
      </c>
      <c r="AI619">
        <v>60.750999999999998</v>
      </c>
      <c r="AJ619">
        <v>0.81869999999999998</v>
      </c>
      <c r="AK619" t="s">
        <v>231</v>
      </c>
      <c r="AL619">
        <v>9.8800000000000008</v>
      </c>
      <c r="AM619">
        <v>9.9499999999999993</v>
      </c>
      <c r="AN619">
        <v>6.0119999999999996</v>
      </c>
      <c r="AO619">
        <v>54.652999999999999</v>
      </c>
      <c r="AP619">
        <v>0.88460000000000005</v>
      </c>
      <c r="AQ619" t="s">
        <v>231</v>
      </c>
      <c r="AR619">
        <v>9.8800000000000008</v>
      </c>
      <c r="AS619">
        <v>9.94</v>
      </c>
      <c r="AT619">
        <v>8.01</v>
      </c>
      <c r="AU619">
        <v>72.819999999999993</v>
      </c>
      <c r="AV619">
        <v>0.88390000000000002</v>
      </c>
      <c r="AW619" t="s">
        <v>231</v>
      </c>
      <c r="AX619">
        <v>9.8699999999999992</v>
      </c>
      <c r="AY619">
        <v>9.94</v>
      </c>
      <c r="AZ619">
        <v>7.8179999999999996</v>
      </c>
      <c r="BA619">
        <v>71.073999999999998</v>
      </c>
      <c r="BB619">
        <v>0.89319999999999999</v>
      </c>
      <c r="BC619" t="s">
        <v>231</v>
      </c>
      <c r="BD619">
        <v>9.8800000000000008</v>
      </c>
      <c r="BE619">
        <v>9.94</v>
      </c>
      <c r="BF619">
        <v>6.9459999999999997</v>
      </c>
      <c r="BG619">
        <v>63.146999999999998</v>
      </c>
      <c r="BH619">
        <v>0.91190000000000004</v>
      </c>
      <c r="BI619" t="s">
        <v>231</v>
      </c>
      <c r="BJ619">
        <v>9.8800000000000008</v>
      </c>
      <c r="BK619">
        <v>9.9499999999999993</v>
      </c>
      <c r="BL619">
        <v>7.8970000000000002</v>
      </c>
      <c r="BM619">
        <v>71.789000000000001</v>
      </c>
      <c r="BN619">
        <v>0.88949999999999996</v>
      </c>
      <c r="BO619" t="s">
        <v>231</v>
      </c>
      <c r="BP619">
        <v>9.8800000000000008</v>
      </c>
      <c r="BQ619">
        <v>9.94</v>
      </c>
      <c r="BR619">
        <v>7.8529999999999998</v>
      </c>
      <c r="BS619">
        <v>71.388999999999996</v>
      </c>
      <c r="BT619">
        <v>0.90590000000000004</v>
      </c>
      <c r="BU619" t="s">
        <v>231</v>
      </c>
      <c r="BV619">
        <v>9.8800000000000008</v>
      </c>
      <c r="BW619">
        <v>9.94</v>
      </c>
      <c r="BX619">
        <v>7.2869999999999999</v>
      </c>
      <c r="BY619">
        <v>66.245999999999995</v>
      </c>
      <c r="BZ619">
        <v>0.90639999999999998</v>
      </c>
      <c r="CA619" t="s">
        <v>231</v>
      </c>
    </row>
    <row r="620" spans="1:79" x14ac:dyDescent="0.2">
      <c r="A620" s="36" t="s">
        <v>6</v>
      </c>
      <c r="B620">
        <v>498</v>
      </c>
      <c r="C620">
        <v>515</v>
      </c>
      <c r="D620" t="s">
        <v>113</v>
      </c>
      <c r="E620">
        <v>6</v>
      </c>
      <c r="F620">
        <v>3</v>
      </c>
      <c r="G620">
        <v>15</v>
      </c>
      <c r="H620">
        <v>5.75</v>
      </c>
      <c r="I620">
        <v>6.45</v>
      </c>
      <c r="J620">
        <v>2.6659999999999999</v>
      </c>
      <c r="K620">
        <v>17.774999999999999</v>
      </c>
      <c r="L620">
        <v>0.8417</v>
      </c>
      <c r="M620" t="s">
        <v>231</v>
      </c>
      <c r="N620">
        <v>5.75</v>
      </c>
      <c r="O620">
        <v>6.45</v>
      </c>
      <c r="P620">
        <v>2.5049999999999999</v>
      </c>
      <c r="Q620">
        <v>16.7</v>
      </c>
      <c r="R620">
        <v>0.9214</v>
      </c>
      <c r="S620" t="s">
        <v>231</v>
      </c>
      <c r="T620">
        <v>5.75</v>
      </c>
      <c r="U620">
        <v>6.45</v>
      </c>
      <c r="V620">
        <v>2.6890000000000001</v>
      </c>
      <c r="W620">
        <v>17.928999999999998</v>
      </c>
      <c r="X620">
        <v>0.91220000000000001</v>
      </c>
      <c r="Y620" t="s">
        <v>232</v>
      </c>
      <c r="Z620">
        <v>5.75</v>
      </c>
      <c r="AA620">
        <v>6.45</v>
      </c>
      <c r="AB620">
        <v>4.2309999999999999</v>
      </c>
      <c r="AC620">
        <v>28.206</v>
      </c>
      <c r="AD620">
        <v>0.85150000000000003</v>
      </c>
      <c r="AE620" t="s">
        <v>231</v>
      </c>
      <c r="AF620">
        <v>5.75</v>
      </c>
      <c r="AG620">
        <v>6.45</v>
      </c>
      <c r="AH620">
        <v>4.0620000000000003</v>
      </c>
      <c r="AI620">
        <v>27.079000000000001</v>
      </c>
      <c r="AJ620">
        <v>0.84740000000000004</v>
      </c>
      <c r="AK620" t="s">
        <v>231</v>
      </c>
      <c r="AL620">
        <v>5.75</v>
      </c>
      <c r="AM620">
        <v>6.45</v>
      </c>
      <c r="AN620">
        <v>4.3319999999999999</v>
      </c>
      <c r="AO620">
        <v>28.878</v>
      </c>
      <c r="AP620">
        <v>0.89370000000000005</v>
      </c>
      <c r="AQ620" t="s">
        <v>231</v>
      </c>
      <c r="AR620">
        <v>5.75</v>
      </c>
      <c r="AS620">
        <v>6.45</v>
      </c>
      <c r="AT620">
        <v>5.5780000000000003</v>
      </c>
      <c r="AU620">
        <v>37.183999999999997</v>
      </c>
      <c r="AV620">
        <v>0.93289999999999995</v>
      </c>
      <c r="AW620" t="s">
        <v>232</v>
      </c>
      <c r="AX620">
        <v>5.74</v>
      </c>
      <c r="AY620">
        <v>6.45</v>
      </c>
      <c r="AZ620">
        <v>5.5</v>
      </c>
      <c r="BA620">
        <v>36.667000000000002</v>
      </c>
      <c r="BB620">
        <v>0.92720000000000002</v>
      </c>
      <c r="BC620" t="s">
        <v>232</v>
      </c>
      <c r="BD620">
        <v>5.75</v>
      </c>
      <c r="BE620">
        <v>6.45</v>
      </c>
      <c r="BF620">
        <v>5.5720000000000001</v>
      </c>
      <c r="BG620">
        <v>37.143999999999998</v>
      </c>
      <c r="BH620">
        <v>0.93730000000000002</v>
      </c>
      <c r="BI620" t="s">
        <v>232</v>
      </c>
      <c r="BJ620">
        <v>5.75</v>
      </c>
      <c r="BK620">
        <v>6.45</v>
      </c>
      <c r="BL620">
        <v>7.7190000000000003</v>
      </c>
      <c r="BM620">
        <v>51.462000000000003</v>
      </c>
      <c r="BN620">
        <v>0.92459999999999998</v>
      </c>
      <c r="BO620" t="s">
        <v>232</v>
      </c>
      <c r="BP620">
        <v>5.75</v>
      </c>
      <c r="BQ620">
        <v>6.45</v>
      </c>
      <c r="BR620">
        <v>7.7430000000000003</v>
      </c>
      <c r="BS620">
        <v>51.621000000000002</v>
      </c>
      <c r="BT620">
        <v>0.92630000000000001</v>
      </c>
      <c r="BU620" t="s">
        <v>232</v>
      </c>
      <c r="BV620">
        <v>5.75</v>
      </c>
      <c r="BW620">
        <v>6.45</v>
      </c>
      <c r="BX620">
        <v>7.7060000000000004</v>
      </c>
      <c r="BY620">
        <v>51.371000000000002</v>
      </c>
      <c r="BZ620">
        <v>0.91830000000000001</v>
      </c>
      <c r="CA620" t="s">
        <v>232</v>
      </c>
    </row>
    <row r="621" spans="1:79" x14ac:dyDescent="0.2">
      <c r="A621" s="36" t="s">
        <v>6</v>
      </c>
      <c r="B621">
        <v>498</v>
      </c>
      <c r="C621">
        <v>517</v>
      </c>
      <c r="D621" t="s">
        <v>114</v>
      </c>
      <c r="E621">
        <v>7.37</v>
      </c>
      <c r="F621">
        <v>3</v>
      </c>
      <c r="G621">
        <v>17</v>
      </c>
      <c r="H621">
        <v>7.43</v>
      </c>
      <c r="I621">
        <v>7.5</v>
      </c>
      <c r="J621">
        <v>2.734</v>
      </c>
      <c r="K621">
        <v>16.079999999999998</v>
      </c>
      <c r="L621">
        <v>0.41860000000000003</v>
      </c>
      <c r="M621" t="s">
        <v>231</v>
      </c>
      <c r="N621">
        <v>7.22</v>
      </c>
      <c r="O621">
        <v>7.55</v>
      </c>
      <c r="P621">
        <v>2.371</v>
      </c>
      <c r="Q621">
        <v>13.946</v>
      </c>
      <c r="R621">
        <v>0.65959999999999996</v>
      </c>
      <c r="S621" t="s">
        <v>231</v>
      </c>
      <c r="T621">
        <v>7.22</v>
      </c>
      <c r="U621">
        <v>7.55</v>
      </c>
      <c r="V621">
        <v>2.375</v>
      </c>
      <c r="W621">
        <v>13.968999999999999</v>
      </c>
      <c r="X621">
        <v>0.72450000000000003</v>
      </c>
      <c r="Y621" t="s">
        <v>231</v>
      </c>
      <c r="Z621">
        <v>7.22</v>
      </c>
      <c r="AA621">
        <v>7.55</v>
      </c>
      <c r="AB621">
        <v>3.883</v>
      </c>
      <c r="AC621">
        <v>22.843</v>
      </c>
      <c r="AD621">
        <v>0.5534</v>
      </c>
      <c r="AE621" t="s">
        <v>231</v>
      </c>
      <c r="AF621">
        <v>7.22</v>
      </c>
      <c r="AG621">
        <v>7.55</v>
      </c>
      <c r="AH621">
        <v>3.8140000000000001</v>
      </c>
      <c r="AI621">
        <v>22.434000000000001</v>
      </c>
      <c r="AJ621">
        <v>0.56510000000000005</v>
      </c>
      <c r="AK621" t="s">
        <v>231</v>
      </c>
      <c r="AL621">
        <v>7.22</v>
      </c>
      <c r="AM621">
        <v>7.54</v>
      </c>
      <c r="AN621">
        <v>4.0270000000000001</v>
      </c>
      <c r="AO621">
        <v>23.687000000000001</v>
      </c>
      <c r="AP621">
        <v>0.70650000000000002</v>
      </c>
      <c r="AQ621" t="s">
        <v>231</v>
      </c>
      <c r="AR621">
        <v>7.22</v>
      </c>
      <c r="AS621">
        <v>7.54</v>
      </c>
      <c r="AT621">
        <v>5.4329999999999998</v>
      </c>
      <c r="AU621">
        <v>31.96</v>
      </c>
      <c r="AV621">
        <v>0.76060000000000005</v>
      </c>
      <c r="AW621" t="s">
        <v>231</v>
      </c>
      <c r="AX621">
        <v>7.21</v>
      </c>
      <c r="AY621">
        <v>7.54</v>
      </c>
      <c r="AZ621">
        <v>5.3570000000000002</v>
      </c>
      <c r="BA621">
        <v>31.51</v>
      </c>
      <c r="BB621">
        <v>0.74370000000000003</v>
      </c>
      <c r="BC621" t="s">
        <v>231</v>
      </c>
      <c r="BD621">
        <v>7.22</v>
      </c>
      <c r="BE621">
        <v>7.54</v>
      </c>
      <c r="BF621">
        <v>5.1849999999999996</v>
      </c>
      <c r="BG621">
        <v>30.498000000000001</v>
      </c>
      <c r="BH621">
        <v>0.82930000000000004</v>
      </c>
      <c r="BI621" t="s">
        <v>231</v>
      </c>
      <c r="BJ621">
        <v>7.22</v>
      </c>
      <c r="BK621">
        <v>7.55</v>
      </c>
      <c r="BL621">
        <v>7.5579999999999998</v>
      </c>
      <c r="BM621">
        <v>44.46</v>
      </c>
      <c r="BN621">
        <v>0.77180000000000004</v>
      </c>
      <c r="BO621" t="s">
        <v>231</v>
      </c>
      <c r="BP621">
        <v>7.22</v>
      </c>
      <c r="BQ621">
        <v>7.54</v>
      </c>
      <c r="BR621">
        <v>7.4039999999999999</v>
      </c>
      <c r="BS621">
        <v>43.551000000000002</v>
      </c>
      <c r="BT621">
        <v>0.74360000000000004</v>
      </c>
      <c r="BU621" t="s">
        <v>231</v>
      </c>
      <c r="BV621">
        <v>7.22</v>
      </c>
      <c r="BW621">
        <v>7.54</v>
      </c>
      <c r="BX621">
        <v>6.5289999999999999</v>
      </c>
      <c r="BY621">
        <v>38.408000000000001</v>
      </c>
      <c r="BZ621">
        <v>0.63360000000000005</v>
      </c>
      <c r="CA621" t="s">
        <v>231</v>
      </c>
    </row>
    <row r="622" spans="1:79" x14ac:dyDescent="0.2">
      <c r="A622" s="36" t="s">
        <v>6</v>
      </c>
      <c r="B622">
        <v>520</v>
      </c>
      <c r="C622">
        <v>551</v>
      </c>
      <c r="D622" t="s">
        <v>115</v>
      </c>
      <c r="E622">
        <v>8.81</v>
      </c>
      <c r="F622">
        <v>4</v>
      </c>
      <c r="G622">
        <v>24</v>
      </c>
      <c r="H622">
        <v>8.61</v>
      </c>
      <c r="I622">
        <v>9.3000000000000007</v>
      </c>
      <c r="J622">
        <v>11.884</v>
      </c>
      <c r="K622">
        <v>49.515000000000001</v>
      </c>
      <c r="L622">
        <v>0.80159999999999998</v>
      </c>
      <c r="M622" t="s">
        <v>231</v>
      </c>
      <c r="N622">
        <v>8.9</v>
      </c>
      <c r="O622">
        <v>8.99</v>
      </c>
      <c r="P622">
        <v>11.37</v>
      </c>
      <c r="Q622">
        <v>47.375</v>
      </c>
      <c r="R622">
        <v>0.88200000000000001</v>
      </c>
      <c r="S622" t="s">
        <v>232</v>
      </c>
      <c r="T622">
        <v>8.61</v>
      </c>
      <c r="U622">
        <v>9.31</v>
      </c>
      <c r="V622">
        <v>11.728999999999999</v>
      </c>
      <c r="W622">
        <v>48.87</v>
      </c>
      <c r="X622">
        <v>0.92390000000000005</v>
      </c>
      <c r="Y622" t="s">
        <v>232</v>
      </c>
      <c r="Z622">
        <v>8.61</v>
      </c>
      <c r="AA622">
        <v>9.31</v>
      </c>
      <c r="AB622">
        <v>13.715</v>
      </c>
      <c r="AC622">
        <v>57.143999999999998</v>
      </c>
      <c r="AD622">
        <v>0.84</v>
      </c>
      <c r="AE622" t="s">
        <v>231</v>
      </c>
      <c r="AF622">
        <v>8.61</v>
      </c>
      <c r="AG622">
        <v>9.3000000000000007</v>
      </c>
      <c r="AH622">
        <v>13.305</v>
      </c>
      <c r="AI622">
        <v>55.439</v>
      </c>
      <c r="AJ622">
        <v>0.80210000000000004</v>
      </c>
      <c r="AK622" t="s">
        <v>231</v>
      </c>
      <c r="AL622">
        <v>8.61</v>
      </c>
      <c r="AM622">
        <v>9.31</v>
      </c>
      <c r="AN622">
        <v>13.226000000000001</v>
      </c>
      <c r="AO622">
        <v>55.107999999999997</v>
      </c>
      <c r="AP622">
        <v>0.90990000000000004</v>
      </c>
      <c r="AQ622" t="s">
        <v>232</v>
      </c>
      <c r="AR622">
        <v>8.61</v>
      </c>
      <c r="AS622">
        <v>9.31</v>
      </c>
      <c r="AT622">
        <v>14.32</v>
      </c>
      <c r="AU622">
        <v>59.667000000000002</v>
      </c>
      <c r="AV622">
        <v>0.92500000000000004</v>
      </c>
      <c r="AW622" t="s">
        <v>232</v>
      </c>
      <c r="AX622">
        <v>8.61</v>
      </c>
      <c r="AY622">
        <v>9.3000000000000007</v>
      </c>
      <c r="AZ622">
        <v>14.079000000000001</v>
      </c>
      <c r="BA622">
        <v>58.662999999999997</v>
      </c>
      <c r="BB622">
        <v>0.9163</v>
      </c>
      <c r="BC622" t="s">
        <v>232</v>
      </c>
      <c r="BD622">
        <v>8.61</v>
      </c>
      <c r="BE622">
        <v>9.31</v>
      </c>
      <c r="BF622">
        <v>13.782999999999999</v>
      </c>
      <c r="BG622">
        <v>57.429000000000002</v>
      </c>
      <c r="BH622">
        <v>0.93300000000000005</v>
      </c>
      <c r="BI622" t="s">
        <v>232</v>
      </c>
      <c r="BJ622">
        <v>8.61</v>
      </c>
      <c r="BK622">
        <v>9.31</v>
      </c>
      <c r="BL622">
        <v>14.343</v>
      </c>
      <c r="BM622">
        <v>59.761000000000003</v>
      </c>
      <c r="BN622">
        <v>0.9304</v>
      </c>
      <c r="BO622" t="s">
        <v>232</v>
      </c>
      <c r="BP622">
        <v>8.61</v>
      </c>
      <c r="BQ622">
        <v>9.31</v>
      </c>
      <c r="BR622">
        <v>13.941000000000001</v>
      </c>
      <c r="BS622">
        <v>58.087000000000003</v>
      </c>
      <c r="BT622">
        <v>0.92620000000000002</v>
      </c>
      <c r="BU622" t="s">
        <v>232</v>
      </c>
      <c r="BV622">
        <v>8.61</v>
      </c>
      <c r="BW622">
        <v>9.31</v>
      </c>
      <c r="BX622">
        <v>14.087999999999999</v>
      </c>
      <c r="BY622">
        <v>58.7</v>
      </c>
      <c r="BZ622">
        <v>0.90849999999999997</v>
      </c>
      <c r="CA622" t="s">
        <v>232</v>
      </c>
    </row>
    <row r="623" spans="1:79" x14ac:dyDescent="0.2">
      <c r="A623" s="36" t="s">
        <v>6</v>
      </c>
      <c r="B623">
        <v>523</v>
      </c>
      <c r="C623">
        <v>551</v>
      </c>
      <c r="D623" t="s">
        <v>116</v>
      </c>
      <c r="E623">
        <v>8.3699999999999992</v>
      </c>
      <c r="F623">
        <v>5</v>
      </c>
      <c r="G623">
        <v>21</v>
      </c>
      <c r="H623">
        <v>8.34</v>
      </c>
      <c r="I623">
        <v>8.52</v>
      </c>
      <c r="J623">
        <v>10.654</v>
      </c>
      <c r="K623">
        <v>50.734999999999999</v>
      </c>
      <c r="L623">
        <v>0.55659999999999998</v>
      </c>
      <c r="M623" t="s">
        <v>231</v>
      </c>
      <c r="N623">
        <v>8.4700000000000006</v>
      </c>
      <c r="O623">
        <v>8.5500000000000007</v>
      </c>
      <c r="P623">
        <v>10.865</v>
      </c>
      <c r="Q623">
        <v>51.738</v>
      </c>
      <c r="R623">
        <v>0.66090000000000004</v>
      </c>
      <c r="S623" t="s">
        <v>231</v>
      </c>
      <c r="T623">
        <v>8.18</v>
      </c>
      <c r="U623">
        <v>8.6300000000000008</v>
      </c>
      <c r="V623">
        <v>10.445</v>
      </c>
      <c r="W623">
        <v>49.74</v>
      </c>
      <c r="X623">
        <v>0.7863</v>
      </c>
      <c r="Y623" t="s">
        <v>231</v>
      </c>
      <c r="Z623">
        <v>8.39</v>
      </c>
      <c r="AA623">
        <v>8.4700000000000006</v>
      </c>
      <c r="AB623">
        <v>12.406000000000001</v>
      </c>
      <c r="AC623">
        <v>59.076999999999998</v>
      </c>
      <c r="AD623">
        <v>0.61870000000000003</v>
      </c>
      <c r="AE623" t="s">
        <v>231</v>
      </c>
      <c r="AF623">
        <v>8.4499999999999993</v>
      </c>
      <c r="AG623">
        <v>8.52</v>
      </c>
      <c r="AH623">
        <v>12.547000000000001</v>
      </c>
      <c r="AI623">
        <v>59.747</v>
      </c>
      <c r="AJ623">
        <v>0.60360000000000003</v>
      </c>
      <c r="AK623" t="s">
        <v>231</v>
      </c>
      <c r="AL623">
        <v>8.3699999999999992</v>
      </c>
      <c r="AM623">
        <v>8.4499999999999993</v>
      </c>
      <c r="AN623">
        <v>12.862</v>
      </c>
      <c r="AO623">
        <v>61.247</v>
      </c>
      <c r="AP623">
        <v>0.67259999999999998</v>
      </c>
      <c r="AQ623" t="s">
        <v>231</v>
      </c>
      <c r="AR623">
        <v>8.17</v>
      </c>
      <c r="AS623">
        <v>8.6300000000000008</v>
      </c>
      <c r="AT623">
        <v>12.819000000000001</v>
      </c>
      <c r="AU623">
        <v>61.042999999999999</v>
      </c>
      <c r="AV623">
        <v>0.80840000000000001</v>
      </c>
      <c r="AW623" t="s">
        <v>231</v>
      </c>
      <c r="AX623">
        <v>8.17</v>
      </c>
      <c r="AY623">
        <v>8.6199999999999992</v>
      </c>
      <c r="AZ623">
        <v>12.74</v>
      </c>
      <c r="BA623">
        <v>60.667000000000002</v>
      </c>
      <c r="BB623">
        <v>0.77380000000000004</v>
      </c>
      <c r="BC623" t="s">
        <v>231</v>
      </c>
      <c r="BD623">
        <v>8.36</v>
      </c>
      <c r="BE623">
        <v>8.5500000000000007</v>
      </c>
      <c r="BF623">
        <v>12.643000000000001</v>
      </c>
      <c r="BG623">
        <v>60.204000000000001</v>
      </c>
      <c r="BH623">
        <v>0.80010000000000003</v>
      </c>
      <c r="BI623" t="s">
        <v>231</v>
      </c>
      <c r="BJ623">
        <v>8.18</v>
      </c>
      <c r="BK623">
        <v>8.6300000000000008</v>
      </c>
      <c r="BL623">
        <v>12.901</v>
      </c>
      <c r="BM623">
        <v>61.433</v>
      </c>
      <c r="BN623">
        <v>0.80589999999999995</v>
      </c>
      <c r="BO623" t="s">
        <v>231</v>
      </c>
      <c r="BP623">
        <v>8.17</v>
      </c>
      <c r="BQ623">
        <v>8.6300000000000008</v>
      </c>
      <c r="BR623">
        <v>12.545999999999999</v>
      </c>
      <c r="BS623">
        <v>59.741</v>
      </c>
      <c r="BT623">
        <v>0.80220000000000002</v>
      </c>
      <c r="BU623" t="s">
        <v>231</v>
      </c>
      <c r="BV623">
        <v>8.17</v>
      </c>
      <c r="BW623">
        <v>8.6300000000000008</v>
      </c>
      <c r="BX623">
        <v>12.44</v>
      </c>
      <c r="BY623">
        <v>59.238</v>
      </c>
      <c r="BZ623">
        <v>0.80349999999999999</v>
      </c>
      <c r="CA623" t="s">
        <v>231</v>
      </c>
    </row>
    <row r="624" spans="1:79" x14ac:dyDescent="0.2">
      <c r="A624" s="36" t="s">
        <v>6</v>
      </c>
      <c r="B624">
        <v>557</v>
      </c>
      <c r="C624">
        <v>573</v>
      </c>
      <c r="D624" t="s">
        <v>117</v>
      </c>
      <c r="E624">
        <v>10.7</v>
      </c>
      <c r="F624">
        <v>2</v>
      </c>
      <c r="G624">
        <v>13</v>
      </c>
      <c r="H624">
        <v>10.87</v>
      </c>
      <c r="I624">
        <v>10.95</v>
      </c>
      <c r="J624">
        <v>4.266</v>
      </c>
      <c r="K624">
        <v>32.817</v>
      </c>
      <c r="L624">
        <v>0.62960000000000005</v>
      </c>
      <c r="M624" t="s">
        <v>231</v>
      </c>
      <c r="N624">
        <v>10.6</v>
      </c>
      <c r="O624">
        <v>10.68</v>
      </c>
      <c r="P624">
        <v>3.9409999999999998</v>
      </c>
      <c r="Q624">
        <v>30.314</v>
      </c>
      <c r="R624">
        <v>0.89729999999999999</v>
      </c>
      <c r="S624" t="s">
        <v>232</v>
      </c>
      <c r="T624">
        <v>10.6</v>
      </c>
      <c r="U624">
        <v>10.69</v>
      </c>
      <c r="V624">
        <v>4.01</v>
      </c>
      <c r="W624">
        <v>30.847000000000001</v>
      </c>
      <c r="X624">
        <v>0.81520000000000004</v>
      </c>
      <c r="Y624" t="s">
        <v>231</v>
      </c>
      <c r="Z624">
        <v>10.64</v>
      </c>
      <c r="AA624">
        <v>10.73</v>
      </c>
      <c r="AB624">
        <v>6.3979999999999997</v>
      </c>
      <c r="AC624">
        <v>49.213999999999999</v>
      </c>
      <c r="AD624">
        <v>0.85409999999999997</v>
      </c>
      <c r="AE624" t="s">
        <v>231</v>
      </c>
      <c r="AF624">
        <v>10.64</v>
      </c>
      <c r="AG624">
        <v>10.73</v>
      </c>
      <c r="AH624">
        <v>6.3129999999999997</v>
      </c>
      <c r="AI624">
        <v>48.563000000000002</v>
      </c>
      <c r="AJ624">
        <v>0.80789999999999995</v>
      </c>
      <c r="AK624" t="s">
        <v>231</v>
      </c>
      <c r="AL624">
        <v>10.64</v>
      </c>
      <c r="AM624">
        <v>10.74</v>
      </c>
      <c r="AN624">
        <v>6.51</v>
      </c>
      <c r="AO624">
        <v>50.08</v>
      </c>
      <c r="AP624">
        <v>0.91620000000000001</v>
      </c>
      <c r="AQ624" t="s">
        <v>232</v>
      </c>
      <c r="AR624">
        <v>10.64</v>
      </c>
      <c r="AS624">
        <v>10.73</v>
      </c>
      <c r="AT624">
        <v>9.2870000000000008</v>
      </c>
      <c r="AU624">
        <v>71.438999999999993</v>
      </c>
      <c r="AV624">
        <v>0.90600000000000003</v>
      </c>
      <c r="AW624" t="s">
        <v>232</v>
      </c>
      <c r="AX624">
        <v>10.64</v>
      </c>
      <c r="AY624">
        <v>10.73</v>
      </c>
      <c r="AZ624">
        <v>9.2059999999999995</v>
      </c>
      <c r="BA624">
        <v>70.814999999999998</v>
      </c>
      <c r="BB624">
        <v>0.89870000000000005</v>
      </c>
      <c r="BC624" t="s">
        <v>232</v>
      </c>
      <c r="BD624">
        <v>10.64</v>
      </c>
      <c r="BE624">
        <v>10.73</v>
      </c>
      <c r="BF624">
        <v>8.9860000000000007</v>
      </c>
      <c r="BG624">
        <v>69.123000000000005</v>
      </c>
      <c r="BH624">
        <v>0.90059999999999996</v>
      </c>
      <c r="BI624" t="s">
        <v>232</v>
      </c>
      <c r="BJ624">
        <v>10.64</v>
      </c>
      <c r="BK624">
        <v>10.74</v>
      </c>
      <c r="BL624">
        <v>9.8629999999999995</v>
      </c>
      <c r="BM624">
        <v>75.867999999999995</v>
      </c>
      <c r="BN624">
        <v>0.89929999999999999</v>
      </c>
      <c r="BO624" t="s">
        <v>232</v>
      </c>
      <c r="BP624">
        <v>10.64</v>
      </c>
      <c r="BQ624">
        <v>10.73</v>
      </c>
      <c r="BR624">
        <v>9.8339999999999996</v>
      </c>
      <c r="BS624">
        <v>75.647000000000006</v>
      </c>
      <c r="BT624">
        <v>0.88380000000000003</v>
      </c>
      <c r="BU624" t="s">
        <v>232</v>
      </c>
      <c r="BV624">
        <v>10.64</v>
      </c>
      <c r="BW624">
        <v>10.73</v>
      </c>
      <c r="BX624">
        <v>9.7240000000000002</v>
      </c>
      <c r="BY624">
        <v>74.801000000000002</v>
      </c>
      <c r="BZ624">
        <v>0.82989999999999997</v>
      </c>
      <c r="CA624" t="s">
        <v>231</v>
      </c>
    </row>
    <row r="625" spans="1:79" x14ac:dyDescent="0.2">
      <c r="A625" s="36" t="s">
        <v>6</v>
      </c>
      <c r="B625">
        <v>557</v>
      </c>
      <c r="C625">
        <v>578</v>
      </c>
      <c r="D625" t="s">
        <v>118</v>
      </c>
      <c r="E625">
        <v>13.73</v>
      </c>
      <c r="F625">
        <v>3</v>
      </c>
      <c r="G625">
        <v>18</v>
      </c>
      <c r="H625">
        <v>13.84</v>
      </c>
      <c r="I625">
        <v>13.91</v>
      </c>
      <c r="J625">
        <v>4.9000000000000004</v>
      </c>
      <c r="K625">
        <v>27.22</v>
      </c>
      <c r="L625">
        <v>0.7177</v>
      </c>
      <c r="M625" t="s">
        <v>231</v>
      </c>
      <c r="N625">
        <v>13.72</v>
      </c>
      <c r="O625">
        <v>13.79</v>
      </c>
      <c r="P625">
        <v>4.6150000000000002</v>
      </c>
      <c r="Q625">
        <v>25.638000000000002</v>
      </c>
      <c r="R625">
        <v>0.74050000000000005</v>
      </c>
      <c r="S625" t="s">
        <v>231</v>
      </c>
      <c r="T625">
        <v>13.68</v>
      </c>
      <c r="U625">
        <v>13.76</v>
      </c>
      <c r="V625">
        <v>4.7690000000000001</v>
      </c>
      <c r="W625">
        <v>26.492999999999999</v>
      </c>
      <c r="X625">
        <v>0.73619999999999997</v>
      </c>
      <c r="Y625" t="s">
        <v>231</v>
      </c>
      <c r="Z625">
        <v>13.67</v>
      </c>
      <c r="AA625">
        <v>13.76</v>
      </c>
      <c r="AB625">
        <v>7.27</v>
      </c>
      <c r="AC625">
        <v>40.387</v>
      </c>
      <c r="AD625">
        <v>0.84150000000000003</v>
      </c>
      <c r="AE625" t="s">
        <v>231</v>
      </c>
      <c r="AF625">
        <v>13.8</v>
      </c>
      <c r="AG625">
        <v>13.88</v>
      </c>
      <c r="AH625">
        <v>7.3730000000000002</v>
      </c>
      <c r="AI625">
        <v>40.963000000000001</v>
      </c>
      <c r="AJ625">
        <v>0.6774</v>
      </c>
      <c r="AK625" t="s">
        <v>231</v>
      </c>
      <c r="AL625">
        <v>13.67</v>
      </c>
      <c r="AM625">
        <v>13.76</v>
      </c>
      <c r="AN625">
        <v>7.1509999999999998</v>
      </c>
      <c r="AO625">
        <v>39.728999999999999</v>
      </c>
      <c r="AP625">
        <v>0.79430000000000001</v>
      </c>
      <c r="AQ625" t="s">
        <v>231</v>
      </c>
      <c r="AR625">
        <v>13.67</v>
      </c>
      <c r="AS625">
        <v>13.76</v>
      </c>
      <c r="AT625">
        <v>11.411</v>
      </c>
      <c r="AU625">
        <v>63.392000000000003</v>
      </c>
      <c r="AV625">
        <v>0.86939999999999995</v>
      </c>
      <c r="AW625" t="s">
        <v>231</v>
      </c>
      <c r="AX625">
        <v>13.67</v>
      </c>
      <c r="AY625">
        <v>13.76</v>
      </c>
      <c r="AZ625">
        <v>11.436</v>
      </c>
      <c r="BA625">
        <v>63.536000000000001</v>
      </c>
      <c r="BB625">
        <v>0.8155</v>
      </c>
      <c r="BC625" t="s">
        <v>231</v>
      </c>
      <c r="BD625">
        <v>13.67</v>
      </c>
      <c r="BE625">
        <v>13.76</v>
      </c>
      <c r="BF625">
        <v>11.073</v>
      </c>
      <c r="BG625">
        <v>61.517000000000003</v>
      </c>
      <c r="BH625">
        <v>0.74019999999999997</v>
      </c>
      <c r="BI625" t="s">
        <v>231</v>
      </c>
      <c r="BJ625">
        <v>13.67</v>
      </c>
      <c r="BK625">
        <v>13.76</v>
      </c>
      <c r="BL625">
        <v>13.067</v>
      </c>
      <c r="BM625">
        <v>72.591999999999999</v>
      </c>
      <c r="BN625">
        <v>0.83209999999999995</v>
      </c>
      <c r="BO625" t="s">
        <v>231</v>
      </c>
      <c r="BP625">
        <v>13.67</v>
      </c>
      <c r="BQ625">
        <v>13.76</v>
      </c>
      <c r="BR625">
        <v>13.022</v>
      </c>
      <c r="BS625">
        <v>72.343999999999994</v>
      </c>
      <c r="BT625">
        <v>0.79449999999999998</v>
      </c>
      <c r="BU625" t="s">
        <v>231</v>
      </c>
      <c r="BV625">
        <v>13.67</v>
      </c>
      <c r="BW625">
        <v>13.76</v>
      </c>
      <c r="BX625">
        <v>13.084</v>
      </c>
      <c r="BY625">
        <v>72.691000000000003</v>
      </c>
      <c r="BZ625">
        <v>0.72699999999999998</v>
      </c>
      <c r="CA625" t="s">
        <v>231</v>
      </c>
    </row>
    <row r="626" spans="1:79" x14ac:dyDescent="0.2">
      <c r="A626" s="36" t="s">
        <v>6</v>
      </c>
      <c r="B626">
        <v>558</v>
      </c>
      <c r="C626">
        <v>571</v>
      </c>
      <c r="D626" t="s">
        <v>119</v>
      </c>
      <c r="E626">
        <v>11.47</v>
      </c>
      <c r="F626">
        <v>1</v>
      </c>
      <c r="G626">
        <v>10</v>
      </c>
      <c r="H626">
        <v>11.55</v>
      </c>
      <c r="I626">
        <v>11.64</v>
      </c>
      <c r="J626">
        <v>3.6320000000000001</v>
      </c>
      <c r="K626">
        <v>36.323</v>
      </c>
      <c r="L626">
        <v>0.69930000000000003</v>
      </c>
      <c r="M626" t="s">
        <v>231</v>
      </c>
      <c r="N626">
        <v>11.42</v>
      </c>
      <c r="O626">
        <v>11.51</v>
      </c>
      <c r="P626">
        <v>3.6859999999999999</v>
      </c>
      <c r="Q626">
        <v>36.863</v>
      </c>
      <c r="R626">
        <v>0.69810000000000005</v>
      </c>
      <c r="S626" t="s">
        <v>231</v>
      </c>
      <c r="T626">
        <v>11.42</v>
      </c>
      <c r="U626">
        <v>11.51</v>
      </c>
      <c r="V626">
        <v>3.8929999999999998</v>
      </c>
      <c r="W626">
        <v>38.933</v>
      </c>
      <c r="X626">
        <v>0.7601</v>
      </c>
      <c r="Y626" t="s">
        <v>231</v>
      </c>
      <c r="Z626">
        <v>11.41</v>
      </c>
      <c r="AA626">
        <v>11.51</v>
      </c>
      <c r="AB626">
        <v>5.585</v>
      </c>
      <c r="AC626">
        <v>55.845999999999997</v>
      </c>
      <c r="AD626">
        <v>0.61370000000000002</v>
      </c>
      <c r="AE626" t="s">
        <v>231</v>
      </c>
      <c r="AF626">
        <v>11.41</v>
      </c>
      <c r="AG626">
        <v>11.5</v>
      </c>
      <c r="AH626">
        <v>5.468</v>
      </c>
      <c r="AI626">
        <v>54.674999999999997</v>
      </c>
      <c r="AJ626">
        <v>0.65139999999999998</v>
      </c>
      <c r="AK626" t="s">
        <v>231</v>
      </c>
      <c r="AL626">
        <v>11.41</v>
      </c>
      <c r="AM626">
        <v>11.51</v>
      </c>
      <c r="AN626">
        <v>5.43</v>
      </c>
      <c r="AO626">
        <v>54.298000000000002</v>
      </c>
      <c r="AP626">
        <v>0.66910000000000003</v>
      </c>
      <c r="AQ626" t="s">
        <v>231</v>
      </c>
      <c r="AR626">
        <v>11.41</v>
      </c>
      <c r="AS626">
        <v>11.51</v>
      </c>
      <c r="AT626">
        <v>7.3789999999999996</v>
      </c>
      <c r="AU626">
        <v>73.793999999999997</v>
      </c>
      <c r="AV626">
        <v>0.87590000000000001</v>
      </c>
      <c r="AW626" t="s">
        <v>231</v>
      </c>
      <c r="AX626">
        <v>11.41</v>
      </c>
      <c r="AY626">
        <v>11.5</v>
      </c>
      <c r="AZ626">
        <v>7.4960000000000004</v>
      </c>
      <c r="BA626">
        <v>74.962000000000003</v>
      </c>
      <c r="BB626">
        <v>0.78080000000000005</v>
      </c>
      <c r="BC626" t="s">
        <v>231</v>
      </c>
      <c r="BD626">
        <v>11.41</v>
      </c>
      <c r="BE626">
        <v>11.51</v>
      </c>
      <c r="BF626">
        <v>7.2869999999999999</v>
      </c>
      <c r="BG626">
        <v>72.873999999999995</v>
      </c>
      <c r="BH626">
        <v>0.85189999999999999</v>
      </c>
      <c r="BI626" t="s">
        <v>231</v>
      </c>
      <c r="BJ626">
        <v>11.42</v>
      </c>
      <c r="BK626">
        <v>11.51</v>
      </c>
      <c r="BL626">
        <v>7.5469999999999997</v>
      </c>
      <c r="BM626">
        <v>75.468000000000004</v>
      </c>
      <c r="BN626">
        <v>0.86629999999999996</v>
      </c>
      <c r="BO626" t="s">
        <v>231</v>
      </c>
      <c r="BP626">
        <v>11.41</v>
      </c>
      <c r="BQ626">
        <v>11.51</v>
      </c>
      <c r="BR626">
        <v>7.5380000000000003</v>
      </c>
      <c r="BS626">
        <v>75.384</v>
      </c>
      <c r="BT626">
        <v>0.8266</v>
      </c>
      <c r="BU626" t="s">
        <v>231</v>
      </c>
      <c r="BV626">
        <v>11.49</v>
      </c>
      <c r="BW626">
        <v>11.56</v>
      </c>
      <c r="BX626">
        <v>7.49</v>
      </c>
      <c r="BY626">
        <v>74.899000000000001</v>
      </c>
      <c r="BZ626">
        <v>0.79369999999999996</v>
      </c>
      <c r="CA626" t="s">
        <v>231</v>
      </c>
    </row>
    <row r="627" spans="1:79" x14ac:dyDescent="0.2">
      <c r="A627" s="36" t="s">
        <v>6</v>
      </c>
      <c r="B627">
        <v>558</v>
      </c>
      <c r="C627">
        <v>573</v>
      </c>
      <c r="D627" t="s">
        <v>120</v>
      </c>
      <c r="E627">
        <v>10.38</v>
      </c>
      <c r="F627">
        <v>2</v>
      </c>
      <c r="G627">
        <v>12</v>
      </c>
      <c r="H627">
        <v>10.56</v>
      </c>
      <c r="I627">
        <v>10.63</v>
      </c>
      <c r="J627">
        <v>4.4640000000000004</v>
      </c>
      <c r="K627">
        <v>37.198999999999998</v>
      </c>
      <c r="L627">
        <v>0.77239999999999998</v>
      </c>
      <c r="M627" t="s">
        <v>231</v>
      </c>
      <c r="N627">
        <v>10.42</v>
      </c>
      <c r="O627">
        <v>10.51</v>
      </c>
      <c r="P627">
        <v>4.1219999999999999</v>
      </c>
      <c r="Q627">
        <v>34.347999999999999</v>
      </c>
      <c r="R627">
        <v>0.76349999999999996</v>
      </c>
      <c r="S627" t="s">
        <v>231</v>
      </c>
      <c r="T627">
        <v>10.42</v>
      </c>
      <c r="U627">
        <v>10.49</v>
      </c>
      <c r="V627">
        <v>4.1749999999999998</v>
      </c>
      <c r="W627">
        <v>34.79</v>
      </c>
      <c r="X627">
        <v>0.79600000000000004</v>
      </c>
      <c r="Y627" t="s">
        <v>231</v>
      </c>
      <c r="Z627">
        <v>10.49</v>
      </c>
      <c r="AA627">
        <v>10.57</v>
      </c>
      <c r="AB627">
        <v>5.8920000000000003</v>
      </c>
      <c r="AC627">
        <v>49.097999999999999</v>
      </c>
      <c r="AD627">
        <v>0.80840000000000001</v>
      </c>
      <c r="AE627" t="s">
        <v>231</v>
      </c>
      <c r="AF627">
        <v>10.49</v>
      </c>
      <c r="AG627">
        <v>10.57</v>
      </c>
      <c r="AH627">
        <v>5.7510000000000003</v>
      </c>
      <c r="AI627">
        <v>47.926000000000002</v>
      </c>
      <c r="AJ627">
        <v>0.7742</v>
      </c>
      <c r="AK627" t="s">
        <v>231</v>
      </c>
      <c r="AL627">
        <v>10.56</v>
      </c>
      <c r="AM627">
        <v>10.63</v>
      </c>
      <c r="AN627">
        <v>5.8449999999999998</v>
      </c>
      <c r="AO627">
        <v>48.707000000000001</v>
      </c>
      <c r="AP627">
        <v>0.79620000000000002</v>
      </c>
      <c r="AQ627" t="s">
        <v>231</v>
      </c>
      <c r="AR627">
        <v>10.49</v>
      </c>
      <c r="AS627">
        <v>10.57</v>
      </c>
      <c r="AT627">
        <v>8.1419999999999995</v>
      </c>
      <c r="AU627">
        <v>67.846000000000004</v>
      </c>
      <c r="AV627">
        <v>0.81359999999999999</v>
      </c>
      <c r="AW627" t="s">
        <v>231</v>
      </c>
      <c r="AX627">
        <v>10.49</v>
      </c>
      <c r="AY627">
        <v>10.57</v>
      </c>
      <c r="AZ627">
        <v>8.2319999999999993</v>
      </c>
      <c r="BA627">
        <v>68.602999999999994</v>
      </c>
      <c r="BB627">
        <v>0.81230000000000002</v>
      </c>
      <c r="BC627" t="s">
        <v>231</v>
      </c>
      <c r="BD627">
        <v>10.49</v>
      </c>
      <c r="BE627">
        <v>10.57</v>
      </c>
      <c r="BF627">
        <v>8.3279999999999994</v>
      </c>
      <c r="BG627">
        <v>69.400000000000006</v>
      </c>
      <c r="BH627">
        <v>0.81850000000000001</v>
      </c>
      <c r="BI627" t="s">
        <v>231</v>
      </c>
      <c r="BJ627">
        <v>10.49</v>
      </c>
      <c r="BK627">
        <v>10.58</v>
      </c>
      <c r="BL627">
        <v>8.6539999999999999</v>
      </c>
      <c r="BM627">
        <v>72.120999999999995</v>
      </c>
      <c r="BN627">
        <v>0.81659999999999999</v>
      </c>
      <c r="BO627" t="s">
        <v>231</v>
      </c>
      <c r="BP627">
        <v>10.49</v>
      </c>
      <c r="BQ627">
        <v>10.57</v>
      </c>
      <c r="BR627">
        <v>8.7029999999999994</v>
      </c>
      <c r="BS627">
        <v>72.521000000000001</v>
      </c>
      <c r="BT627">
        <v>0.79510000000000003</v>
      </c>
      <c r="BU627" t="s">
        <v>231</v>
      </c>
      <c r="BV627">
        <v>10.49</v>
      </c>
      <c r="BW627">
        <v>10.57</v>
      </c>
      <c r="BX627">
        <v>8.64</v>
      </c>
      <c r="BY627">
        <v>72</v>
      </c>
      <c r="BZ627">
        <v>0.82669999999999999</v>
      </c>
      <c r="CA627" t="s">
        <v>231</v>
      </c>
    </row>
    <row r="628" spans="1:79" x14ac:dyDescent="0.2">
      <c r="A628" s="36" t="s">
        <v>6</v>
      </c>
      <c r="B628">
        <v>558</v>
      </c>
      <c r="C628">
        <v>578</v>
      </c>
      <c r="D628" t="s">
        <v>121</v>
      </c>
      <c r="E628">
        <v>13.68</v>
      </c>
      <c r="F628">
        <v>3</v>
      </c>
      <c r="G628">
        <v>17</v>
      </c>
      <c r="H628">
        <v>13.8</v>
      </c>
      <c r="I628">
        <v>13.89</v>
      </c>
      <c r="J628">
        <v>4.6959999999999997</v>
      </c>
      <c r="K628">
        <v>27.623000000000001</v>
      </c>
      <c r="L628">
        <v>0.88429999999999997</v>
      </c>
      <c r="M628" t="s">
        <v>231</v>
      </c>
      <c r="N628">
        <v>13.72</v>
      </c>
      <c r="O628">
        <v>13.81</v>
      </c>
      <c r="P628">
        <v>4.25</v>
      </c>
      <c r="Q628">
        <v>24.997</v>
      </c>
      <c r="R628">
        <v>0.66990000000000005</v>
      </c>
      <c r="S628" t="s">
        <v>231</v>
      </c>
      <c r="T628">
        <v>13.49</v>
      </c>
      <c r="U628">
        <v>13.96</v>
      </c>
      <c r="V628">
        <v>4.0999999999999996</v>
      </c>
      <c r="W628">
        <v>24.119</v>
      </c>
      <c r="X628">
        <v>0.88429999999999997</v>
      </c>
      <c r="Y628" t="s">
        <v>231</v>
      </c>
      <c r="Z628">
        <v>13.49</v>
      </c>
      <c r="AA628">
        <v>13.96</v>
      </c>
      <c r="AB628">
        <v>6.5659999999999998</v>
      </c>
      <c r="AC628">
        <v>38.624000000000002</v>
      </c>
      <c r="AD628">
        <v>0.91990000000000005</v>
      </c>
      <c r="AE628" t="s">
        <v>232</v>
      </c>
      <c r="AF628">
        <v>13.48</v>
      </c>
      <c r="AG628">
        <v>13.95</v>
      </c>
      <c r="AH628">
        <v>6.327</v>
      </c>
      <c r="AI628">
        <v>37.22</v>
      </c>
      <c r="AJ628">
        <v>0.89059999999999995</v>
      </c>
      <c r="AK628" t="s">
        <v>231</v>
      </c>
      <c r="AL628">
        <v>13.49</v>
      </c>
      <c r="AM628">
        <v>13.96</v>
      </c>
      <c r="AN628">
        <v>6.3639999999999999</v>
      </c>
      <c r="AO628">
        <v>37.436</v>
      </c>
      <c r="AP628">
        <v>0.89880000000000004</v>
      </c>
      <c r="AQ628" t="s">
        <v>231</v>
      </c>
      <c r="AR628">
        <v>13.48</v>
      </c>
      <c r="AS628">
        <v>13.95</v>
      </c>
      <c r="AT628">
        <v>10.430999999999999</v>
      </c>
      <c r="AU628">
        <v>61.357999999999997</v>
      </c>
      <c r="AV628">
        <v>0.92290000000000005</v>
      </c>
      <c r="AW628" t="s">
        <v>232</v>
      </c>
      <c r="AX628">
        <v>13.48</v>
      </c>
      <c r="AY628">
        <v>13.95</v>
      </c>
      <c r="AZ628">
        <v>10.246</v>
      </c>
      <c r="BA628">
        <v>60.271000000000001</v>
      </c>
      <c r="BB628">
        <v>0.92090000000000005</v>
      </c>
      <c r="BC628" t="s">
        <v>232</v>
      </c>
      <c r="BD628">
        <v>13.49</v>
      </c>
      <c r="BE628">
        <v>13.96</v>
      </c>
      <c r="BF628">
        <v>10.117000000000001</v>
      </c>
      <c r="BG628">
        <v>59.514000000000003</v>
      </c>
      <c r="BH628">
        <v>0.89490000000000003</v>
      </c>
      <c r="BI628" t="s">
        <v>231</v>
      </c>
      <c r="BJ628">
        <v>13.49</v>
      </c>
      <c r="BK628">
        <v>13.96</v>
      </c>
      <c r="BL628">
        <v>11.688000000000001</v>
      </c>
      <c r="BM628">
        <v>68.751000000000005</v>
      </c>
      <c r="BN628">
        <v>0.9022</v>
      </c>
      <c r="BO628" t="s">
        <v>232</v>
      </c>
      <c r="BP628">
        <v>13.49</v>
      </c>
      <c r="BQ628">
        <v>13.96</v>
      </c>
      <c r="BR628">
        <v>11.584</v>
      </c>
      <c r="BS628">
        <v>68.141000000000005</v>
      </c>
      <c r="BT628">
        <v>0.91600000000000004</v>
      </c>
      <c r="BU628" t="s">
        <v>232</v>
      </c>
      <c r="BV628">
        <v>13.48</v>
      </c>
      <c r="BW628">
        <v>13.95</v>
      </c>
      <c r="BX628">
        <v>11.776999999999999</v>
      </c>
      <c r="BY628">
        <v>69.278000000000006</v>
      </c>
      <c r="BZ628">
        <v>0.87960000000000005</v>
      </c>
      <c r="CA628" t="s">
        <v>231</v>
      </c>
    </row>
    <row r="629" spans="1:79" x14ac:dyDescent="0.2">
      <c r="A629" s="36" t="s">
        <v>6</v>
      </c>
      <c r="B629">
        <v>559</v>
      </c>
      <c r="C629">
        <v>573</v>
      </c>
      <c r="D629" t="s">
        <v>122</v>
      </c>
      <c r="E629">
        <v>9.92</v>
      </c>
      <c r="F629">
        <v>2</v>
      </c>
      <c r="G629">
        <v>11</v>
      </c>
      <c r="H629">
        <v>9.8699999999999992</v>
      </c>
      <c r="I629">
        <v>9.89</v>
      </c>
      <c r="J629">
        <v>5.0469999999999997</v>
      </c>
      <c r="K629">
        <v>45.884</v>
      </c>
      <c r="L629">
        <v>0.55279999999999996</v>
      </c>
      <c r="M629" t="s">
        <v>231</v>
      </c>
      <c r="N629">
        <v>9.86</v>
      </c>
      <c r="O629">
        <v>9.89</v>
      </c>
      <c r="P629">
        <v>3.9870000000000001</v>
      </c>
      <c r="Q629">
        <v>36.249000000000002</v>
      </c>
      <c r="R629">
        <v>0.68169999999999997</v>
      </c>
      <c r="S629" t="s">
        <v>231</v>
      </c>
      <c r="T629">
        <v>9.8699999999999992</v>
      </c>
      <c r="U629">
        <v>9.9</v>
      </c>
      <c r="V629">
        <v>4.3920000000000003</v>
      </c>
      <c r="W629">
        <v>39.927</v>
      </c>
      <c r="X629">
        <v>0.68279999999999996</v>
      </c>
      <c r="Y629" t="s">
        <v>231</v>
      </c>
      <c r="Z629">
        <v>9.8699999999999992</v>
      </c>
      <c r="AA629">
        <v>9.9</v>
      </c>
      <c r="AB629">
        <v>6.3049999999999997</v>
      </c>
      <c r="AC629">
        <v>57.317999999999998</v>
      </c>
      <c r="AD629">
        <v>0.67149999999999999</v>
      </c>
      <c r="AE629" t="s">
        <v>231</v>
      </c>
      <c r="AF629">
        <v>9.86</v>
      </c>
      <c r="AG629">
        <v>9.89</v>
      </c>
      <c r="AH629">
        <v>6.0110000000000001</v>
      </c>
      <c r="AI629">
        <v>54.648000000000003</v>
      </c>
      <c r="AJ629">
        <v>0.63319999999999999</v>
      </c>
      <c r="AK629" t="s">
        <v>231</v>
      </c>
      <c r="AL629">
        <v>9.8699999999999992</v>
      </c>
      <c r="AM629">
        <v>9.9</v>
      </c>
      <c r="AN629">
        <v>5.8140000000000001</v>
      </c>
      <c r="AO629">
        <v>52.854999999999997</v>
      </c>
      <c r="AP629">
        <v>0.75649999999999995</v>
      </c>
      <c r="AQ629" t="s">
        <v>231</v>
      </c>
      <c r="AR629">
        <v>9.8699999999999992</v>
      </c>
      <c r="AS629">
        <v>9.89</v>
      </c>
      <c r="AT629">
        <v>7.8280000000000003</v>
      </c>
      <c r="AU629">
        <v>71.165000000000006</v>
      </c>
      <c r="AV629">
        <v>0.70489999999999997</v>
      </c>
      <c r="AW629" t="s">
        <v>231</v>
      </c>
      <c r="AX629">
        <v>9.8699999999999992</v>
      </c>
      <c r="AY629">
        <v>9.89</v>
      </c>
      <c r="AZ629">
        <v>7.4980000000000002</v>
      </c>
      <c r="BA629">
        <v>68.164000000000001</v>
      </c>
      <c r="BB629">
        <v>0.70569999999999999</v>
      </c>
      <c r="BC629" t="s">
        <v>231</v>
      </c>
      <c r="BD629">
        <v>9.8699999999999992</v>
      </c>
      <c r="BE629">
        <v>9.89</v>
      </c>
      <c r="BF629">
        <v>7.5359999999999996</v>
      </c>
      <c r="BG629">
        <v>68.507999999999996</v>
      </c>
      <c r="BH629">
        <v>0.71089999999999998</v>
      </c>
      <c r="BI629" t="s">
        <v>231</v>
      </c>
      <c r="BJ629">
        <v>9.8699999999999992</v>
      </c>
      <c r="BK629">
        <v>9.9</v>
      </c>
      <c r="BL629">
        <v>8.2639999999999993</v>
      </c>
      <c r="BM629">
        <v>75.125</v>
      </c>
      <c r="BN629">
        <v>0.68300000000000005</v>
      </c>
      <c r="BO629" t="s">
        <v>231</v>
      </c>
      <c r="BP629">
        <v>9.8699999999999992</v>
      </c>
      <c r="BQ629">
        <v>9.89</v>
      </c>
      <c r="BR629">
        <v>8.2910000000000004</v>
      </c>
      <c r="BS629">
        <v>75.367999999999995</v>
      </c>
      <c r="BT629">
        <v>0.71679999999999999</v>
      </c>
      <c r="BU629" t="s">
        <v>231</v>
      </c>
      <c r="BV629">
        <v>9.8699999999999992</v>
      </c>
      <c r="BW629">
        <v>9.89</v>
      </c>
      <c r="BX629">
        <v>6.7610000000000001</v>
      </c>
      <c r="BY629">
        <v>61.460999999999999</v>
      </c>
      <c r="BZ629">
        <v>0.57820000000000005</v>
      </c>
      <c r="CA629" t="s">
        <v>231</v>
      </c>
    </row>
    <row r="630" spans="1:79" x14ac:dyDescent="0.2">
      <c r="A630" s="36" t="s">
        <v>6</v>
      </c>
      <c r="B630">
        <v>574</v>
      </c>
      <c r="C630">
        <v>578</v>
      </c>
      <c r="D630" t="s">
        <v>123</v>
      </c>
      <c r="E630">
        <v>13.11</v>
      </c>
      <c r="F630">
        <v>2</v>
      </c>
      <c r="G630">
        <v>3</v>
      </c>
      <c r="H630">
        <v>13.1</v>
      </c>
      <c r="I630">
        <v>13.17</v>
      </c>
      <c r="J630">
        <v>0.28699999999999998</v>
      </c>
      <c r="K630">
        <v>9.5730000000000004</v>
      </c>
      <c r="L630">
        <v>0.90920000000000001</v>
      </c>
      <c r="M630" t="s">
        <v>232</v>
      </c>
      <c r="N630">
        <v>13.1</v>
      </c>
      <c r="O630">
        <v>13.18</v>
      </c>
      <c r="P630">
        <v>0.26</v>
      </c>
      <c r="Q630">
        <v>8.6669999999999998</v>
      </c>
      <c r="R630">
        <v>0.90329999999999999</v>
      </c>
      <c r="S630" t="s">
        <v>232</v>
      </c>
      <c r="T630">
        <v>13.1</v>
      </c>
      <c r="U630">
        <v>13.18</v>
      </c>
      <c r="V630">
        <v>0.223</v>
      </c>
      <c r="W630">
        <v>7.4219999999999997</v>
      </c>
      <c r="X630">
        <v>0.90300000000000002</v>
      </c>
      <c r="Y630" t="s">
        <v>232</v>
      </c>
      <c r="Z630">
        <v>13.1</v>
      </c>
      <c r="AA630">
        <v>13.18</v>
      </c>
      <c r="AB630">
        <v>0.63400000000000001</v>
      </c>
      <c r="AC630">
        <v>21.126999999999999</v>
      </c>
      <c r="AD630">
        <v>0.91120000000000001</v>
      </c>
      <c r="AE630" t="s">
        <v>232</v>
      </c>
      <c r="AF630">
        <v>13.15</v>
      </c>
      <c r="AG630">
        <v>13.23</v>
      </c>
      <c r="AH630">
        <v>0.68</v>
      </c>
      <c r="AI630">
        <v>22.670999999999999</v>
      </c>
      <c r="AJ630">
        <v>0.91449999999999998</v>
      </c>
      <c r="AK630" t="s">
        <v>232</v>
      </c>
      <c r="AL630">
        <v>13.1</v>
      </c>
      <c r="AM630">
        <v>13.18</v>
      </c>
      <c r="AN630">
        <v>0.65</v>
      </c>
      <c r="AO630">
        <v>21.657</v>
      </c>
      <c r="AP630">
        <v>0.91259999999999997</v>
      </c>
      <c r="AQ630" t="s">
        <v>232</v>
      </c>
      <c r="AR630">
        <v>13.1</v>
      </c>
      <c r="AS630">
        <v>13.17</v>
      </c>
      <c r="AT630">
        <v>1.4370000000000001</v>
      </c>
      <c r="AU630">
        <v>47.905000000000001</v>
      </c>
      <c r="AV630">
        <v>0.94569999999999999</v>
      </c>
      <c r="AW630" t="s">
        <v>232</v>
      </c>
      <c r="AX630">
        <v>13.1</v>
      </c>
      <c r="AY630">
        <v>13.17</v>
      </c>
      <c r="AZ630">
        <v>1.462</v>
      </c>
      <c r="BA630">
        <v>48.731000000000002</v>
      </c>
      <c r="BB630">
        <v>0.93940000000000001</v>
      </c>
      <c r="BC630" t="s">
        <v>232</v>
      </c>
      <c r="BD630">
        <v>13.17</v>
      </c>
      <c r="BE630">
        <v>13.25</v>
      </c>
      <c r="BF630">
        <v>1.367</v>
      </c>
      <c r="BG630">
        <v>45.582000000000001</v>
      </c>
      <c r="BH630">
        <v>0.94020000000000004</v>
      </c>
      <c r="BI630" t="s">
        <v>232</v>
      </c>
      <c r="BJ630">
        <v>13.1</v>
      </c>
      <c r="BK630">
        <v>13.18</v>
      </c>
      <c r="BL630">
        <v>1.7549999999999999</v>
      </c>
      <c r="BM630">
        <v>58.488</v>
      </c>
      <c r="BN630">
        <v>0.94410000000000005</v>
      </c>
      <c r="BO630" t="s">
        <v>232</v>
      </c>
      <c r="BP630">
        <v>13.1</v>
      </c>
      <c r="BQ630">
        <v>13.18</v>
      </c>
      <c r="BR630">
        <v>1.7989999999999999</v>
      </c>
      <c r="BS630">
        <v>59.957999999999998</v>
      </c>
      <c r="BT630">
        <v>0.94269999999999998</v>
      </c>
      <c r="BU630" t="s">
        <v>232</v>
      </c>
      <c r="BV630">
        <v>13.1</v>
      </c>
      <c r="BW630">
        <v>13.17</v>
      </c>
      <c r="BX630">
        <v>1.7450000000000001</v>
      </c>
      <c r="BY630">
        <v>58.165999999999997</v>
      </c>
      <c r="BZ630">
        <v>0.92520000000000002</v>
      </c>
      <c r="CA630" t="s">
        <v>232</v>
      </c>
    </row>
    <row r="631" spans="1:79" x14ac:dyDescent="0.2">
      <c r="A631" s="36" t="s">
        <v>6</v>
      </c>
      <c r="B631">
        <v>579</v>
      </c>
      <c r="C631">
        <v>592</v>
      </c>
      <c r="D631" t="s">
        <v>124</v>
      </c>
      <c r="E631">
        <v>6.32</v>
      </c>
      <c r="F631">
        <v>4</v>
      </c>
      <c r="G631">
        <v>10</v>
      </c>
      <c r="H631">
        <v>6.58</v>
      </c>
      <c r="I631">
        <v>6.65</v>
      </c>
      <c r="J631">
        <v>1.6850000000000001</v>
      </c>
      <c r="K631">
        <v>16.853999999999999</v>
      </c>
      <c r="L631">
        <v>0.91720000000000002</v>
      </c>
      <c r="M631" t="s">
        <v>232</v>
      </c>
      <c r="N631">
        <v>6.23</v>
      </c>
      <c r="O631">
        <v>6.3</v>
      </c>
      <c r="P631">
        <v>1.4790000000000001</v>
      </c>
      <c r="Q631">
        <v>14.788</v>
      </c>
      <c r="R631">
        <v>0.87290000000000001</v>
      </c>
      <c r="S631" t="s">
        <v>231</v>
      </c>
      <c r="T631">
        <v>6.29</v>
      </c>
      <c r="U631">
        <v>6.37</v>
      </c>
      <c r="V631">
        <v>1.448</v>
      </c>
      <c r="W631">
        <v>14.476000000000001</v>
      </c>
      <c r="X631">
        <v>0.92349999999999999</v>
      </c>
      <c r="Y631" t="s">
        <v>231</v>
      </c>
      <c r="Z631">
        <v>6.37</v>
      </c>
      <c r="AA631">
        <v>6.47</v>
      </c>
      <c r="AB631">
        <v>3.165</v>
      </c>
      <c r="AC631">
        <v>31.646000000000001</v>
      </c>
      <c r="AD631">
        <v>0.90990000000000004</v>
      </c>
      <c r="AE631" t="s">
        <v>231</v>
      </c>
      <c r="AF631">
        <v>6.37</v>
      </c>
      <c r="AG631">
        <v>6.47</v>
      </c>
      <c r="AH631">
        <v>3.1110000000000002</v>
      </c>
      <c r="AI631">
        <v>31.111000000000001</v>
      </c>
      <c r="AJ631">
        <v>0.90880000000000005</v>
      </c>
      <c r="AK631" t="s">
        <v>231</v>
      </c>
      <c r="AL631">
        <v>6.32</v>
      </c>
      <c r="AM631">
        <v>6.39</v>
      </c>
      <c r="AN631">
        <v>3.048</v>
      </c>
      <c r="AO631">
        <v>30.484000000000002</v>
      </c>
      <c r="AP631">
        <v>0.9284</v>
      </c>
      <c r="AQ631" t="s">
        <v>231</v>
      </c>
      <c r="AR631">
        <v>6.37</v>
      </c>
      <c r="AS631">
        <v>6.47</v>
      </c>
      <c r="AT631">
        <v>5.1989999999999998</v>
      </c>
      <c r="AU631">
        <v>51.991999999999997</v>
      </c>
      <c r="AV631">
        <v>0.88049999999999995</v>
      </c>
      <c r="AW631" t="s">
        <v>231</v>
      </c>
      <c r="AX631">
        <v>6.37</v>
      </c>
      <c r="AY631">
        <v>6.47</v>
      </c>
      <c r="AZ631">
        <v>5.0949999999999998</v>
      </c>
      <c r="BA631">
        <v>50.951000000000001</v>
      </c>
      <c r="BB631">
        <v>0.87570000000000003</v>
      </c>
      <c r="BC631" t="s">
        <v>231</v>
      </c>
      <c r="BD631">
        <v>6.37</v>
      </c>
      <c r="BE631">
        <v>6.47</v>
      </c>
      <c r="BF631">
        <v>5.0869999999999997</v>
      </c>
      <c r="BG631">
        <v>50.872999999999998</v>
      </c>
      <c r="BH631">
        <v>0.89039999999999997</v>
      </c>
      <c r="BI631" t="s">
        <v>231</v>
      </c>
      <c r="BJ631">
        <v>6.37</v>
      </c>
      <c r="BK631">
        <v>6.47</v>
      </c>
      <c r="BL631">
        <v>5.4390000000000001</v>
      </c>
      <c r="BM631">
        <v>54.390999999999998</v>
      </c>
      <c r="BN631">
        <v>0.86329999999999996</v>
      </c>
      <c r="BO631" t="s">
        <v>231</v>
      </c>
      <c r="BP631">
        <v>6.37</v>
      </c>
      <c r="BQ631">
        <v>6.47</v>
      </c>
      <c r="BR631">
        <v>5.3689999999999998</v>
      </c>
      <c r="BS631">
        <v>53.688000000000002</v>
      </c>
      <c r="BT631">
        <v>0.86909999999999998</v>
      </c>
      <c r="BU631" t="s">
        <v>231</v>
      </c>
      <c r="BV631">
        <v>6.37</v>
      </c>
      <c r="BW631">
        <v>6.47</v>
      </c>
      <c r="BX631">
        <v>5.3440000000000003</v>
      </c>
      <c r="BY631">
        <v>53.445</v>
      </c>
      <c r="BZ631">
        <v>0.89529999999999998</v>
      </c>
      <c r="CA631" t="s">
        <v>231</v>
      </c>
    </row>
    <row r="632" spans="1:79" x14ac:dyDescent="0.2">
      <c r="A632" s="36" t="s">
        <v>6</v>
      </c>
      <c r="B632">
        <v>602</v>
      </c>
      <c r="C632">
        <v>607</v>
      </c>
      <c r="D632" t="s">
        <v>125</v>
      </c>
      <c r="E632">
        <v>4.54</v>
      </c>
      <c r="F632">
        <v>1</v>
      </c>
      <c r="G632">
        <v>4</v>
      </c>
      <c r="H632">
        <v>4.5999999999999996</v>
      </c>
      <c r="I632">
        <v>4.6900000000000004</v>
      </c>
      <c r="J632">
        <v>0.64900000000000002</v>
      </c>
      <c r="K632">
        <v>16.216999999999999</v>
      </c>
      <c r="L632">
        <v>0.78210000000000002</v>
      </c>
      <c r="M632" t="s">
        <v>231</v>
      </c>
      <c r="N632">
        <v>4.5999999999999996</v>
      </c>
      <c r="O632">
        <v>4.6900000000000004</v>
      </c>
      <c r="P632">
        <v>0.70399999999999996</v>
      </c>
      <c r="Q632">
        <v>17.605</v>
      </c>
      <c r="R632">
        <v>0.93979999999999997</v>
      </c>
      <c r="S632" t="s">
        <v>231</v>
      </c>
      <c r="T632">
        <v>4.5999999999999996</v>
      </c>
      <c r="U632">
        <v>4.6900000000000004</v>
      </c>
      <c r="V632">
        <v>0.71099999999999997</v>
      </c>
      <c r="W632">
        <v>17.777999999999999</v>
      </c>
      <c r="X632">
        <v>0.93400000000000005</v>
      </c>
      <c r="Y632" t="s">
        <v>231</v>
      </c>
      <c r="Z632">
        <v>4.5999999999999996</v>
      </c>
      <c r="AA632">
        <v>4.6900000000000004</v>
      </c>
      <c r="AB632">
        <v>1.591</v>
      </c>
      <c r="AC632">
        <v>39.779000000000003</v>
      </c>
      <c r="AD632">
        <v>0.88249999999999995</v>
      </c>
      <c r="AE632" t="s">
        <v>231</v>
      </c>
      <c r="AF632">
        <v>4.5999999999999996</v>
      </c>
      <c r="AG632">
        <v>4.6900000000000004</v>
      </c>
      <c r="AH632">
        <v>1.585</v>
      </c>
      <c r="AI632">
        <v>39.625999999999998</v>
      </c>
      <c r="AJ632">
        <v>0.85450000000000004</v>
      </c>
      <c r="AK632" t="s">
        <v>231</v>
      </c>
      <c r="AL632">
        <v>4.5999999999999996</v>
      </c>
      <c r="AM632">
        <v>4.6900000000000004</v>
      </c>
      <c r="AN632">
        <v>1.581</v>
      </c>
      <c r="AO632">
        <v>39.533999999999999</v>
      </c>
      <c r="AP632">
        <v>0.90710000000000002</v>
      </c>
      <c r="AQ632" t="s">
        <v>231</v>
      </c>
      <c r="AR632">
        <v>4.5999999999999996</v>
      </c>
      <c r="AS632">
        <v>4.6900000000000004</v>
      </c>
      <c r="AT632">
        <v>3.1549999999999998</v>
      </c>
      <c r="AU632">
        <v>78.878</v>
      </c>
      <c r="AV632">
        <v>0.92059999999999997</v>
      </c>
      <c r="AW632" t="s">
        <v>231</v>
      </c>
      <c r="AX632">
        <v>4.59</v>
      </c>
      <c r="AY632">
        <v>4.6900000000000004</v>
      </c>
      <c r="AZ632">
        <v>3.2090000000000001</v>
      </c>
      <c r="BA632">
        <v>80.215999999999994</v>
      </c>
      <c r="BB632">
        <v>0.91549999999999998</v>
      </c>
      <c r="BC632" t="s">
        <v>231</v>
      </c>
      <c r="BD632">
        <v>4.5999999999999996</v>
      </c>
      <c r="BE632">
        <v>4.6900000000000004</v>
      </c>
      <c r="BF632">
        <v>3.149</v>
      </c>
      <c r="BG632">
        <v>78.724999999999994</v>
      </c>
      <c r="BH632">
        <v>0.91679999999999995</v>
      </c>
      <c r="BI632" t="s">
        <v>231</v>
      </c>
      <c r="BJ632">
        <v>4.5999999999999996</v>
      </c>
      <c r="BK632">
        <v>4.6900000000000004</v>
      </c>
      <c r="BL632">
        <v>3.431</v>
      </c>
      <c r="BM632">
        <v>85.765000000000001</v>
      </c>
      <c r="BN632">
        <v>0.92169999999999996</v>
      </c>
      <c r="BO632" t="s">
        <v>231</v>
      </c>
      <c r="BP632">
        <v>4.6399999999999997</v>
      </c>
      <c r="BQ632">
        <v>4.71</v>
      </c>
      <c r="BR632">
        <v>3.5190000000000001</v>
      </c>
      <c r="BS632">
        <v>87.975999999999999</v>
      </c>
      <c r="BT632">
        <v>0.91049999999999998</v>
      </c>
      <c r="BU632" t="s">
        <v>231</v>
      </c>
      <c r="BV632">
        <v>4.5999999999999996</v>
      </c>
      <c r="BW632">
        <v>4.6900000000000004</v>
      </c>
      <c r="BX632">
        <v>3.4489999999999998</v>
      </c>
      <c r="BY632">
        <v>86.221999999999994</v>
      </c>
      <c r="BZ632">
        <v>0.93369999999999997</v>
      </c>
      <c r="CA632" t="s">
        <v>231</v>
      </c>
    </row>
    <row r="633" spans="1:79" x14ac:dyDescent="0.2">
      <c r="A633" s="36" t="s">
        <v>6</v>
      </c>
      <c r="B633">
        <v>611</v>
      </c>
      <c r="C633">
        <v>622</v>
      </c>
      <c r="D633" t="s">
        <v>126</v>
      </c>
      <c r="E633">
        <v>9.4</v>
      </c>
      <c r="F633">
        <v>2</v>
      </c>
      <c r="G633">
        <v>10</v>
      </c>
      <c r="H633">
        <v>9.33</v>
      </c>
      <c r="I633">
        <v>9.42</v>
      </c>
      <c r="J633">
        <v>6.4539999999999997</v>
      </c>
      <c r="K633">
        <v>64.545000000000002</v>
      </c>
      <c r="L633">
        <v>0.87660000000000005</v>
      </c>
      <c r="M633" t="s">
        <v>231</v>
      </c>
      <c r="N633">
        <v>9.34</v>
      </c>
      <c r="O633">
        <v>9.42</v>
      </c>
      <c r="P633">
        <v>6.1980000000000004</v>
      </c>
      <c r="Q633">
        <v>61.98</v>
      </c>
      <c r="R633">
        <v>0.86319999999999997</v>
      </c>
      <c r="S633" t="s">
        <v>231</v>
      </c>
      <c r="T633">
        <v>9.33</v>
      </c>
      <c r="U633">
        <v>9.43</v>
      </c>
      <c r="V633">
        <v>6.298</v>
      </c>
      <c r="W633">
        <v>62.981000000000002</v>
      </c>
      <c r="X633">
        <v>0.88780000000000003</v>
      </c>
      <c r="Y633" t="s">
        <v>231</v>
      </c>
      <c r="Z633">
        <v>9.33</v>
      </c>
      <c r="AA633">
        <v>9.43</v>
      </c>
      <c r="AB633">
        <v>6.7729999999999997</v>
      </c>
      <c r="AC633">
        <v>67.724999999999994</v>
      </c>
      <c r="AD633">
        <v>0.8911</v>
      </c>
      <c r="AE633" t="s">
        <v>231</v>
      </c>
      <c r="AF633">
        <v>9.33</v>
      </c>
      <c r="AG633">
        <v>9.42</v>
      </c>
      <c r="AH633">
        <v>6.7060000000000004</v>
      </c>
      <c r="AI633">
        <v>67.058000000000007</v>
      </c>
      <c r="AJ633">
        <v>0.88329999999999997</v>
      </c>
      <c r="AK633" t="s">
        <v>231</v>
      </c>
      <c r="AL633">
        <v>9.33</v>
      </c>
      <c r="AM633">
        <v>9.43</v>
      </c>
      <c r="AN633">
        <v>6.6559999999999997</v>
      </c>
      <c r="AO633">
        <v>66.558000000000007</v>
      </c>
      <c r="AP633">
        <v>0.9103</v>
      </c>
      <c r="AQ633" t="s">
        <v>231</v>
      </c>
      <c r="AR633">
        <v>9.33</v>
      </c>
      <c r="AS633">
        <v>9.42</v>
      </c>
      <c r="AT633">
        <v>6.8479999999999999</v>
      </c>
      <c r="AU633">
        <v>68.481999999999999</v>
      </c>
      <c r="AV633">
        <v>0.90959999999999996</v>
      </c>
      <c r="AW633" t="s">
        <v>232</v>
      </c>
      <c r="AX633">
        <v>9.33</v>
      </c>
      <c r="AY633">
        <v>9.42</v>
      </c>
      <c r="AZ633">
        <v>6.8220000000000001</v>
      </c>
      <c r="BA633">
        <v>68.224000000000004</v>
      </c>
      <c r="BB633">
        <v>0.89800000000000002</v>
      </c>
      <c r="BC633" t="s">
        <v>232</v>
      </c>
      <c r="BD633">
        <v>9.33</v>
      </c>
      <c r="BE633">
        <v>9.42</v>
      </c>
      <c r="BF633">
        <v>6.6609999999999996</v>
      </c>
      <c r="BG633">
        <v>66.614000000000004</v>
      </c>
      <c r="BH633">
        <v>0.90239999999999998</v>
      </c>
      <c r="BI633" t="s">
        <v>231</v>
      </c>
      <c r="BJ633">
        <v>9.33</v>
      </c>
      <c r="BK633">
        <v>9.43</v>
      </c>
      <c r="BL633">
        <v>6.8019999999999996</v>
      </c>
      <c r="BM633">
        <v>68.021000000000001</v>
      </c>
      <c r="BN633">
        <v>0.91149999999999998</v>
      </c>
      <c r="BO633" t="s">
        <v>232</v>
      </c>
      <c r="BP633">
        <v>9.33</v>
      </c>
      <c r="BQ633">
        <v>9.42</v>
      </c>
      <c r="BR633">
        <v>6.75</v>
      </c>
      <c r="BS633">
        <v>67.497</v>
      </c>
      <c r="BT633">
        <v>0.9143</v>
      </c>
      <c r="BU633" t="s">
        <v>232</v>
      </c>
      <c r="BV633">
        <v>9.33</v>
      </c>
      <c r="BW633">
        <v>9.42</v>
      </c>
      <c r="BX633">
        <v>6.6369999999999996</v>
      </c>
      <c r="BY633">
        <v>66.364999999999995</v>
      </c>
      <c r="BZ633">
        <v>0.86870000000000003</v>
      </c>
      <c r="CA633" t="s">
        <v>231</v>
      </c>
    </row>
    <row r="634" spans="1:79" x14ac:dyDescent="0.2">
      <c r="A634" s="36" t="s">
        <v>6</v>
      </c>
      <c r="B634">
        <v>612</v>
      </c>
      <c r="C634">
        <v>622</v>
      </c>
      <c r="D634" t="s">
        <v>127</v>
      </c>
      <c r="E634">
        <v>9.08</v>
      </c>
      <c r="F634">
        <v>3</v>
      </c>
      <c r="G634">
        <v>9</v>
      </c>
      <c r="H634">
        <v>9.1300000000000008</v>
      </c>
      <c r="I634">
        <v>9.2200000000000006</v>
      </c>
      <c r="J634">
        <v>5.9649999999999999</v>
      </c>
      <c r="K634">
        <v>66.278999999999996</v>
      </c>
      <c r="L634">
        <v>0.90880000000000005</v>
      </c>
      <c r="M634" t="s">
        <v>231</v>
      </c>
      <c r="N634">
        <v>9.1300000000000008</v>
      </c>
      <c r="O634">
        <v>9.23</v>
      </c>
      <c r="P634">
        <v>5.8010000000000002</v>
      </c>
      <c r="Q634">
        <v>64.459999999999994</v>
      </c>
      <c r="R634">
        <v>0.89529999999999998</v>
      </c>
      <c r="S634" t="s">
        <v>231</v>
      </c>
      <c r="T634">
        <v>9.1300000000000008</v>
      </c>
      <c r="U634">
        <v>9.2200000000000006</v>
      </c>
      <c r="V634">
        <v>5.9260000000000002</v>
      </c>
      <c r="W634">
        <v>65.846999999999994</v>
      </c>
      <c r="X634">
        <v>0.88419999999999999</v>
      </c>
      <c r="Y634" t="s">
        <v>231</v>
      </c>
      <c r="Z634">
        <v>9.1300000000000008</v>
      </c>
      <c r="AA634">
        <v>9.2200000000000006</v>
      </c>
      <c r="AB634">
        <v>6.11</v>
      </c>
      <c r="AC634">
        <v>67.887</v>
      </c>
      <c r="AD634">
        <v>0.93289999999999995</v>
      </c>
      <c r="AE634" t="s">
        <v>232</v>
      </c>
      <c r="AF634">
        <v>9.1300000000000008</v>
      </c>
      <c r="AG634">
        <v>9.2200000000000006</v>
      </c>
      <c r="AH634">
        <v>6.0490000000000004</v>
      </c>
      <c r="AI634">
        <v>67.215000000000003</v>
      </c>
      <c r="AJ634">
        <v>0.89859999999999995</v>
      </c>
      <c r="AK634" t="s">
        <v>231</v>
      </c>
      <c r="AL634">
        <v>9.1300000000000008</v>
      </c>
      <c r="AM634">
        <v>9.2200000000000006</v>
      </c>
      <c r="AN634">
        <v>6.056</v>
      </c>
      <c r="AO634">
        <v>67.290000000000006</v>
      </c>
      <c r="AP634">
        <v>0.91720000000000002</v>
      </c>
      <c r="AQ634" t="s">
        <v>232</v>
      </c>
      <c r="AR634">
        <v>9.1300000000000008</v>
      </c>
      <c r="AS634">
        <v>9.2200000000000006</v>
      </c>
      <c r="AT634">
        <v>6.141</v>
      </c>
      <c r="AU634">
        <v>68.236000000000004</v>
      </c>
      <c r="AV634">
        <v>0.93669999999999998</v>
      </c>
      <c r="AW634" t="s">
        <v>232</v>
      </c>
      <c r="AX634">
        <v>9.1300000000000008</v>
      </c>
      <c r="AY634">
        <v>9.2200000000000006</v>
      </c>
      <c r="AZ634">
        <v>6.09</v>
      </c>
      <c r="BA634">
        <v>67.67</v>
      </c>
      <c r="BB634">
        <v>0.93140000000000001</v>
      </c>
      <c r="BC634" t="s">
        <v>232</v>
      </c>
      <c r="BD634">
        <v>9.1300000000000008</v>
      </c>
      <c r="BE634">
        <v>9.2200000000000006</v>
      </c>
      <c r="BF634">
        <v>6.0250000000000004</v>
      </c>
      <c r="BG634">
        <v>66.944999999999993</v>
      </c>
      <c r="BH634">
        <v>0.91500000000000004</v>
      </c>
      <c r="BI634" t="s">
        <v>232</v>
      </c>
      <c r="BJ634">
        <v>9.1300000000000008</v>
      </c>
      <c r="BK634">
        <v>9.23</v>
      </c>
      <c r="BL634">
        <v>6.0830000000000002</v>
      </c>
      <c r="BM634">
        <v>67.582999999999998</v>
      </c>
      <c r="BN634">
        <v>0.94159999999999999</v>
      </c>
      <c r="BO634" t="s">
        <v>232</v>
      </c>
      <c r="BP634">
        <v>9.1300000000000008</v>
      </c>
      <c r="BQ634">
        <v>9.2200000000000006</v>
      </c>
      <c r="BR634">
        <v>6.0179999999999998</v>
      </c>
      <c r="BS634">
        <v>66.867999999999995</v>
      </c>
      <c r="BT634">
        <v>0.94489999999999996</v>
      </c>
      <c r="BU634" t="s">
        <v>232</v>
      </c>
      <c r="BV634">
        <v>9.1300000000000008</v>
      </c>
      <c r="BW634">
        <v>9.2200000000000006</v>
      </c>
      <c r="BX634">
        <v>6.0860000000000003</v>
      </c>
      <c r="BY634">
        <v>67.628</v>
      </c>
      <c r="BZ634">
        <v>0.89890000000000003</v>
      </c>
      <c r="CA634" t="s">
        <v>231</v>
      </c>
    </row>
    <row r="635" spans="1:79" x14ac:dyDescent="0.2">
      <c r="A635" s="36" t="s">
        <v>6</v>
      </c>
      <c r="B635">
        <v>623</v>
      </c>
      <c r="C635">
        <v>630</v>
      </c>
      <c r="D635" t="s">
        <v>128</v>
      </c>
      <c r="E635">
        <v>11.91</v>
      </c>
      <c r="F635">
        <v>2</v>
      </c>
      <c r="G635">
        <v>6</v>
      </c>
      <c r="H635">
        <v>12.06</v>
      </c>
      <c r="I635">
        <v>12.12</v>
      </c>
      <c r="J635">
        <v>1.536</v>
      </c>
      <c r="K635">
        <v>25.600999999999999</v>
      </c>
      <c r="L635">
        <v>0.60670000000000002</v>
      </c>
      <c r="M635" t="s">
        <v>231</v>
      </c>
      <c r="N635">
        <v>11.97</v>
      </c>
      <c r="O635">
        <v>12.04</v>
      </c>
      <c r="P635">
        <v>0.73599999999999999</v>
      </c>
      <c r="Q635">
        <v>12.266999999999999</v>
      </c>
      <c r="R635">
        <v>0.91549999999999998</v>
      </c>
      <c r="S635" t="s">
        <v>231</v>
      </c>
      <c r="T635">
        <v>12.11</v>
      </c>
      <c r="U635">
        <v>12.19</v>
      </c>
      <c r="V635">
        <v>0.59399999999999997</v>
      </c>
      <c r="W635">
        <v>9.8989999999999991</v>
      </c>
      <c r="X635">
        <v>0.8931</v>
      </c>
      <c r="Y635" t="s">
        <v>231</v>
      </c>
      <c r="Z635">
        <v>12.11</v>
      </c>
      <c r="AA635">
        <v>12.18</v>
      </c>
      <c r="AB635">
        <v>1.601</v>
      </c>
      <c r="AC635">
        <v>26.675000000000001</v>
      </c>
      <c r="AD635">
        <v>0.77690000000000003</v>
      </c>
      <c r="AE635" t="s">
        <v>231</v>
      </c>
      <c r="AF635">
        <v>12.11</v>
      </c>
      <c r="AG635">
        <v>12.18</v>
      </c>
      <c r="AH635">
        <v>1.6990000000000001</v>
      </c>
      <c r="AI635">
        <v>28.324000000000002</v>
      </c>
      <c r="AJ635">
        <v>0.7208</v>
      </c>
      <c r="AK635" t="s">
        <v>231</v>
      </c>
      <c r="AL635">
        <v>12.11</v>
      </c>
      <c r="AM635">
        <v>12.19</v>
      </c>
      <c r="AN635">
        <v>1.6519999999999999</v>
      </c>
      <c r="AO635">
        <v>27.539000000000001</v>
      </c>
      <c r="AP635">
        <v>0.85189999999999999</v>
      </c>
      <c r="AQ635" t="s">
        <v>231</v>
      </c>
      <c r="AR635">
        <v>12.11</v>
      </c>
      <c r="AS635">
        <v>12.18</v>
      </c>
      <c r="AT635">
        <v>3.488</v>
      </c>
      <c r="AU635">
        <v>58.128</v>
      </c>
      <c r="AV635">
        <v>0.79179999999999995</v>
      </c>
      <c r="AW635" t="s">
        <v>231</v>
      </c>
      <c r="AX635">
        <v>12.11</v>
      </c>
      <c r="AY635">
        <v>12.18</v>
      </c>
      <c r="AZ635">
        <v>3.4849999999999999</v>
      </c>
      <c r="BA635">
        <v>58.08</v>
      </c>
      <c r="BB635">
        <v>0.78979999999999995</v>
      </c>
      <c r="BC635" t="s">
        <v>231</v>
      </c>
      <c r="BD635">
        <v>12.18</v>
      </c>
      <c r="BE635">
        <v>12.24</v>
      </c>
      <c r="BF635">
        <v>3.09</v>
      </c>
      <c r="BG635">
        <v>51.506</v>
      </c>
      <c r="BH635">
        <v>0.82450000000000001</v>
      </c>
      <c r="BI635" t="s">
        <v>231</v>
      </c>
      <c r="BJ635">
        <v>12.11</v>
      </c>
      <c r="BK635">
        <v>12.19</v>
      </c>
      <c r="BL635">
        <v>4.8129999999999997</v>
      </c>
      <c r="BM635">
        <v>80.224000000000004</v>
      </c>
      <c r="BN635">
        <v>0.81030000000000002</v>
      </c>
      <c r="BO635" t="s">
        <v>231</v>
      </c>
      <c r="BP635">
        <v>12.11</v>
      </c>
      <c r="BQ635">
        <v>12.19</v>
      </c>
      <c r="BR635">
        <v>4.7359999999999998</v>
      </c>
      <c r="BS635">
        <v>78.927999999999997</v>
      </c>
      <c r="BT635">
        <v>0.82440000000000002</v>
      </c>
      <c r="BU635" t="s">
        <v>231</v>
      </c>
      <c r="BV635">
        <v>12.11</v>
      </c>
      <c r="BW635">
        <v>12.18</v>
      </c>
      <c r="BX635">
        <v>4.5309999999999997</v>
      </c>
      <c r="BY635">
        <v>75.512</v>
      </c>
      <c r="BZ635">
        <v>0.84160000000000001</v>
      </c>
      <c r="CA635" t="s">
        <v>231</v>
      </c>
    </row>
    <row r="636" spans="1:79" x14ac:dyDescent="0.2">
      <c r="A636" s="36" t="s">
        <v>6</v>
      </c>
      <c r="B636">
        <v>631</v>
      </c>
      <c r="C636">
        <v>635</v>
      </c>
      <c r="D636" t="s">
        <v>129</v>
      </c>
      <c r="E636">
        <v>10.64</v>
      </c>
      <c r="F636">
        <v>1</v>
      </c>
      <c r="G636">
        <v>3</v>
      </c>
      <c r="H636">
        <v>10.61</v>
      </c>
      <c r="I636">
        <v>10.79</v>
      </c>
      <c r="J636">
        <v>0.58299999999999996</v>
      </c>
      <c r="K636">
        <v>19.446999999999999</v>
      </c>
      <c r="L636">
        <v>0.88429999999999997</v>
      </c>
      <c r="M636" t="s">
        <v>231</v>
      </c>
      <c r="N636">
        <v>10.8</v>
      </c>
      <c r="O636">
        <v>10.87</v>
      </c>
      <c r="P636">
        <v>0.50900000000000001</v>
      </c>
      <c r="Q636">
        <v>16.951000000000001</v>
      </c>
      <c r="R636">
        <v>0.87990000000000002</v>
      </c>
      <c r="S636" t="s">
        <v>231</v>
      </c>
      <c r="T636">
        <v>10.58</v>
      </c>
      <c r="U636">
        <v>10.65</v>
      </c>
      <c r="V636">
        <v>0.49199999999999999</v>
      </c>
      <c r="W636">
        <v>16.411000000000001</v>
      </c>
      <c r="X636">
        <v>0.85019999999999996</v>
      </c>
      <c r="Y636" t="s">
        <v>231</v>
      </c>
      <c r="Z636">
        <v>10.68</v>
      </c>
      <c r="AA636">
        <v>10.77</v>
      </c>
      <c r="AB636">
        <v>0.91200000000000003</v>
      </c>
      <c r="AC636">
        <v>30.387</v>
      </c>
      <c r="AD636">
        <v>0.93640000000000001</v>
      </c>
      <c r="AE636" t="s">
        <v>231</v>
      </c>
      <c r="AF636">
        <v>10.68</v>
      </c>
      <c r="AG636">
        <v>10.76</v>
      </c>
      <c r="AH636">
        <v>0.89400000000000002</v>
      </c>
      <c r="AI636">
        <v>29.794</v>
      </c>
      <c r="AJ636">
        <v>0.92230000000000001</v>
      </c>
      <c r="AK636" t="s">
        <v>231</v>
      </c>
      <c r="AL636">
        <v>10.68</v>
      </c>
      <c r="AM636">
        <v>10.77</v>
      </c>
      <c r="AN636">
        <v>0.94399999999999995</v>
      </c>
      <c r="AO636">
        <v>31.451000000000001</v>
      </c>
      <c r="AP636">
        <v>0.93149999999999999</v>
      </c>
      <c r="AQ636" t="s">
        <v>231</v>
      </c>
      <c r="AR636">
        <v>10.68</v>
      </c>
      <c r="AS636">
        <v>10.77</v>
      </c>
      <c r="AT636">
        <v>1.903</v>
      </c>
      <c r="AU636">
        <v>63.44</v>
      </c>
      <c r="AV636">
        <v>0.93259999999999998</v>
      </c>
      <c r="AW636" t="s">
        <v>231</v>
      </c>
      <c r="AX636">
        <v>10.68</v>
      </c>
      <c r="AY636">
        <v>10.76</v>
      </c>
      <c r="AZ636">
        <v>1.867</v>
      </c>
      <c r="BA636">
        <v>62.232999999999997</v>
      </c>
      <c r="BB636">
        <v>0.93100000000000005</v>
      </c>
      <c r="BC636" t="s">
        <v>231</v>
      </c>
      <c r="BD636">
        <v>10.68</v>
      </c>
      <c r="BE636">
        <v>10.77</v>
      </c>
      <c r="BF636">
        <v>1.867</v>
      </c>
      <c r="BG636">
        <v>62.22</v>
      </c>
      <c r="BH636">
        <v>0.93049999999999999</v>
      </c>
      <c r="BI636" t="s">
        <v>231</v>
      </c>
      <c r="BJ636">
        <v>10.69</v>
      </c>
      <c r="BK636">
        <v>10.77</v>
      </c>
      <c r="BL636">
        <v>2.0310000000000001</v>
      </c>
      <c r="BM636">
        <v>67.697000000000003</v>
      </c>
      <c r="BN636">
        <v>0.93010000000000004</v>
      </c>
      <c r="BO636" t="s">
        <v>231</v>
      </c>
      <c r="BP636">
        <v>10.68</v>
      </c>
      <c r="BQ636">
        <v>10.77</v>
      </c>
      <c r="BR636">
        <v>2.04</v>
      </c>
      <c r="BS636">
        <v>67.986000000000004</v>
      </c>
      <c r="BT636">
        <v>0.93410000000000004</v>
      </c>
      <c r="BU636" t="s">
        <v>231</v>
      </c>
      <c r="BV636">
        <v>10.68</v>
      </c>
      <c r="BW636">
        <v>10.77</v>
      </c>
      <c r="BX636">
        <v>2.0190000000000001</v>
      </c>
      <c r="BY636">
        <v>67.314999999999998</v>
      </c>
      <c r="BZ636">
        <v>0.91239999999999999</v>
      </c>
      <c r="CA636" t="s">
        <v>231</v>
      </c>
    </row>
    <row r="637" spans="1:79" x14ac:dyDescent="0.2">
      <c r="A637" s="36" t="s">
        <v>6</v>
      </c>
      <c r="B637">
        <v>636</v>
      </c>
      <c r="C637">
        <v>642</v>
      </c>
      <c r="D637" t="s">
        <v>130</v>
      </c>
      <c r="E637">
        <v>4.34</v>
      </c>
      <c r="F637">
        <v>1</v>
      </c>
      <c r="G637">
        <v>5</v>
      </c>
      <c r="H637">
        <v>4.45</v>
      </c>
      <c r="I637">
        <v>4.53</v>
      </c>
      <c r="J637">
        <v>0.92900000000000005</v>
      </c>
      <c r="K637">
        <v>18.579000000000001</v>
      </c>
      <c r="L637">
        <v>0.86839999999999995</v>
      </c>
      <c r="M637" t="s">
        <v>231</v>
      </c>
      <c r="N637">
        <v>4.34</v>
      </c>
      <c r="O637">
        <v>4.42</v>
      </c>
      <c r="P637">
        <v>0.80300000000000005</v>
      </c>
      <c r="Q637">
        <v>16.061</v>
      </c>
      <c r="R637">
        <v>0.84360000000000002</v>
      </c>
      <c r="S637" t="s">
        <v>231</v>
      </c>
      <c r="T637">
        <v>4.3600000000000003</v>
      </c>
      <c r="U637">
        <v>4.4000000000000004</v>
      </c>
      <c r="V637">
        <v>0.85499999999999998</v>
      </c>
      <c r="W637">
        <v>17.106999999999999</v>
      </c>
      <c r="X637">
        <v>0.84489999999999998</v>
      </c>
      <c r="Y637" t="s">
        <v>231</v>
      </c>
      <c r="Z637">
        <v>4.3600000000000003</v>
      </c>
      <c r="AA637">
        <v>4.4000000000000004</v>
      </c>
      <c r="AB637">
        <v>1.1459999999999999</v>
      </c>
      <c r="AC637">
        <v>22.923999999999999</v>
      </c>
      <c r="AD637">
        <v>0.81279999999999997</v>
      </c>
      <c r="AE637" t="s">
        <v>231</v>
      </c>
      <c r="AF637">
        <v>4.3600000000000003</v>
      </c>
      <c r="AG637">
        <v>4.4000000000000004</v>
      </c>
      <c r="AH637">
        <v>1.248</v>
      </c>
      <c r="AI637">
        <v>24.954999999999998</v>
      </c>
      <c r="AJ637">
        <v>0.75</v>
      </c>
      <c r="AK637" t="s">
        <v>231</v>
      </c>
      <c r="AL637">
        <v>4.3600000000000003</v>
      </c>
      <c r="AM637">
        <v>4.3899999999999997</v>
      </c>
      <c r="AN637">
        <v>1.095</v>
      </c>
      <c r="AO637">
        <v>21.908999999999999</v>
      </c>
      <c r="AP637">
        <v>0.8871</v>
      </c>
      <c r="AQ637" t="s">
        <v>231</v>
      </c>
      <c r="AR637">
        <v>4.3600000000000003</v>
      </c>
      <c r="AS637">
        <v>4.3899999999999997</v>
      </c>
      <c r="AT637">
        <v>2.302</v>
      </c>
      <c r="AU637">
        <v>46.048999999999999</v>
      </c>
      <c r="AV637">
        <v>0.87329999999999997</v>
      </c>
      <c r="AW637" t="s">
        <v>231</v>
      </c>
      <c r="AX637">
        <v>4.3600000000000003</v>
      </c>
      <c r="AY637">
        <v>4.3899999999999997</v>
      </c>
      <c r="AZ637">
        <v>2.2749999999999999</v>
      </c>
      <c r="BA637">
        <v>45.49</v>
      </c>
      <c r="BB637">
        <v>0.85619999999999996</v>
      </c>
      <c r="BC637" t="s">
        <v>231</v>
      </c>
      <c r="BD637">
        <v>4.3600000000000003</v>
      </c>
      <c r="BE637">
        <v>4.3899999999999997</v>
      </c>
      <c r="BF637">
        <v>2.2269999999999999</v>
      </c>
      <c r="BG637">
        <v>44.537999999999997</v>
      </c>
      <c r="BH637">
        <v>0.85760000000000003</v>
      </c>
      <c r="BI637" t="s">
        <v>231</v>
      </c>
      <c r="BJ637">
        <v>4.3600000000000003</v>
      </c>
      <c r="BK637">
        <v>4.4000000000000004</v>
      </c>
      <c r="BL637">
        <v>3.3570000000000002</v>
      </c>
      <c r="BM637">
        <v>67.146000000000001</v>
      </c>
      <c r="BN637">
        <v>0.877</v>
      </c>
      <c r="BO637" t="s">
        <v>231</v>
      </c>
      <c r="BP637">
        <v>4.3899999999999997</v>
      </c>
      <c r="BQ637">
        <v>4.4400000000000004</v>
      </c>
      <c r="BR637">
        <v>3.3839999999999999</v>
      </c>
      <c r="BS637">
        <v>67.686000000000007</v>
      </c>
      <c r="BT637">
        <v>0.8236</v>
      </c>
      <c r="BU637" t="s">
        <v>231</v>
      </c>
      <c r="BV637">
        <v>4.3600000000000003</v>
      </c>
      <c r="BW637">
        <v>4.4000000000000004</v>
      </c>
      <c r="BX637">
        <v>3.4849999999999999</v>
      </c>
      <c r="BY637">
        <v>69.704999999999998</v>
      </c>
      <c r="BZ637">
        <v>0.79139999999999999</v>
      </c>
      <c r="CA637" t="s">
        <v>231</v>
      </c>
    </row>
    <row r="638" spans="1:79" x14ac:dyDescent="0.2">
      <c r="A638" s="36" t="s">
        <v>6</v>
      </c>
      <c r="B638">
        <v>643</v>
      </c>
      <c r="C638">
        <v>650</v>
      </c>
      <c r="D638" t="s">
        <v>131</v>
      </c>
      <c r="E638">
        <v>6.86</v>
      </c>
      <c r="F638">
        <v>1</v>
      </c>
      <c r="G638">
        <v>6</v>
      </c>
      <c r="H638">
        <v>6.85</v>
      </c>
      <c r="I638">
        <v>6.86</v>
      </c>
      <c r="J638">
        <v>0.91600000000000004</v>
      </c>
      <c r="K638">
        <v>15.273</v>
      </c>
      <c r="L638">
        <v>0.73119999999999996</v>
      </c>
      <c r="M638" t="s">
        <v>231</v>
      </c>
      <c r="N638">
        <v>6.85</v>
      </c>
      <c r="O638">
        <v>6.87</v>
      </c>
      <c r="P638">
        <v>0.71099999999999997</v>
      </c>
      <c r="Q638">
        <v>11.847</v>
      </c>
      <c r="R638">
        <v>0.75760000000000005</v>
      </c>
      <c r="S638" t="s">
        <v>231</v>
      </c>
      <c r="T638">
        <v>6.85</v>
      </c>
      <c r="U638">
        <v>6.87</v>
      </c>
      <c r="V638">
        <v>0.85199999999999998</v>
      </c>
      <c r="W638">
        <v>14.201000000000001</v>
      </c>
      <c r="X638">
        <v>0.81830000000000003</v>
      </c>
      <c r="Y638" t="s">
        <v>231</v>
      </c>
      <c r="Z638">
        <v>6.85</v>
      </c>
      <c r="AA638">
        <v>6.87</v>
      </c>
      <c r="AB638">
        <v>1.069</v>
      </c>
      <c r="AC638">
        <v>17.821999999999999</v>
      </c>
      <c r="AD638">
        <v>0.74950000000000006</v>
      </c>
      <c r="AE638" t="s">
        <v>231</v>
      </c>
      <c r="AF638">
        <v>6.85</v>
      </c>
      <c r="AG638">
        <v>6.87</v>
      </c>
      <c r="AH638">
        <v>1.0960000000000001</v>
      </c>
      <c r="AI638">
        <v>18.260000000000002</v>
      </c>
      <c r="AJ638">
        <v>0.68610000000000004</v>
      </c>
      <c r="AK638" t="s">
        <v>231</v>
      </c>
      <c r="AL638">
        <v>6.85</v>
      </c>
      <c r="AM638">
        <v>6.86</v>
      </c>
      <c r="AN638">
        <v>0.92200000000000004</v>
      </c>
      <c r="AO638">
        <v>15.367000000000001</v>
      </c>
      <c r="AP638">
        <v>0.7823</v>
      </c>
      <c r="AQ638" t="s">
        <v>231</v>
      </c>
      <c r="AR638">
        <v>6.85</v>
      </c>
      <c r="AS638">
        <v>6.86</v>
      </c>
      <c r="AT638">
        <v>1.6879999999999999</v>
      </c>
      <c r="AU638">
        <v>28.13</v>
      </c>
      <c r="AV638">
        <v>0.75780000000000003</v>
      </c>
      <c r="AW638" t="s">
        <v>231</v>
      </c>
      <c r="AX638">
        <v>6.84</v>
      </c>
      <c r="AY638">
        <v>6.86</v>
      </c>
      <c r="AZ638">
        <v>1.821</v>
      </c>
      <c r="BA638">
        <v>30.353000000000002</v>
      </c>
      <c r="BB638">
        <v>0.76319999999999999</v>
      </c>
      <c r="BC638" t="s">
        <v>231</v>
      </c>
      <c r="BD638">
        <v>6.85</v>
      </c>
      <c r="BE638">
        <v>6.86</v>
      </c>
      <c r="BF638">
        <v>1.77</v>
      </c>
      <c r="BG638">
        <v>29.504000000000001</v>
      </c>
      <c r="BH638">
        <v>0.77649999999999997</v>
      </c>
      <c r="BI638" t="s">
        <v>231</v>
      </c>
      <c r="BJ638">
        <v>6.85</v>
      </c>
      <c r="BK638">
        <v>6.87</v>
      </c>
      <c r="BL638">
        <v>3.77</v>
      </c>
      <c r="BM638">
        <v>62.841000000000001</v>
      </c>
      <c r="BN638">
        <v>0.75080000000000002</v>
      </c>
      <c r="BO638" t="s">
        <v>231</v>
      </c>
      <c r="BP638">
        <v>6.85</v>
      </c>
      <c r="BQ638">
        <v>6.86</v>
      </c>
      <c r="BR638">
        <v>3.9420000000000002</v>
      </c>
      <c r="BS638">
        <v>65.7</v>
      </c>
      <c r="BT638">
        <v>0.74760000000000004</v>
      </c>
      <c r="BU638" t="s">
        <v>231</v>
      </c>
      <c r="BV638">
        <v>6.85</v>
      </c>
      <c r="BW638">
        <v>6.86</v>
      </c>
      <c r="BX638">
        <v>4.0049999999999999</v>
      </c>
      <c r="BY638">
        <v>66.756</v>
      </c>
      <c r="BZ638">
        <v>0.73980000000000001</v>
      </c>
      <c r="CA638" t="s">
        <v>231</v>
      </c>
    </row>
    <row r="639" spans="1:79" x14ac:dyDescent="0.2">
      <c r="A639" s="36" t="s">
        <v>6</v>
      </c>
      <c r="B639">
        <v>643</v>
      </c>
      <c r="C639">
        <v>651</v>
      </c>
      <c r="D639" t="s">
        <v>132</v>
      </c>
      <c r="E639">
        <v>9.6199999999999992</v>
      </c>
      <c r="F639">
        <v>1</v>
      </c>
      <c r="G639">
        <v>7</v>
      </c>
      <c r="H639">
        <v>9.43</v>
      </c>
      <c r="I639">
        <v>9.8000000000000007</v>
      </c>
      <c r="J639">
        <v>0.78900000000000003</v>
      </c>
      <c r="K639">
        <v>11.271000000000001</v>
      </c>
      <c r="L639">
        <v>0.7339</v>
      </c>
      <c r="M639" t="s">
        <v>231</v>
      </c>
      <c r="N639">
        <v>9.43</v>
      </c>
      <c r="O639">
        <v>9.8000000000000007</v>
      </c>
      <c r="P639">
        <v>0.85799999999999998</v>
      </c>
      <c r="Q639">
        <v>12.253</v>
      </c>
      <c r="R639">
        <v>0.81330000000000002</v>
      </c>
      <c r="S639" t="s">
        <v>231</v>
      </c>
      <c r="T639">
        <v>9.43</v>
      </c>
      <c r="U639">
        <v>9.8000000000000007</v>
      </c>
      <c r="V639">
        <v>0.81200000000000006</v>
      </c>
      <c r="W639">
        <v>11.605</v>
      </c>
      <c r="X639">
        <v>0.87980000000000003</v>
      </c>
      <c r="Y639" t="s">
        <v>231</v>
      </c>
      <c r="Z639">
        <v>9.43</v>
      </c>
      <c r="AA639">
        <v>9.8000000000000007</v>
      </c>
      <c r="AB639">
        <v>0.95499999999999996</v>
      </c>
      <c r="AC639">
        <v>13.648</v>
      </c>
      <c r="AD639">
        <v>0.82769999999999999</v>
      </c>
      <c r="AE639" t="s">
        <v>231</v>
      </c>
      <c r="AF639">
        <v>9.43</v>
      </c>
      <c r="AG639">
        <v>9.8000000000000007</v>
      </c>
      <c r="AH639">
        <v>0.94799999999999995</v>
      </c>
      <c r="AI639">
        <v>13.548</v>
      </c>
      <c r="AJ639">
        <v>0.79610000000000003</v>
      </c>
      <c r="AK639" t="s">
        <v>231</v>
      </c>
      <c r="AL639">
        <v>9.43</v>
      </c>
      <c r="AM639">
        <v>9.8000000000000007</v>
      </c>
      <c r="AN639">
        <v>0.995</v>
      </c>
      <c r="AO639">
        <v>14.218</v>
      </c>
      <c r="AP639">
        <v>0.88849999999999996</v>
      </c>
      <c r="AQ639" t="s">
        <v>231</v>
      </c>
      <c r="AR639">
        <v>9.43</v>
      </c>
      <c r="AS639">
        <v>9.8000000000000007</v>
      </c>
      <c r="AT639">
        <v>1.6839999999999999</v>
      </c>
      <c r="AU639">
        <v>24.053999999999998</v>
      </c>
      <c r="AV639">
        <v>0.82979999999999998</v>
      </c>
      <c r="AW639" t="s">
        <v>231</v>
      </c>
      <c r="AX639">
        <v>9.43</v>
      </c>
      <c r="AY639">
        <v>9.8000000000000007</v>
      </c>
      <c r="AZ639">
        <v>1.641</v>
      </c>
      <c r="BA639">
        <v>23.443000000000001</v>
      </c>
      <c r="BB639">
        <v>0.81830000000000003</v>
      </c>
      <c r="BC639" t="s">
        <v>231</v>
      </c>
      <c r="BD639">
        <v>9.43</v>
      </c>
      <c r="BE639">
        <v>9.8000000000000007</v>
      </c>
      <c r="BF639">
        <v>1.694</v>
      </c>
      <c r="BG639">
        <v>24.196999999999999</v>
      </c>
      <c r="BH639">
        <v>0.82840000000000003</v>
      </c>
      <c r="BI639" t="s">
        <v>231</v>
      </c>
      <c r="BJ639">
        <v>9.44</v>
      </c>
      <c r="BK639">
        <v>9.8000000000000007</v>
      </c>
      <c r="BL639">
        <v>4.1630000000000003</v>
      </c>
      <c r="BM639">
        <v>59.466999999999999</v>
      </c>
      <c r="BN639">
        <v>0.82899999999999996</v>
      </c>
      <c r="BO639" t="s">
        <v>231</v>
      </c>
      <c r="BP639">
        <v>9.43</v>
      </c>
      <c r="BQ639">
        <v>9.8000000000000007</v>
      </c>
      <c r="BR639">
        <v>4.1390000000000002</v>
      </c>
      <c r="BS639">
        <v>59.121000000000002</v>
      </c>
      <c r="BT639">
        <v>0.84060000000000001</v>
      </c>
      <c r="BU639" t="s">
        <v>231</v>
      </c>
      <c r="BV639">
        <v>9.43</v>
      </c>
      <c r="BW639">
        <v>9.8000000000000007</v>
      </c>
      <c r="BX639">
        <v>4.2009999999999996</v>
      </c>
      <c r="BY639">
        <v>60.02</v>
      </c>
      <c r="BZ639">
        <v>0.77190000000000003</v>
      </c>
      <c r="CA639" t="s">
        <v>231</v>
      </c>
    </row>
    <row r="640" spans="1:79" x14ac:dyDescent="0.2">
      <c r="A640" s="36" t="s">
        <v>6</v>
      </c>
      <c r="B640">
        <v>643</v>
      </c>
      <c r="C640">
        <v>654</v>
      </c>
      <c r="D640" t="s">
        <v>133</v>
      </c>
      <c r="E640">
        <v>9.34</v>
      </c>
      <c r="F640">
        <v>2</v>
      </c>
      <c r="G640">
        <v>10</v>
      </c>
      <c r="H640">
        <v>9.26</v>
      </c>
      <c r="I640">
        <v>9.35</v>
      </c>
      <c r="J640">
        <v>1.79</v>
      </c>
      <c r="K640">
        <v>17.902000000000001</v>
      </c>
      <c r="L640">
        <v>0.81110000000000004</v>
      </c>
      <c r="M640" t="s">
        <v>231</v>
      </c>
      <c r="N640">
        <v>9.27</v>
      </c>
      <c r="O640">
        <v>9.35</v>
      </c>
      <c r="P640">
        <v>1.6519999999999999</v>
      </c>
      <c r="Q640">
        <v>16.521999999999998</v>
      </c>
      <c r="R640">
        <v>0.88880000000000003</v>
      </c>
      <c r="S640" t="s">
        <v>231</v>
      </c>
      <c r="T640">
        <v>9.27</v>
      </c>
      <c r="U640">
        <v>9.35</v>
      </c>
      <c r="V640">
        <v>1.756</v>
      </c>
      <c r="W640">
        <v>17.562999999999999</v>
      </c>
      <c r="X640">
        <v>0.87070000000000003</v>
      </c>
      <c r="Y640" t="s">
        <v>231</v>
      </c>
      <c r="Z640">
        <v>9.27</v>
      </c>
      <c r="AA640">
        <v>9.35</v>
      </c>
      <c r="AB640">
        <v>2.3809999999999998</v>
      </c>
      <c r="AC640">
        <v>23.805</v>
      </c>
      <c r="AD640">
        <v>0.86480000000000001</v>
      </c>
      <c r="AE640" t="s">
        <v>231</v>
      </c>
      <c r="AF640">
        <v>9.27</v>
      </c>
      <c r="AG640">
        <v>9.34</v>
      </c>
      <c r="AH640">
        <v>2.2229999999999999</v>
      </c>
      <c r="AI640">
        <v>22.228000000000002</v>
      </c>
      <c r="AJ640">
        <v>0.81289999999999996</v>
      </c>
      <c r="AK640" t="s">
        <v>231</v>
      </c>
      <c r="AL640">
        <v>9.27</v>
      </c>
      <c r="AM640">
        <v>9.35</v>
      </c>
      <c r="AN640">
        <v>2.4460000000000002</v>
      </c>
      <c r="AO640">
        <v>24.457999999999998</v>
      </c>
      <c r="AP640">
        <v>0.89610000000000001</v>
      </c>
      <c r="AQ640" t="s">
        <v>231</v>
      </c>
      <c r="AR640">
        <v>9.26</v>
      </c>
      <c r="AS640">
        <v>9.35</v>
      </c>
      <c r="AT640">
        <v>3.2610000000000001</v>
      </c>
      <c r="AU640">
        <v>32.613</v>
      </c>
      <c r="AV640">
        <v>0.87819999999999998</v>
      </c>
      <c r="AW640" t="s">
        <v>231</v>
      </c>
      <c r="AX640">
        <v>9.26</v>
      </c>
      <c r="AY640">
        <v>9.34</v>
      </c>
      <c r="AZ640">
        <v>3.1520000000000001</v>
      </c>
      <c r="BA640">
        <v>31.516999999999999</v>
      </c>
      <c r="BB640">
        <v>0.86439999999999995</v>
      </c>
      <c r="BC640" t="s">
        <v>231</v>
      </c>
      <c r="BD640">
        <v>9.26</v>
      </c>
      <c r="BE640">
        <v>9.35</v>
      </c>
      <c r="BF640">
        <v>3.2519999999999998</v>
      </c>
      <c r="BG640">
        <v>32.518000000000001</v>
      </c>
      <c r="BH640">
        <v>0.85250000000000004</v>
      </c>
      <c r="BI640" t="s">
        <v>231</v>
      </c>
      <c r="BJ640">
        <v>9.2200000000000006</v>
      </c>
      <c r="BK640">
        <v>9.2899999999999991</v>
      </c>
      <c r="BL640">
        <v>5.4160000000000004</v>
      </c>
      <c r="BM640">
        <v>54.161999999999999</v>
      </c>
      <c r="BN640">
        <v>0.81359999999999999</v>
      </c>
      <c r="BO640" t="s">
        <v>231</v>
      </c>
      <c r="BP640">
        <v>9.31</v>
      </c>
      <c r="BQ640">
        <v>9.3800000000000008</v>
      </c>
      <c r="BR640">
        <v>5.2679999999999998</v>
      </c>
      <c r="BS640">
        <v>52.674999999999997</v>
      </c>
      <c r="BT640">
        <v>0.84750000000000003</v>
      </c>
      <c r="BU640" t="s">
        <v>231</v>
      </c>
      <c r="BV640">
        <v>9.26</v>
      </c>
      <c r="BW640">
        <v>9.35</v>
      </c>
      <c r="BX640">
        <v>5.5350000000000001</v>
      </c>
      <c r="BY640">
        <v>55.347999999999999</v>
      </c>
      <c r="BZ640">
        <v>0.80230000000000001</v>
      </c>
      <c r="CA640" t="s">
        <v>231</v>
      </c>
    </row>
    <row r="641" spans="1:79" x14ac:dyDescent="0.2">
      <c r="A641" s="36" t="s">
        <v>6</v>
      </c>
      <c r="B641">
        <v>643</v>
      </c>
      <c r="C641">
        <v>657</v>
      </c>
      <c r="D641" t="s">
        <v>134</v>
      </c>
      <c r="E641">
        <v>11.41</v>
      </c>
      <c r="F641">
        <v>2</v>
      </c>
      <c r="G641">
        <v>13</v>
      </c>
      <c r="H641">
        <v>11.21</v>
      </c>
      <c r="I641">
        <v>11.5</v>
      </c>
      <c r="J641">
        <v>2.0150000000000001</v>
      </c>
      <c r="K641">
        <v>15.502000000000001</v>
      </c>
      <c r="L641">
        <v>0.6946</v>
      </c>
      <c r="M641" t="s">
        <v>231</v>
      </c>
      <c r="N641">
        <v>11.22</v>
      </c>
      <c r="O641">
        <v>11.5</v>
      </c>
      <c r="P641">
        <v>1.6739999999999999</v>
      </c>
      <c r="Q641">
        <v>12.875999999999999</v>
      </c>
      <c r="R641">
        <v>0.81830000000000003</v>
      </c>
      <c r="S641" t="s">
        <v>231</v>
      </c>
      <c r="T641">
        <v>11.21</v>
      </c>
      <c r="U641">
        <v>11.5</v>
      </c>
      <c r="V641">
        <v>1.7709999999999999</v>
      </c>
      <c r="W641">
        <v>13.622</v>
      </c>
      <c r="X641">
        <v>0.78969999999999996</v>
      </c>
      <c r="Y641" t="s">
        <v>231</v>
      </c>
      <c r="Z641">
        <v>11.21</v>
      </c>
      <c r="AA641">
        <v>11.5</v>
      </c>
      <c r="AB641">
        <v>2.4780000000000002</v>
      </c>
      <c r="AC641">
        <v>19.062999999999999</v>
      </c>
      <c r="AD641">
        <v>0.79420000000000002</v>
      </c>
      <c r="AE641" t="s">
        <v>231</v>
      </c>
      <c r="AF641">
        <v>11.21</v>
      </c>
      <c r="AG641">
        <v>11.49</v>
      </c>
      <c r="AH641">
        <v>2.3340000000000001</v>
      </c>
      <c r="AI641">
        <v>17.95</v>
      </c>
      <c r="AJ641">
        <v>0.77980000000000005</v>
      </c>
      <c r="AK641" t="s">
        <v>231</v>
      </c>
      <c r="AL641">
        <v>11.21</v>
      </c>
      <c r="AM641">
        <v>11.5</v>
      </c>
      <c r="AN641">
        <v>2.34</v>
      </c>
      <c r="AO641">
        <v>17.997</v>
      </c>
      <c r="AP641">
        <v>0.79200000000000004</v>
      </c>
      <c r="AQ641" t="s">
        <v>231</v>
      </c>
      <c r="AR641">
        <v>11.21</v>
      </c>
      <c r="AS641">
        <v>11.5</v>
      </c>
      <c r="AT641">
        <v>3.3849999999999998</v>
      </c>
      <c r="AU641">
        <v>26.042000000000002</v>
      </c>
      <c r="AV641">
        <v>0.79290000000000005</v>
      </c>
      <c r="AW641" t="s">
        <v>231</v>
      </c>
      <c r="AX641">
        <v>11.21</v>
      </c>
      <c r="AY641">
        <v>11.49</v>
      </c>
      <c r="AZ641">
        <v>3.4279999999999999</v>
      </c>
      <c r="BA641">
        <v>26.370999999999999</v>
      </c>
      <c r="BB641">
        <v>0.79469999999999996</v>
      </c>
      <c r="BC641" t="s">
        <v>231</v>
      </c>
      <c r="BD641">
        <v>11.21</v>
      </c>
      <c r="BE641">
        <v>11.5</v>
      </c>
      <c r="BF641">
        <v>3.3250000000000002</v>
      </c>
      <c r="BG641">
        <v>25.574000000000002</v>
      </c>
      <c r="BH641">
        <v>0.79120000000000001</v>
      </c>
      <c r="BI641" t="s">
        <v>231</v>
      </c>
      <c r="BJ641">
        <v>11.21</v>
      </c>
      <c r="BK641">
        <v>11.5</v>
      </c>
      <c r="BL641">
        <v>5.8079999999999998</v>
      </c>
      <c r="BM641">
        <v>44.673999999999999</v>
      </c>
      <c r="BN641">
        <v>0.79190000000000005</v>
      </c>
      <c r="BO641" t="s">
        <v>231</v>
      </c>
      <c r="BP641">
        <v>11.21</v>
      </c>
      <c r="BQ641">
        <v>11.5</v>
      </c>
      <c r="BR641">
        <v>5.984</v>
      </c>
      <c r="BS641">
        <v>46.033000000000001</v>
      </c>
      <c r="BT641">
        <v>0.80300000000000005</v>
      </c>
      <c r="BU641" t="s">
        <v>231</v>
      </c>
      <c r="BV641">
        <v>11.21</v>
      </c>
      <c r="BW641">
        <v>11.5</v>
      </c>
      <c r="BX641">
        <v>6.056</v>
      </c>
      <c r="BY641">
        <v>46.587000000000003</v>
      </c>
      <c r="BZ641">
        <v>0.7329</v>
      </c>
      <c r="CA641" t="s">
        <v>231</v>
      </c>
    </row>
    <row r="642" spans="1:79" x14ac:dyDescent="0.2">
      <c r="A642" s="36" t="s">
        <v>6</v>
      </c>
      <c r="B642">
        <v>652</v>
      </c>
      <c r="C642">
        <v>657</v>
      </c>
      <c r="D642" t="s">
        <v>135</v>
      </c>
      <c r="E642">
        <v>9.0299999999999994</v>
      </c>
      <c r="F642">
        <v>1</v>
      </c>
      <c r="G642">
        <v>4</v>
      </c>
      <c r="H642">
        <v>9.09</v>
      </c>
      <c r="I642">
        <v>9.17</v>
      </c>
      <c r="J642">
        <v>0.19400000000000001</v>
      </c>
      <c r="K642">
        <v>4.8419999999999996</v>
      </c>
      <c r="L642">
        <v>0.65559999999999996</v>
      </c>
      <c r="M642" t="s">
        <v>231</v>
      </c>
      <c r="N642">
        <v>9.2200000000000006</v>
      </c>
      <c r="O642">
        <v>9.3000000000000007</v>
      </c>
      <c r="P642">
        <v>0.16900000000000001</v>
      </c>
      <c r="Q642">
        <v>4.2370000000000001</v>
      </c>
      <c r="R642">
        <v>0.73009999999999997</v>
      </c>
      <c r="S642" t="s">
        <v>231</v>
      </c>
      <c r="T642">
        <v>9.15</v>
      </c>
      <c r="U642">
        <v>9.23</v>
      </c>
      <c r="V642">
        <v>0.14399999999999999</v>
      </c>
      <c r="W642">
        <v>3.593</v>
      </c>
      <c r="X642">
        <v>0.83309999999999995</v>
      </c>
      <c r="Y642" t="s">
        <v>231</v>
      </c>
      <c r="Z642">
        <v>9.09</v>
      </c>
      <c r="AA642">
        <v>9.17</v>
      </c>
      <c r="AB642">
        <v>0.315</v>
      </c>
      <c r="AC642">
        <v>7.88</v>
      </c>
      <c r="AD642">
        <v>0.8216</v>
      </c>
      <c r="AE642" t="s">
        <v>231</v>
      </c>
      <c r="AF642">
        <v>9.08</v>
      </c>
      <c r="AG642">
        <v>9.18</v>
      </c>
      <c r="AH642">
        <v>0.32400000000000001</v>
      </c>
      <c r="AI642">
        <v>8.1</v>
      </c>
      <c r="AJ642">
        <v>0.77290000000000003</v>
      </c>
      <c r="AK642" t="s">
        <v>231</v>
      </c>
      <c r="AL642">
        <v>9.09</v>
      </c>
      <c r="AM642">
        <v>9.17</v>
      </c>
      <c r="AN642">
        <v>0.26300000000000001</v>
      </c>
      <c r="AO642">
        <v>6.5810000000000004</v>
      </c>
      <c r="AP642">
        <v>0.86150000000000004</v>
      </c>
      <c r="AQ642" t="s">
        <v>231</v>
      </c>
      <c r="AR642">
        <v>9.09</v>
      </c>
      <c r="AS642">
        <v>9.17</v>
      </c>
      <c r="AT642">
        <v>0.61399999999999999</v>
      </c>
      <c r="AU642">
        <v>15.349</v>
      </c>
      <c r="AV642">
        <v>0.84970000000000001</v>
      </c>
      <c r="AW642" t="s">
        <v>231</v>
      </c>
      <c r="AX642">
        <v>9.08</v>
      </c>
      <c r="AY642">
        <v>9.17</v>
      </c>
      <c r="AZ642">
        <v>0.59499999999999997</v>
      </c>
      <c r="BA642">
        <v>14.87</v>
      </c>
      <c r="BB642">
        <v>0.84989999999999999</v>
      </c>
      <c r="BC642" t="s">
        <v>231</v>
      </c>
      <c r="BD642">
        <v>9.09</v>
      </c>
      <c r="BE642">
        <v>9.17</v>
      </c>
      <c r="BF642">
        <v>0.65100000000000002</v>
      </c>
      <c r="BG642">
        <v>16.283000000000001</v>
      </c>
      <c r="BH642">
        <v>0.81789999999999996</v>
      </c>
      <c r="BI642" t="s">
        <v>231</v>
      </c>
      <c r="BJ642">
        <v>9.09</v>
      </c>
      <c r="BK642">
        <v>9.18</v>
      </c>
      <c r="BL642">
        <v>1.087</v>
      </c>
      <c r="BM642">
        <v>27.187000000000001</v>
      </c>
      <c r="BN642">
        <v>0.82820000000000005</v>
      </c>
      <c r="BO642" t="s">
        <v>231</v>
      </c>
      <c r="BP642">
        <v>9.1300000000000008</v>
      </c>
      <c r="BQ642">
        <v>9.2100000000000009</v>
      </c>
      <c r="BR642">
        <v>1.093</v>
      </c>
      <c r="BS642">
        <v>27.335000000000001</v>
      </c>
      <c r="BT642">
        <v>0.78959999999999997</v>
      </c>
      <c r="BU642" t="s">
        <v>231</v>
      </c>
      <c r="BV642">
        <v>9.2200000000000006</v>
      </c>
      <c r="BW642">
        <v>9.3000000000000007</v>
      </c>
      <c r="BX642">
        <v>1.1759999999999999</v>
      </c>
      <c r="BY642">
        <v>29.405999999999999</v>
      </c>
      <c r="BZ642">
        <v>0.66969999999999996</v>
      </c>
      <c r="CA642" t="s">
        <v>231</v>
      </c>
    </row>
    <row r="643" spans="1:79" x14ac:dyDescent="0.2">
      <c r="A643" s="36" t="s">
        <v>6</v>
      </c>
      <c r="B643">
        <v>654</v>
      </c>
      <c r="C643">
        <v>662</v>
      </c>
      <c r="D643" t="s">
        <v>136</v>
      </c>
      <c r="E643">
        <v>12.91</v>
      </c>
      <c r="F643">
        <v>2</v>
      </c>
      <c r="G643">
        <v>7</v>
      </c>
      <c r="H643">
        <v>12.91</v>
      </c>
      <c r="I643">
        <v>13.01</v>
      </c>
      <c r="J643">
        <v>0.17</v>
      </c>
      <c r="K643">
        <v>2.4239999999999999</v>
      </c>
      <c r="L643">
        <v>0.58150000000000002</v>
      </c>
      <c r="M643" t="s">
        <v>231</v>
      </c>
      <c r="N643">
        <v>12.91</v>
      </c>
      <c r="O643">
        <v>13.02</v>
      </c>
      <c r="P643">
        <v>0.12</v>
      </c>
      <c r="Q643">
        <v>1.716</v>
      </c>
      <c r="R643">
        <v>0.66720000000000002</v>
      </c>
      <c r="S643" t="s">
        <v>231</v>
      </c>
      <c r="T643">
        <v>12.91</v>
      </c>
      <c r="U643">
        <v>13.02</v>
      </c>
      <c r="V643">
        <v>0.13</v>
      </c>
      <c r="W643">
        <v>1.853</v>
      </c>
      <c r="X643">
        <v>0.74509999999999998</v>
      </c>
      <c r="Y643" t="s">
        <v>231</v>
      </c>
      <c r="Z643">
        <v>12.91</v>
      </c>
      <c r="AA643">
        <v>13.02</v>
      </c>
      <c r="AB643">
        <v>0.30399999999999999</v>
      </c>
      <c r="AC643">
        <v>4.3490000000000002</v>
      </c>
      <c r="AD643">
        <v>0.61629999999999996</v>
      </c>
      <c r="AE643" t="s">
        <v>231</v>
      </c>
      <c r="AF643">
        <v>12.9</v>
      </c>
      <c r="AG643">
        <v>13.01</v>
      </c>
      <c r="AH643">
        <v>0.193</v>
      </c>
      <c r="AI643">
        <v>2.7519999999999998</v>
      </c>
      <c r="AJ643">
        <v>0.65700000000000003</v>
      </c>
      <c r="AK643" t="s">
        <v>231</v>
      </c>
      <c r="AL643">
        <v>12.91</v>
      </c>
      <c r="AM643">
        <v>13.02</v>
      </c>
      <c r="AN643">
        <v>0.21099999999999999</v>
      </c>
      <c r="AO643">
        <v>3.0110000000000001</v>
      </c>
      <c r="AP643">
        <v>0.75619999999999998</v>
      </c>
      <c r="AQ643" t="s">
        <v>231</v>
      </c>
      <c r="AR643">
        <v>12.82</v>
      </c>
      <c r="AS643">
        <v>12.9</v>
      </c>
      <c r="AT643">
        <v>1.1499999999999999</v>
      </c>
      <c r="AU643">
        <v>16.431000000000001</v>
      </c>
      <c r="AV643">
        <v>0.60819999999999996</v>
      </c>
      <c r="AW643" t="s">
        <v>231</v>
      </c>
      <c r="AX643">
        <v>12.88</v>
      </c>
      <c r="AY643">
        <v>12.95</v>
      </c>
      <c r="AZ643">
        <v>1.3180000000000001</v>
      </c>
      <c r="BA643">
        <v>18.835000000000001</v>
      </c>
      <c r="BB643">
        <v>0.68320000000000003</v>
      </c>
      <c r="BC643" t="s">
        <v>231</v>
      </c>
      <c r="BD643">
        <v>12.91</v>
      </c>
      <c r="BE643">
        <v>13.02</v>
      </c>
      <c r="BF643">
        <v>1.28</v>
      </c>
      <c r="BG643">
        <v>18.283000000000001</v>
      </c>
      <c r="BH643">
        <v>0.74460000000000004</v>
      </c>
      <c r="BI643" t="s">
        <v>231</v>
      </c>
      <c r="BJ643">
        <v>12.91</v>
      </c>
      <c r="BK643">
        <v>13.02</v>
      </c>
      <c r="BL643">
        <v>2.2250000000000001</v>
      </c>
      <c r="BM643">
        <v>31.783999999999999</v>
      </c>
      <c r="BN643">
        <v>0.8075</v>
      </c>
      <c r="BO643" t="s">
        <v>231</v>
      </c>
      <c r="BP643">
        <v>12.91</v>
      </c>
      <c r="BQ643">
        <v>13.02</v>
      </c>
      <c r="BR643">
        <v>2.1709999999999998</v>
      </c>
      <c r="BS643">
        <v>31.021000000000001</v>
      </c>
      <c r="BT643">
        <v>0.66020000000000001</v>
      </c>
      <c r="BU643" t="s">
        <v>231</v>
      </c>
      <c r="BV643">
        <v>12.97</v>
      </c>
      <c r="BW643">
        <v>13.05</v>
      </c>
      <c r="BX643">
        <v>2.2869999999999999</v>
      </c>
      <c r="BY643">
        <v>32.671999999999997</v>
      </c>
      <c r="BZ643">
        <v>0.67669999999999997</v>
      </c>
      <c r="CA643" t="s">
        <v>231</v>
      </c>
    </row>
    <row r="644" spans="1:79" x14ac:dyDescent="0.2">
      <c r="A644" s="36" t="s">
        <v>6</v>
      </c>
      <c r="B644">
        <v>655</v>
      </c>
      <c r="C644">
        <v>662</v>
      </c>
      <c r="D644" t="s">
        <v>137</v>
      </c>
      <c r="E644">
        <v>12.82</v>
      </c>
      <c r="F644">
        <v>2</v>
      </c>
      <c r="G644">
        <v>6</v>
      </c>
      <c r="H644">
        <v>12.59</v>
      </c>
      <c r="I644">
        <v>12.95</v>
      </c>
      <c r="J644">
        <v>9.6000000000000002E-2</v>
      </c>
      <c r="K644">
        <v>1.6020000000000001</v>
      </c>
      <c r="L644">
        <v>0.67710000000000004</v>
      </c>
      <c r="M644" t="s">
        <v>231</v>
      </c>
      <c r="N644">
        <v>12.59</v>
      </c>
      <c r="O644">
        <v>12.95</v>
      </c>
      <c r="P644">
        <v>0.113</v>
      </c>
      <c r="Q644">
        <v>1.875</v>
      </c>
      <c r="R644">
        <v>0.70630000000000004</v>
      </c>
      <c r="S644" t="s">
        <v>231</v>
      </c>
      <c r="T644">
        <v>12.59</v>
      </c>
      <c r="U644">
        <v>12.95</v>
      </c>
      <c r="V644">
        <v>0.13600000000000001</v>
      </c>
      <c r="W644">
        <v>2.2610000000000001</v>
      </c>
      <c r="X644">
        <v>0.76919999999999999</v>
      </c>
      <c r="Y644" t="s">
        <v>231</v>
      </c>
      <c r="Z644">
        <v>12.59</v>
      </c>
      <c r="AA644">
        <v>12.95</v>
      </c>
      <c r="AB644">
        <v>0.255</v>
      </c>
      <c r="AC644">
        <v>4.2460000000000004</v>
      </c>
      <c r="AD644">
        <v>0.66420000000000001</v>
      </c>
      <c r="AE644" t="s">
        <v>231</v>
      </c>
      <c r="AF644">
        <v>12.58</v>
      </c>
      <c r="AG644">
        <v>12.94</v>
      </c>
      <c r="AH644">
        <v>0.23200000000000001</v>
      </c>
      <c r="AI644">
        <v>3.8639999999999999</v>
      </c>
      <c r="AJ644">
        <v>0.66779999999999995</v>
      </c>
      <c r="AK644" t="s">
        <v>231</v>
      </c>
      <c r="AL644">
        <v>12.59</v>
      </c>
      <c r="AM644">
        <v>12.95</v>
      </c>
      <c r="AN644">
        <v>0.26900000000000002</v>
      </c>
      <c r="AO644">
        <v>4.49</v>
      </c>
      <c r="AP644">
        <v>0.79169999999999996</v>
      </c>
      <c r="AQ644" t="s">
        <v>231</v>
      </c>
      <c r="AR644">
        <v>12.59</v>
      </c>
      <c r="AS644">
        <v>12.95</v>
      </c>
      <c r="AT644">
        <v>1.1890000000000001</v>
      </c>
      <c r="AU644">
        <v>19.809000000000001</v>
      </c>
      <c r="AV644">
        <v>0.80689999999999995</v>
      </c>
      <c r="AW644" t="s">
        <v>231</v>
      </c>
      <c r="AX644">
        <v>12.58</v>
      </c>
      <c r="AY644">
        <v>12.95</v>
      </c>
      <c r="AZ644">
        <v>1.2350000000000001</v>
      </c>
      <c r="BA644">
        <v>20.584</v>
      </c>
      <c r="BB644">
        <v>0.76980000000000004</v>
      </c>
      <c r="BC644" t="s">
        <v>231</v>
      </c>
      <c r="BD644">
        <v>12.59</v>
      </c>
      <c r="BE644">
        <v>12.95</v>
      </c>
      <c r="BF644">
        <v>1.212</v>
      </c>
      <c r="BG644">
        <v>20.207999999999998</v>
      </c>
      <c r="BH644">
        <v>0.80369999999999997</v>
      </c>
      <c r="BI644" t="s">
        <v>231</v>
      </c>
      <c r="BJ644">
        <v>12.59</v>
      </c>
      <c r="BK644">
        <v>12.95</v>
      </c>
      <c r="BL644">
        <v>2.391</v>
      </c>
      <c r="BM644">
        <v>39.850999999999999</v>
      </c>
      <c r="BN644">
        <v>0.8387</v>
      </c>
      <c r="BO644" t="s">
        <v>231</v>
      </c>
      <c r="BP644">
        <v>12.59</v>
      </c>
      <c r="BQ644">
        <v>12.95</v>
      </c>
      <c r="BR644">
        <v>2.4350000000000001</v>
      </c>
      <c r="BS644">
        <v>40.585999999999999</v>
      </c>
      <c r="BT644">
        <v>0.79279999999999995</v>
      </c>
      <c r="BU644" t="s">
        <v>231</v>
      </c>
      <c r="BV644">
        <v>12.59</v>
      </c>
      <c r="BW644">
        <v>12.95</v>
      </c>
      <c r="BX644">
        <v>2.4359999999999999</v>
      </c>
      <c r="BY644">
        <v>40.594999999999999</v>
      </c>
      <c r="BZ644">
        <v>0.72150000000000003</v>
      </c>
      <c r="CA644" t="s">
        <v>231</v>
      </c>
    </row>
    <row r="645" spans="1:79" x14ac:dyDescent="0.2">
      <c r="A645" s="36" t="s">
        <v>6</v>
      </c>
      <c r="B645">
        <v>655</v>
      </c>
      <c r="C645">
        <v>663</v>
      </c>
      <c r="D645" t="s">
        <v>138</v>
      </c>
      <c r="E645">
        <v>14.29</v>
      </c>
      <c r="F645">
        <v>2</v>
      </c>
      <c r="G645">
        <v>7</v>
      </c>
      <c r="H645">
        <v>14.17</v>
      </c>
      <c r="I645">
        <v>14.52</v>
      </c>
      <c r="J645">
        <v>0.129</v>
      </c>
      <c r="K645">
        <v>1.849</v>
      </c>
      <c r="L645">
        <v>0.77880000000000005</v>
      </c>
      <c r="M645" t="s">
        <v>231</v>
      </c>
      <c r="N645">
        <v>14.18</v>
      </c>
      <c r="O645">
        <v>14.53</v>
      </c>
      <c r="P645">
        <v>0.09</v>
      </c>
      <c r="Q645">
        <v>1.286</v>
      </c>
      <c r="R645">
        <v>0.79290000000000005</v>
      </c>
      <c r="S645" t="s">
        <v>231</v>
      </c>
      <c r="T645">
        <v>14.18</v>
      </c>
      <c r="U645">
        <v>14.53</v>
      </c>
      <c r="V645">
        <v>9.0999999999999998E-2</v>
      </c>
      <c r="W645">
        <v>1.3049999999999999</v>
      </c>
      <c r="X645">
        <v>0.84930000000000005</v>
      </c>
      <c r="Y645" t="s">
        <v>231</v>
      </c>
      <c r="Z645">
        <v>14.17</v>
      </c>
      <c r="AA645">
        <v>14.53</v>
      </c>
      <c r="AB645">
        <v>0.32300000000000001</v>
      </c>
      <c r="AC645">
        <v>4.6150000000000002</v>
      </c>
      <c r="AD645">
        <v>0.84230000000000005</v>
      </c>
      <c r="AE645" t="s">
        <v>231</v>
      </c>
      <c r="AF645">
        <v>14.17</v>
      </c>
      <c r="AG645">
        <v>14.52</v>
      </c>
      <c r="AH645">
        <v>0.32600000000000001</v>
      </c>
      <c r="AI645">
        <v>4.6550000000000002</v>
      </c>
      <c r="AJ645">
        <v>0.79300000000000004</v>
      </c>
      <c r="AK645" t="s">
        <v>231</v>
      </c>
      <c r="AL645">
        <v>14.18</v>
      </c>
      <c r="AM645">
        <v>14.53</v>
      </c>
      <c r="AN645">
        <v>0.26200000000000001</v>
      </c>
      <c r="AO645">
        <v>3.746</v>
      </c>
      <c r="AP645">
        <v>0.84030000000000005</v>
      </c>
      <c r="AQ645" t="s">
        <v>231</v>
      </c>
      <c r="AR645">
        <v>14.17</v>
      </c>
      <c r="AS645">
        <v>14.53</v>
      </c>
      <c r="AT645">
        <v>1.272</v>
      </c>
      <c r="AU645">
        <v>18.166</v>
      </c>
      <c r="AV645">
        <v>0.89710000000000001</v>
      </c>
      <c r="AW645" t="s">
        <v>231</v>
      </c>
      <c r="AX645">
        <v>14.17</v>
      </c>
      <c r="AY645">
        <v>14.52</v>
      </c>
      <c r="AZ645">
        <v>1.3149999999999999</v>
      </c>
      <c r="BA645">
        <v>18.792999999999999</v>
      </c>
      <c r="BB645">
        <v>0.85270000000000001</v>
      </c>
      <c r="BC645" t="s">
        <v>231</v>
      </c>
      <c r="BD645">
        <v>14.17</v>
      </c>
      <c r="BE645">
        <v>14.53</v>
      </c>
      <c r="BF645">
        <v>1.3109999999999999</v>
      </c>
      <c r="BG645">
        <v>18.73</v>
      </c>
      <c r="BH645">
        <v>0.86990000000000001</v>
      </c>
      <c r="BI645" t="s">
        <v>231</v>
      </c>
      <c r="BJ645">
        <v>14.18</v>
      </c>
      <c r="BK645">
        <v>14.53</v>
      </c>
      <c r="BL645">
        <v>2.5219999999999998</v>
      </c>
      <c r="BM645">
        <v>36.027999999999999</v>
      </c>
      <c r="BN645">
        <v>0.88529999999999998</v>
      </c>
      <c r="BO645" t="s">
        <v>231</v>
      </c>
      <c r="BP645">
        <v>14.17</v>
      </c>
      <c r="BQ645">
        <v>14.53</v>
      </c>
      <c r="BR645">
        <v>2.5310000000000001</v>
      </c>
      <c r="BS645">
        <v>36.159999999999997</v>
      </c>
      <c r="BT645">
        <v>0.84850000000000003</v>
      </c>
      <c r="BU645" t="s">
        <v>231</v>
      </c>
      <c r="BV645">
        <v>14.17</v>
      </c>
      <c r="BW645">
        <v>14.52</v>
      </c>
      <c r="BX645">
        <v>2.5489999999999999</v>
      </c>
      <c r="BY645">
        <v>36.411999999999999</v>
      </c>
      <c r="BZ645">
        <v>0.8155</v>
      </c>
      <c r="CA645" t="s">
        <v>231</v>
      </c>
    </row>
    <row r="646" spans="1:79" x14ac:dyDescent="0.2">
      <c r="A646" s="36" t="s">
        <v>6</v>
      </c>
      <c r="B646">
        <v>658</v>
      </c>
      <c r="C646">
        <v>665</v>
      </c>
      <c r="D646" t="s">
        <v>139</v>
      </c>
      <c r="E646">
        <v>11.67</v>
      </c>
      <c r="F646">
        <v>2</v>
      </c>
      <c r="G646">
        <v>6</v>
      </c>
      <c r="H646">
        <v>11.65</v>
      </c>
      <c r="I646">
        <v>11.68</v>
      </c>
      <c r="J646">
        <v>0.28699999999999998</v>
      </c>
      <c r="K646">
        <v>4.7880000000000003</v>
      </c>
      <c r="L646">
        <v>0.54039999999999999</v>
      </c>
      <c r="M646" t="s">
        <v>231</v>
      </c>
      <c r="N646">
        <v>11.66</v>
      </c>
      <c r="O646">
        <v>11.68</v>
      </c>
      <c r="P646">
        <v>0.14099999999999999</v>
      </c>
      <c r="Q646">
        <v>2.3570000000000002</v>
      </c>
      <c r="R646">
        <v>0.70389999999999997</v>
      </c>
      <c r="S646" t="s">
        <v>231</v>
      </c>
      <c r="T646">
        <v>11.66</v>
      </c>
      <c r="U646">
        <v>11.68</v>
      </c>
      <c r="V646">
        <v>0.14699999999999999</v>
      </c>
      <c r="W646">
        <v>2.456</v>
      </c>
      <c r="X646">
        <v>0.77300000000000002</v>
      </c>
      <c r="Y646" t="s">
        <v>231</v>
      </c>
      <c r="Z646">
        <v>11.66</v>
      </c>
      <c r="AA646">
        <v>11.68</v>
      </c>
      <c r="AB646">
        <v>0.19</v>
      </c>
      <c r="AC646">
        <v>3.1709999999999998</v>
      </c>
      <c r="AD646">
        <v>0.60599999999999998</v>
      </c>
      <c r="AE646" t="s">
        <v>231</v>
      </c>
      <c r="AF646">
        <v>11.65</v>
      </c>
      <c r="AG646">
        <v>11.68</v>
      </c>
      <c r="AH646">
        <v>0.18099999999999999</v>
      </c>
      <c r="AI646">
        <v>3.01</v>
      </c>
      <c r="AJ646">
        <v>0.64</v>
      </c>
      <c r="AK646" t="s">
        <v>231</v>
      </c>
      <c r="AL646">
        <v>11.66</v>
      </c>
      <c r="AM646">
        <v>11.68</v>
      </c>
      <c r="AN646">
        <v>0.20499999999999999</v>
      </c>
      <c r="AO646">
        <v>3.4220000000000002</v>
      </c>
      <c r="AP646">
        <v>0.80300000000000005</v>
      </c>
      <c r="AQ646" t="s">
        <v>231</v>
      </c>
      <c r="AR646">
        <v>11.66</v>
      </c>
      <c r="AS646">
        <v>11.68</v>
      </c>
      <c r="AT646">
        <v>0.61099999999999999</v>
      </c>
      <c r="AU646">
        <v>10.176</v>
      </c>
      <c r="AV646">
        <v>0.66749999999999998</v>
      </c>
      <c r="AW646" t="s">
        <v>231</v>
      </c>
      <c r="AX646">
        <v>11.65</v>
      </c>
      <c r="AY646">
        <v>11.68</v>
      </c>
      <c r="AZ646">
        <v>0.60399999999999998</v>
      </c>
      <c r="BA646">
        <v>10.064</v>
      </c>
      <c r="BB646">
        <v>0.71399999999999997</v>
      </c>
      <c r="BC646" t="s">
        <v>231</v>
      </c>
      <c r="BD646">
        <v>11.66</v>
      </c>
      <c r="BE646">
        <v>11.68</v>
      </c>
      <c r="BF646">
        <v>0.59</v>
      </c>
      <c r="BG646">
        <v>9.827</v>
      </c>
      <c r="BH646">
        <v>0.84840000000000004</v>
      </c>
      <c r="BI646" t="s">
        <v>231</v>
      </c>
      <c r="BJ646">
        <v>11.66</v>
      </c>
      <c r="BK646">
        <v>11.68</v>
      </c>
      <c r="BL646">
        <v>1.0640000000000001</v>
      </c>
      <c r="BM646">
        <v>17.734000000000002</v>
      </c>
      <c r="BN646">
        <v>0.60089999999999999</v>
      </c>
      <c r="BO646" t="s">
        <v>231</v>
      </c>
      <c r="BP646">
        <v>11.66</v>
      </c>
      <c r="BQ646">
        <v>11.68</v>
      </c>
      <c r="BR646">
        <v>1.1439999999999999</v>
      </c>
      <c r="BS646">
        <v>19.068000000000001</v>
      </c>
      <c r="BT646">
        <v>0.69789999999999996</v>
      </c>
      <c r="BU646" t="s">
        <v>231</v>
      </c>
      <c r="BV646">
        <v>11.66</v>
      </c>
      <c r="BW646">
        <v>11.68</v>
      </c>
      <c r="BX646">
        <v>1.103</v>
      </c>
      <c r="BY646">
        <v>18.385000000000002</v>
      </c>
      <c r="BZ646">
        <v>0.69</v>
      </c>
      <c r="CA646" t="s">
        <v>231</v>
      </c>
    </row>
    <row r="647" spans="1:79" x14ac:dyDescent="0.2">
      <c r="A647" s="36" t="s">
        <v>6</v>
      </c>
      <c r="B647">
        <v>663</v>
      </c>
      <c r="C647">
        <v>677</v>
      </c>
      <c r="D647" t="s">
        <v>140</v>
      </c>
      <c r="E647">
        <v>9.66</v>
      </c>
      <c r="F647">
        <v>3</v>
      </c>
      <c r="G647">
        <v>12</v>
      </c>
      <c r="H647">
        <v>9.66</v>
      </c>
      <c r="I647">
        <v>9.75</v>
      </c>
      <c r="J647">
        <v>0.503</v>
      </c>
      <c r="K647">
        <v>4.194</v>
      </c>
      <c r="L647">
        <v>0.88739999999999997</v>
      </c>
      <c r="M647" t="s">
        <v>231</v>
      </c>
      <c r="N647">
        <v>9.65</v>
      </c>
      <c r="O647">
        <v>9.75</v>
      </c>
      <c r="P647">
        <v>0.39200000000000002</v>
      </c>
      <c r="Q647">
        <v>3.27</v>
      </c>
      <c r="R647">
        <v>0.91700000000000004</v>
      </c>
      <c r="S647" t="s">
        <v>231</v>
      </c>
      <c r="T647">
        <v>9.66</v>
      </c>
      <c r="U647">
        <v>9.75</v>
      </c>
      <c r="V647">
        <v>0.379</v>
      </c>
      <c r="W647">
        <v>3.1619999999999999</v>
      </c>
      <c r="X647">
        <v>0.92610000000000003</v>
      </c>
      <c r="Y647" t="s">
        <v>231</v>
      </c>
      <c r="Z647">
        <v>9.66</v>
      </c>
      <c r="AA647">
        <v>9.75</v>
      </c>
      <c r="AB647">
        <v>0.79800000000000004</v>
      </c>
      <c r="AC647">
        <v>6.65</v>
      </c>
      <c r="AD647">
        <v>0.91579999999999995</v>
      </c>
      <c r="AE647" t="s">
        <v>232</v>
      </c>
      <c r="AF647">
        <v>9.65</v>
      </c>
      <c r="AG647">
        <v>9.75</v>
      </c>
      <c r="AH647">
        <v>0.79800000000000004</v>
      </c>
      <c r="AI647">
        <v>6.6539999999999999</v>
      </c>
      <c r="AJ647">
        <v>0.90910000000000002</v>
      </c>
      <c r="AK647" t="s">
        <v>231</v>
      </c>
      <c r="AL647">
        <v>9.66</v>
      </c>
      <c r="AM647">
        <v>9.75</v>
      </c>
      <c r="AN647">
        <v>0.78700000000000003</v>
      </c>
      <c r="AO647">
        <v>6.556</v>
      </c>
      <c r="AP647">
        <v>0.9385</v>
      </c>
      <c r="AQ647" t="s">
        <v>232</v>
      </c>
      <c r="AR647">
        <v>9.66</v>
      </c>
      <c r="AS647">
        <v>9.75</v>
      </c>
      <c r="AT647">
        <v>0.96099999999999997</v>
      </c>
      <c r="AU647">
        <v>8.0060000000000002</v>
      </c>
      <c r="AV647">
        <v>0.91649999999999998</v>
      </c>
      <c r="AW647" t="s">
        <v>231</v>
      </c>
      <c r="AX647">
        <v>9.66</v>
      </c>
      <c r="AY647">
        <v>9.75</v>
      </c>
      <c r="AZ647">
        <v>1.006</v>
      </c>
      <c r="BA647">
        <v>8.3829999999999991</v>
      </c>
      <c r="BB647">
        <v>0.91639999999999999</v>
      </c>
      <c r="BC647" t="s">
        <v>231</v>
      </c>
      <c r="BD647">
        <v>9.66</v>
      </c>
      <c r="BE647">
        <v>9.75</v>
      </c>
      <c r="BF647">
        <v>0.96599999999999997</v>
      </c>
      <c r="BG647">
        <v>8.0500000000000007</v>
      </c>
      <c r="BH647">
        <v>0.9173</v>
      </c>
      <c r="BI647" t="s">
        <v>231</v>
      </c>
      <c r="BJ647">
        <v>9.66</v>
      </c>
      <c r="BK647">
        <v>9.75</v>
      </c>
      <c r="BL647">
        <v>1.5349999999999999</v>
      </c>
      <c r="BM647">
        <v>12.792</v>
      </c>
      <c r="BN647">
        <v>0.9254</v>
      </c>
      <c r="BO647" t="s">
        <v>232</v>
      </c>
      <c r="BP647">
        <v>9.66</v>
      </c>
      <c r="BQ647">
        <v>9.75</v>
      </c>
      <c r="BR647">
        <v>1.548</v>
      </c>
      <c r="BS647">
        <v>12.903</v>
      </c>
      <c r="BT647">
        <v>0.9153</v>
      </c>
      <c r="BU647" t="s">
        <v>231</v>
      </c>
      <c r="BV647">
        <v>9.66</v>
      </c>
      <c r="BW647">
        <v>9.75</v>
      </c>
      <c r="BX647">
        <v>1.5629999999999999</v>
      </c>
      <c r="BY647">
        <v>13.025</v>
      </c>
      <c r="BZ647">
        <v>0.9002</v>
      </c>
      <c r="CA647" t="s">
        <v>231</v>
      </c>
    </row>
    <row r="648" spans="1:79" x14ac:dyDescent="0.2">
      <c r="A648" s="36" t="s">
        <v>6</v>
      </c>
      <c r="B648">
        <v>664</v>
      </c>
      <c r="C648">
        <v>677</v>
      </c>
      <c r="D648" t="s">
        <v>141</v>
      </c>
      <c r="E648">
        <v>9.26</v>
      </c>
      <c r="F648">
        <v>2</v>
      </c>
      <c r="G648">
        <v>11</v>
      </c>
      <c r="H648">
        <v>9.11</v>
      </c>
      <c r="I648">
        <v>9.52</v>
      </c>
      <c r="J648">
        <v>0.51400000000000001</v>
      </c>
      <c r="K648">
        <v>4.6689999999999996</v>
      </c>
      <c r="L648">
        <v>0.88629999999999998</v>
      </c>
      <c r="M648" t="s">
        <v>231</v>
      </c>
      <c r="N648">
        <v>9.1199999999999992</v>
      </c>
      <c r="O648">
        <v>9.52</v>
      </c>
      <c r="P648">
        <v>0.376</v>
      </c>
      <c r="Q648">
        <v>3.42</v>
      </c>
      <c r="R648">
        <v>0.90959999999999996</v>
      </c>
      <c r="S648" t="s">
        <v>231</v>
      </c>
      <c r="T648">
        <v>9.1199999999999992</v>
      </c>
      <c r="U648">
        <v>9.5299999999999994</v>
      </c>
      <c r="V648">
        <v>0.39100000000000001</v>
      </c>
      <c r="W648">
        <v>3.5579999999999998</v>
      </c>
      <c r="X648">
        <v>0.9385</v>
      </c>
      <c r="Y648" t="s">
        <v>231</v>
      </c>
      <c r="Z648">
        <v>9.1199999999999992</v>
      </c>
      <c r="AA648">
        <v>9.5299999999999994</v>
      </c>
      <c r="AB648">
        <v>0.81399999999999995</v>
      </c>
      <c r="AC648">
        <v>7.3979999999999997</v>
      </c>
      <c r="AD648">
        <v>0.91249999999999998</v>
      </c>
      <c r="AE648" t="s">
        <v>231</v>
      </c>
      <c r="AF648">
        <v>9.11</v>
      </c>
      <c r="AG648">
        <v>9.52</v>
      </c>
      <c r="AH648">
        <v>0.77900000000000003</v>
      </c>
      <c r="AI648">
        <v>7.0860000000000003</v>
      </c>
      <c r="AJ648">
        <v>0.91690000000000005</v>
      </c>
      <c r="AK648" t="s">
        <v>231</v>
      </c>
      <c r="AL648">
        <v>9.11</v>
      </c>
      <c r="AM648">
        <v>9.5299999999999994</v>
      </c>
      <c r="AN648">
        <v>0.81699999999999995</v>
      </c>
      <c r="AO648">
        <v>7.4260000000000002</v>
      </c>
      <c r="AP648">
        <v>0.93410000000000004</v>
      </c>
      <c r="AQ648" t="s">
        <v>231</v>
      </c>
      <c r="AR648">
        <v>9.11</v>
      </c>
      <c r="AS648">
        <v>9.52</v>
      </c>
      <c r="AT648">
        <v>1.0149999999999999</v>
      </c>
      <c r="AU648">
        <v>9.23</v>
      </c>
      <c r="AV648">
        <v>0.91469999999999996</v>
      </c>
      <c r="AW648" t="s">
        <v>231</v>
      </c>
      <c r="AX648">
        <v>9.11</v>
      </c>
      <c r="AY648">
        <v>9.52</v>
      </c>
      <c r="AZ648">
        <v>0.97199999999999998</v>
      </c>
      <c r="BA648">
        <v>8.8350000000000009</v>
      </c>
      <c r="BB648">
        <v>0.91800000000000004</v>
      </c>
      <c r="BC648" t="s">
        <v>231</v>
      </c>
      <c r="BD648">
        <v>9.11</v>
      </c>
      <c r="BE648">
        <v>9.5299999999999994</v>
      </c>
      <c r="BF648">
        <v>0.98799999999999999</v>
      </c>
      <c r="BG648">
        <v>8.9779999999999998</v>
      </c>
      <c r="BH648">
        <v>0.92759999999999998</v>
      </c>
      <c r="BI648" t="s">
        <v>231</v>
      </c>
      <c r="BJ648">
        <v>9.1199999999999992</v>
      </c>
      <c r="BK648">
        <v>9.5299999999999994</v>
      </c>
      <c r="BL648">
        <v>1.5369999999999999</v>
      </c>
      <c r="BM648">
        <v>13.972</v>
      </c>
      <c r="BN648">
        <v>0.91080000000000005</v>
      </c>
      <c r="BO648" t="s">
        <v>231</v>
      </c>
      <c r="BP648">
        <v>9.11</v>
      </c>
      <c r="BQ648">
        <v>9.52</v>
      </c>
      <c r="BR648">
        <v>1.5209999999999999</v>
      </c>
      <c r="BS648">
        <v>13.826000000000001</v>
      </c>
      <c r="BT648">
        <v>0.90759999999999996</v>
      </c>
      <c r="BU648" t="s">
        <v>231</v>
      </c>
      <c r="BV648">
        <v>9.11</v>
      </c>
      <c r="BW648">
        <v>9.52</v>
      </c>
      <c r="BX648">
        <v>1.5269999999999999</v>
      </c>
      <c r="BY648">
        <v>13.885999999999999</v>
      </c>
      <c r="BZ648">
        <v>0.88500000000000001</v>
      </c>
      <c r="CA648" t="s">
        <v>231</v>
      </c>
    </row>
    <row r="649" spans="1:79" x14ac:dyDescent="0.2">
      <c r="A649" s="36" t="s">
        <v>6</v>
      </c>
      <c r="B649">
        <v>666</v>
      </c>
      <c r="C649">
        <v>677</v>
      </c>
      <c r="D649" t="s">
        <v>142</v>
      </c>
      <c r="E649">
        <v>8.8699999999999992</v>
      </c>
      <c r="F649">
        <v>2</v>
      </c>
      <c r="G649">
        <v>9</v>
      </c>
      <c r="H649">
        <v>8.86</v>
      </c>
      <c r="I649">
        <v>8.9499999999999993</v>
      </c>
      <c r="J649">
        <v>0.51</v>
      </c>
      <c r="K649">
        <v>5.6639999999999997</v>
      </c>
      <c r="L649">
        <v>0.76190000000000002</v>
      </c>
      <c r="M649" t="s">
        <v>231</v>
      </c>
      <c r="N649">
        <v>8.94</v>
      </c>
      <c r="O649">
        <v>8.98</v>
      </c>
      <c r="P649">
        <v>0.35299999999999998</v>
      </c>
      <c r="Q649">
        <v>3.9239999999999999</v>
      </c>
      <c r="R649">
        <v>0.82089999999999996</v>
      </c>
      <c r="S649" t="s">
        <v>231</v>
      </c>
      <c r="T649">
        <v>8.86</v>
      </c>
      <c r="U649">
        <v>8.9600000000000009</v>
      </c>
      <c r="V649">
        <v>0.40699999999999997</v>
      </c>
      <c r="W649">
        <v>4.524</v>
      </c>
      <c r="X649">
        <v>0.77649999999999997</v>
      </c>
      <c r="Y649" t="s">
        <v>231</v>
      </c>
      <c r="Z649">
        <v>8.86</v>
      </c>
      <c r="AA649">
        <v>8.9600000000000009</v>
      </c>
      <c r="AB649">
        <v>0.79200000000000004</v>
      </c>
      <c r="AC649">
        <v>8.798</v>
      </c>
      <c r="AD649">
        <v>0.87119999999999997</v>
      </c>
      <c r="AE649" t="s">
        <v>231</v>
      </c>
      <c r="AF649">
        <v>8.86</v>
      </c>
      <c r="AG649">
        <v>8.9499999999999993</v>
      </c>
      <c r="AH649">
        <v>0.76600000000000001</v>
      </c>
      <c r="AI649">
        <v>8.5109999999999992</v>
      </c>
      <c r="AJ649">
        <v>0.76949999999999996</v>
      </c>
      <c r="AK649" t="s">
        <v>231</v>
      </c>
      <c r="AL649">
        <v>8.86</v>
      </c>
      <c r="AM649">
        <v>8.9600000000000009</v>
      </c>
      <c r="AN649">
        <v>0.876</v>
      </c>
      <c r="AO649">
        <v>9.73</v>
      </c>
      <c r="AP649">
        <v>0.83840000000000003</v>
      </c>
      <c r="AQ649" t="s">
        <v>231</v>
      </c>
      <c r="AR649">
        <v>8.86</v>
      </c>
      <c r="AS649">
        <v>8.9499999999999993</v>
      </c>
      <c r="AT649">
        <v>0.98699999999999999</v>
      </c>
      <c r="AU649">
        <v>10.97</v>
      </c>
      <c r="AV649">
        <v>0.89980000000000004</v>
      </c>
      <c r="AW649" t="s">
        <v>231</v>
      </c>
      <c r="AX649">
        <v>8.86</v>
      </c>
      <c r="AY649">
        <v>8.9499999999999993</v>
      </c>
      <c r="AZ649">
        <v>0.997</v>
      </c>
      <c r="BA649">
        <v>11.076000000000001</v>
      </c>
      <c r="BB649">
        <v>0.88680000000000003</v>
      </c>
      <c r="BC649" t="s">
        <v>231</v>
      </c>
      <c r="BD649">
        <v>8.86</v>
      </c>
      <c r="BE649">
        <v>8.9499999999999993</v>
      </c>
      <c r="BF649">
        <v>0.98699999999999999</v>
      </c>
      <c r="BG649">
        <v>10.962</v>
      </c>
      <c r="BH649">
        <v>0.82530000000000003</v>
      </c>
      <c r="BI649" t="s">
        <v>231</v>
      </c>
      <c r="BJ649">
        <v>8.86</v>
      </c>
      <c r="BK649">
        <v>8.9600000000000009</v>
      </c>
      <c r="BL649">
        <v>1.544</v>
      </c>
      <c r="BM649">
        <v>17.158000000000001</v>
      </c>
      <c r="BN649">
        <v>0.88539999999999996</v>
      </c>
      <c r="BO649" t="s">
        <v>231</v>
      </c>
      <c r="BP649">
        <v>8.86</v>
      </c>
      <c r="BQ649">
        <v>8.9499999999999993</v>
      </c>
      <c r="BR649">
        <v>1.5489999999999999</v>
      </c>
      <c r="BS649">
        <v>17.215</v>
      </c>
      <c r="BT649">
        <v>0.85270000000000001</v>
      </c>
      <c r="BU649" t="s">
        <v>231</v>
      </c>
      <c r="BV649">
        <v>8.86</v>
      </c>
      <c r="BW649">
        <v>8.9499999999999993</v>
      </c>
      <c r="BX649">
        <v>1.5549999999999999</v>
      </c>
      <c r="BY649">
        <v>17.283000000000001</v>
      </c>
      <c r="BZ649">
        <v>0.7369</v>
      </c>
      <c r="CA649" t="s">
        <v>231</v>
      </c>
    </row>
    <row r="650" spans="1:79" x14ac:dyDescent="0.2">
      <c r="A650" s="36" t="s">
        <v>6</v>
      </c>
      <c r="B650">
        <v>681</v>
      </c>
      <c r="C650">
        <v>697</v>
      </c>
      <c r="D650" t="s">
        <v>143</v>
      </c>
      <c r="E650">
        <v>10.27</v>
      </c>
      <c r="F650">
        <v>5</v>
      </c>
      <c r="G650">
        <v>15</v>
      </c>
      <c r="H650">
        <v>10.49</v>
      </c>
      <c r="I650">
        <v>10.58</v>
      </c>
      <c r="J650">
        <v>6.7000000000000004E-2</v>
      </c>
      <c r="K650">
        <v>0.44500000000000001</v>
      </c>
      <c r="L650">
        <v>0.94269999999999998</v>
      </c>
      <c r="M650" t="s">
        <v>231</v>
      </c>
      <c r="N650">
        <v>10.49</v>
      </c>
      <c r="O650">
        <v>10.58</v>
      </c>
      <c r="P650">
        <v>2.7E-2</v>
      </c>
      <c r="Q650">
        <v>0.17699999999999999</v>
      </c>
      <c r="R650">
        <v>0.90739999999999998</v>
      </c>
      <c r="S650" t="s">
        <v>231</v>
      </c>
      <c r="T650">
        <v>10.49</v>
      </c>
      <c r="U650">
        <v>10.58</v>
      </c>
      <c r="V650">
        <v>5.2999999999999999E-2</v>
      </c>
      <c r="W650">
        <v>0.35199999999999998</v>
      </c>
      <c r="X650">
        <v>0.93930000000000002</v>
      </c>
      <c r="Y650" t="s">
        <v>232</v>
      </c>
      <c r="Z650">
        <v>10.49</v>
      </c>
      <c r="AA650">
        <v>10.58</v>
      </c>
      <c r="AB650">
        <v>0.08</v>
      </c>
      <c r="AC650">
        <v>0.53200000000000003</v>
      </c>
      <c r="AD650">
        <v>0.94479999999999997</v>
      </c>
      <c r="AE650" t="s">
        <v>232</v>
      </c>
      <c r="AF650">
        <v>10.49</v>
      </c>
      <c r="AG650">
        <v>10.58</v>
      </c>
      <c r="AH650">
        <v>0.08</v>
      </c>
      <c r="AI650">
        <v>0.53200000000000003</v>
      </c>
      <c r="AJ650">
        <v>0.93930000000000002</v>
      </c>
      <c r="AK650" t="s">
        <v>232</v>
      </c>
      <c r="AL650">
        <v>10.49</v>
      </c>
      <c r="AM650">
        <v>10.58</v>
      </c>
      <c r="AN650">
        <v>4.5999999999999999E-2</v>
      </c>
      <c r="AO650">
        <v>0.309</v>
      </c>
      <c r="AP650">
        <v>0.92979999999999996</v>
      </c>
      <c r="AQ650" t="s">
        <v>232</v>
      </c>
      <c r="AR650">
        <v>10.49</v>
      </c>
      <c r="AS650">
        <v>10.58</v>
      </c>
      <c r="AT650">
        <v>0.22700000000000001</v>
      </c>
      <c r="AU650">
        <v>1.5169999999999999</v>
      </c>
      <c r="AV650">
        <v>0.9496</v>
      </c>
      <c r="AW650" t="s">
        <v>232</v>
      </c>
      <c r="AX650">
        <v>10.49</v>
      </c>
      <c r="AY650">
        <v>10.58</v>
      </c>
      <c r="AZ650">
        <v>0.154</v>
      </c>
      <c r="BA650">
        <v>1.028</v>
      </c>
      <c r="BB650">
        <v>0.9446</v>
      </c>
      <c r="BC650" t="s">
        <v>232</v>
      </c>
      <c r="BD650">
        <v>10.49</v>
      </c>
      <c r="BE650">
        <v>10.58</v>
      </c>
      <c r="BF650">
        <v>0.10100000000000001</v>
      </c>
      <c r="BG650">
        <v>0.67100000000000004</v>
      </c>
      <c r="BH650">
        <v>0.91900000000000004</v>
      </c>
      <c r="BI650" t="s">
        <v>231</v>
      </c>
      <c r="BJ650">
        <v>10.49</v>
      </c>
      <c r="BK650">
        <v>10.59</v>
      </c>
      <c r="BL650">
        <v>0.624</v>
      </c>
      <c r="BM650">
        <v>4.1619999999999999</v>
      </c>
      <c r="BN650">
        <v>0.94399999999999995</v>
      </c>
      <c r="BO650" t="s">
        <v>232</v>
      </c>
      <c r="BP650">
        <v>10.49</v>
      </c>
      <c r="BQ650">
        <v>10.58</v>
      </c>
      <c r="BR650">
        <v>0.55200000000000005</v>
      </c>
      <c r="BS650">
        <v>3.6779999999999999</v>
      </c>
      <c r="BT650">
        <v>0.9385</v>
      </c>
      <c r="BU650" t="s">
        <v>232</v>
      </c>
      <c r="BV650">
        <v>10.39</v>
      </c>
      <c r="BW650">
        <v>10.5</v>
      </c>
      <c r="BX650">
        <v>0.29199999999999998</v>
      </c>
      <c r="BY650">
        <v>1.944</v>
      </c>
      <c r="BZ650">
        <v>0.9254</v>
      </c>
      <c r="CA650" t="s">
        <v>232</v>
      </c>
    </row>
    <row r="651" spans="1:79" x14ac:dyDescent="0.2">
      <c r="A651" s="36" t="s">
        <v>6</v>
      </c>
      <c r="B651">
        <v>698</v>
      </c>
      <c r="C651">
        <v>713</v>
      </c>
      <c r="D651" t="s">
        <v>144</v>
      </c>
      <c r="E651">
        <v>7.69</v>
      </c>
      <c r="F651">
        <v>4</v>
      </c>
      <c r="G651">
        <v>14</v>
      </c>
      <c r="H651">
        <v>7.52</v>
      </c>
      <c r="I651">
        <v>7.93</v>
      </c>
      <c r="J651">
        <v>0.79500000000000004</v>
      </c>
      <c r="K651">
        <v>5.6760000000000002</v>
      </c>
      <c r="L651">
        <v>0.85699999999999998</v>
      </c>
      <c r="M651" t="s">
        <v>231</v>
      </c>
      <c r="N651">
        <v>7.52</v>
      </c>
      <c r="O651">
        <v>7.93</v>
      </c>
      <c r="P651">
        <v>0.55100000000000005</v>
      </c>
      <c r="Q651">
        <v>3.9329999999999998</v>
      </c>
      <c r="R651">
        <v>0.87350000000000005</v>
      </c>
      <c r="S651" t="s">
        <v>231</v>
      </c>
      <c r="T651">
        <v>7.52</v>
      </c>
      <c r="U651">
        <v>7.93</v>
      </c>
      <c r="V651">
        <v>0.58899999999999997</v>
      </c>
      <c r="W651">
        <v>4.2069999999999999</v>
      </c>
      <c r="X651">
        <v>0.85460000000000003</v>
      </c>
      <c r="Y651" t="s">
        <v>231</v>
      </c>
      <c r="Z651">
        <v>7.52</v>
      </c>
      <c r="AA651">
        <v>7.93</v>
      </c>
      <c r="AB651">
        <v>1.0620000000000001</v>
      </c>
      <c r="AC651">
        <v>7.5869999999999997</v>
      </c>
      <c r="AD651">
        <v>0.89390000000000003</v>
      </c>
      <c r="AE651" t="s">
        <v>231</v>
      </c>
      <c r="AF651">
        <v>7.52</v>
      </c>
      <c r="AG651">
        <v>7.93</v>
      </c>
      <c r="AH651">
        <v>1.028</v>
      </c>
      <c r="AI651">
        <v>7.3419999999999996</v>
      </c>
      <c r="AJ651">
        <v>0.88580000000000003</v>
      </c>
      <c r="AK651" t="s">
        <v>231</v>
      </c>
      <c r="AL651">
        <v>7.52</v>
      </c>
      <c r="AM651">
        <v>7.93</v>
      </c>
      <c r="AN651">
        <v>0.96899999999999997</v>
      </c>
      <c r="AO651">
        <v>6.9249999999999998</v>
      </c>
      <c r="AP651">
        <v>0.88049999999999995</v>
      </c>
      <c r="AQ651" t="s">
        <v>231</v>
      </c>
      <c r="AR651">
        <v>7.52</v>
      </c>
      <c r="AS651">
        <v>7.93</v>
      </c>
      <c r="AT651">
        <v>2.5329999999999999</v>
      </c>
      <c r="AU651">
        <v>18.094000000000001</v>
      </c>
      <c r="AV651">
        <v>0.89139999999999997</v>
      </c>
      <c r="AW651" t="s">
        <v>231</v>
      </c>
      <c r="AX651">
        <v>7.52</v>
      </c>
      <c r="AY651">
        <v>7.93</v>
      </c>
      <c r="AZ651">
        <v>2.4940000000000002</v>
      </c>
      <c r="BA651">
        <v>17.815999999999999</v>
      </c>
      <c r="BB651">
        <v>0.89449999999999996</v>
      </c>
      <c r="BC651" t="s">
        <v>231</v>
      </c>
      <c r="BD651">
        <v>7.52</v>
      </c>
      <c r="BE651">
        <v>7.93</v>
      </c>
      <c r="BF651">
        <v>2.331</v>
      </c>
      <c r="BG651">
        <v>16.646999999999998</v>
      </c>
      <c r="BH651">
        <v>0.8579</v>
      </c>
      <c r="BI651" t="s">
        <v>231</v>
      </c>
      <c r="BJ651">
        <v>7.52</v>
      </c>
      <c r="BK651">
        <v>7.93</v>
      </c>
      <c r="BL651">
        <v>4.5069999999999997</v>
      </c>
      <c r="BM651">
        <v>32.192</v>
      </c>
      <c r="BN651">
        <v>0.88060000000000005</v>
      </c>
      <c r="BO651" t="s">
        <v>231</v>
      </c>
      <c r="BP651">
        <v>7.52</v>
      </c>
      <c r="BQ651">
        <v>7.93</v>
      </c>
      <c r="BR651">
        <v>4.3559999999999999</v>
      </c>
      <c r="BS651">
        <v>31.117000000000001</v>
      </c>
      <c r="BT651">
        <v>0.89039999999999997</v>
      </c>
      <c r="BU651" t="s">
        <v>231</v>
      </c>
      <c r="BV651">
        <v>7.52</v>
      </c>
      <c r="BW651">
        <v>7.93</v>
      </c>
      <c r="BX651">
        <v>4.2240000000000002</v>
      </c>
      <c r="BY651">
        <v>30.17</v>
      </c>
      <c r="BZ651">
        <v>0.86219999999999997</v>
      </c>
      <c r="CA651" t="s">
        <v>231</v>
      </c>
    </row>
    <row r="652" spans="1:79" x14ac:dyDescent="0.2">
      <c r="A652" s="36" t="s">
        <v>6</v>
      </c>
      <c r="B652">
        <v>700</v>
      </c>
      <c r="C652">
        <v>713</v>
      </c>
      <c r="D652" t="s">
        <v>145</v>
      </c>
      <c r="E652">
        <v>5.79</v>
      </c>
      <c r="F652">
        <v>4</v>
      </c>
      <c r="G652">
        <v>12</v>
      </c>
      <c r="H652">
        <v>5.77</v>
      </c>
      <c r="I652">
        <v>6.29</v>
      </c>
      <c r="J652">
        <v>0.55100000000000005</v>
      </c>
      <c r="K652">
        <v>4.5890000000000004</v>
      </c>
      <c r="L652">
        <v>0.87760000000000005</v>
      </c>
      <c r="M652" t="s">
        <v>231</v>
      </c>
      <c r="N652">
        <v>5.77</v>
      </c>
      <c r="O652">
        <v>6.3</v>
      </c>
      <c r="P652">
        <v>0.43099999999999999</v>
      </c>
      <c r="Q652">
        <v>3.5910000000000002</v>
      </c>
      <c r="R652">
        <v>0.92230000000000001</v>
      </c>
      <c r="S652" t="s">
        <v>232</v>
      </c>
      <c r="T652">
        <v>5.77</v>
      </c>
      <c r="U652">
        <v>6.29</v>
      </c>
      <c r="V652">
        <v>0.45</v>
      </c>
      <c r="W652">
        <v>3.7519999999999998</v>
      </c>
      <c r="X652">
        <v>0.93079999999999996</v>
      </c>
      <c r="Y652" t="s">
        <v>232</v>
      </c>
      <c r="Z652">
        <v>5.77</v>
      </c>
      <c r="AA652">
        <v>6.29</v>
      </c>
      <c r="AB652">
        <v>0.90500000000000003</v>
      </c>
      <c r="AC652">
        <v>7.5410000000000004</v>
      </c>
      <c r="AD652">
        <v>0.91969999999999996</v>
      </c>
      <c r="AE652" t="s">
        <v>232</v>
      </c>
      <c r="AF652">
        <v>5.77</v>
      </c>
      <c r="AG652">
        <v>6.3</v>
      </c>
      <c r="AH652">
        <v>0.88</v>
      </c>
      <c r="AI652">
        <v>7.3319999999999999</v>
      </c>
      <c r="AJ652">
        <v>0.92010000000000003</v>
      </c>
      <c r="AK652" t="s">
        <v>232</v>
      </c>
      <c r="AL652">
        <v>5.77</v>
      </c>
      <c r="AM652">
        <v>6.29</v>
      </c>
      <c r="AN652">
        <v>0.73399999999999999</v>
      </c>
      <c r="AO652">
        <v>6.1150000000000002</v>
      </c>
      <c r="AP652">
        <v>0.93210000000000004</v>
      </c>
      <c r="AQ652" t="s">
        <v>232</v>
      </c>
      <c r="AR652">
        <v>5.77</v>
      </c>
      <c r="AS652">
        <v>6.29</v>
      </c>
      <c r="AT652">
        <v>2.2120000000000002</v>
      </c>
      <c r="AU652">
        <v>18.436</v>
      </c>
      <c r="AV652">
        <v>0.92600000000000005</v>
      </c>
      <c r="AW652" t="s">
        <v>232</v>
      </c>
      <c r="AX652">
        <v>5.77</v>
      </c>
      <c r="AY652">
        <v>6.29</v>
      </c>
      <c r="AZ652">
        <v>2.1110000000000002</v>
      </c>
      <c r="BA652">
        <v>17.59</v>
      </c>
      <c r="BB652">
        <v>0.91649999999999998</v>
      </c>
      <c r="BC652" t="s">
        <v>232</v>
      </c>
      <c r="BD652">
        <v>5.8</v>
      </c>
      <c r="BE652">
        <v>5.88</v>
      </c>
      <c r="BF652">
        <v>2.0219999999999998</v>
      </c>
      <c r="BG652">
        <v>16.850999999999999</v>
      </c>
      <c r="BH652">
        <v>0.94730000000000003</v>
      </c>
      <c r="BI652" t="s">
        <v>232</v>
      </c>
      <c r="BJ652">
        <v>5.77</v>
      </c>
      <c r="BK652">
        <v>6.29</v>
      </c>
      <c r="BL652">
        <v>3.99</v>
      </c>
      <c r="BM652">
        <v>33.25</v>
      </c>
      <c r="BN652">
        <v>0.91500000000000004</v>
      </c>
      <c r="BO652" t="s">
        <v>232</v>
      </c>
      <c r="BP652">
        <v>5.77</v>
      </c>
      <c r="BQ652">
        <v>6.29</v>
      </c>
      <c r="BR652">
        <v>3.89</v>
      </c>
      <c r="BS652">
        <v>32.414999999999999</v>
      </c>
      <c r="BT652">
        <v>0.91349999999999998</v>
      </c>
      <c r="BU652" t="s">
        <v>232</v>
      </c>
      <c r="BV652">
        <v>5.82</v>
      </c>
      <c r="BW652">
        <v>5.91</v>
      </c>
      <c r="BX652">
        <v>3.798</v>
      </c>
      <c r="BY652">
        <v>31.648</v>
      </c>
      <c r="BZ652">
        <v>0.88219999999999998</v>
      </c>
      <c r="CA652" t="s">
        <v>231</v>
      </c>
    </row>
    <row r="653" spans="1:79" x14ac:dyDescent="0.2">
      <c r="A653" s="36" t="s">
        <v>6</v>
      </c>
      <c r="B653">
        <v>714</v>
      </c>
      <c r="C653">
        <v>719</v>
      </c>
      <c r="D653" t="s">
        <v>146</v>
      </c>
      <c r="E653">
        <v>9.26</v>
      </c>
      <c r="F653">
        <v>1</v>
      </c>
      <c r="G653">
        <v>4</v>
      </c>
      <c r="H653">
        <v>9.19</v>
      </c>
      <c r="I653">
        <v>9.33</v>
      </c>
      <c r="J653">
        <v>3.3000000000000002E-2</v>
      </c>
      <c r="K653">
        <v>0.82699999999999996</v>
      </c>
      <c r="L653">
        <v>0.86</v>
      </c>
      <c r="M653" t="s">
        <v>231</v>
      </c>
      <c r="N653">
        <v>9.19</v>
      </c>
      <c r="O653">
        <v>9.34</v>
      </c>
      <c r="P653">
        <v>3.2000000000000001E-2</v>
      </c>
      <c r="Q653">
        <v>0.80100000000000005</v>
      </c>
      <c r="R653">
        <v>0.85699999999999998</v>
      </c>
      <c r="S653" t="s">
        <v>231</v>
      </c>
      <c r="T653">
        <v>9.19</v>
      </c>
      <c r="U653">
        <v>9.33</v>
      </c>
      <c r="V653">
        <v>2.5000000000000001E-2</v>
      </c>
      <c r="W653">
        <v>0.623</v>
      </c>
      <c r="X653">
        <v>0.8821</v>
      </c>
      <c r="Y653" t="s">
        <v>231</v>
      </c>
      <c r="Z653">
        <v>9.19</v>
      </c>
      <c r="AA653">
        <v>9.33</v>
      </c>
      <c r="AB653">
        <v>2.7E-2</v>
      </c>
      <c r="AC653">
        <v>0.68700000000000006</v>
      </c>
      <c r="AD653">
        <v>0.86460000000000004</v>
      </c>
      <c r="AE653" t="s">
        <v>231</v>
      </c>
      <c r="AF653">
        <v>9.19</v>
      </c>
      <c r="AG653">
        <v>9.33</v>
      </c>
      <c r="AH653">
        <v>5.0000000000000001E-3</v>
      </c>
      <c r="AI653">
        <v>0.13500000000000001</v>
      </c>
      <c r="AJ653">
        <v>0.90759999999999996</v>
      </c>
      <c r="AK653" t="s">
        <v>231</v>
      </c>
      <c r="AL653">
        <v>9.19</v>
      </c>
      <c r="AM653">
        <v>9.33</v>
      </c>
      <c r="AN653">
        <v>6.2E-2</v>
      </c>
      <c r="AO653">
        <v>1.5489999999999999</v>
      </c>
      <c r="AP653">
        <v>0.85460000000000003</v>
      </c>
      <c r="AQ653" t="s">
        <v>231</v>
      </c>
      <c r="AR653">
        <v>9.19</v>
      </c>
      <c r="AS653">
        <v>9.33</v>
      </c>
      <c r="AT653">
        <v>2.5999999999999999E-2</v>
      </c>
      <c r="AU653">
        <v>0.65300000000000002</v>
      </c>
      <c r="AV653">
        <v>0.82709999999999995</v>
      </c>
      <c r="AW653" t="s">
        <v>231</v>
      </c>
      <c r="AX653">
        <v>9.19</v>
      </c>
      <c r="AY653">
        <v>9.33</v>
      </c>
      <c r="AZ653">
        <v>3.1E-2</v>
      </c>
      <c r="BA653">
        <v>0.77500000000000002</v>
      </c>
      <c r="BB653">
        <v>0.86109999999999998</v>
      </c>
      <c r="BC653" t="s">
        <v>231</v>
      </c>
      <c r="BD653">
        <v>9.19</v>
      </c>
      <c r="BE653">
        <v>9.33</v>
      </c>
      <c r="BF653">
        <v>3.4000000000000002E-2</v>
      </c>
      <c r="BG653">
        <v>0.85799999999999998</v>
      </c>
      <c r="BH653">
        <v>0.8831</v>
      </c>
      <c r="BI653" t="s">
        <v>231</v>
      </c>
      <c r="BJ653">
        <v>9.14</v>
      </c>
      <c r="BK653">
        <v>9.2100000000000009</v>
      </c>
      <c r="BL653">
        <v>4.4999999999999998E-2</v>
      </c>
      <c r="BM653">
        <v>1.1180000000000001</v>
      </c>
      <c r="BN653">
        <v>0.89600000000000002</v>
      </c>
      <c r="BO653" t="s">
        <v>231</v>
      </c>
      <c r="BP653">
        <v>9.19</v>
      </c>
      <c r="BQ653">
        <v>9.33</v>
      </c>
      <c r="BR653">
        <v>3.5000000000000003E-2</v>
      </c>
      <c r="BS653">
        <v>0.88700000000000001</v>
      </c>
      <c r="BT653">
        <v>0.8407</v>
      </c>
      <c r="BU653" t="s">
        <v>231</v>
      </c>
      <c r="BV653">
        <v>9.19</v>
      </c>
      <c r="BW653">
        <v>9.33</v>
      </c>
      <c r="BX653">
        <v>8.1000000000000003E-2</v>
      </c>
      <c r="BY653">
        <v>2.024</v>
      </c>
      <c r="BZ653">
        <v>0.83009999999999995</v>
      </c>
      <c r="CA653" t="s">
        <v>231</v>
      </c>
    </row>
    <row r="654" spans="1:79" x14ac:dyDescent="0.2">
      <c r="A654" s="36" t="s">
        <v>6</v>
      </c>
      <c r="B654">
        <v>720</v>
      </c>
      <c r="C654">
        <v>729</v>
      </c>
      <c r="D654" t="s">
        <v>147</v>
      </c>
      <c r="E654">
        <v>9.99</v>
      </c>
      <c r="F654">
        <v>2</v>
      </c>
      <c r="G654">
        <v>8</v>
      </c>
      <c r="H654">
        <v>10.039999999999999</v>
      </c>
      <c r="I654">
        <v>10.09</v>
      </c>
      <c r="J654">
        <v>0.20599999999999999</v>
      </c>
      <c r="K654">
        <v>2.5750000000000002</v>
      </c>
      <c r="L654">
        <v>0.83899999999999997</v>
      </c>
      <c r="M654" t="s">
        <v>231</v>
      </c>
      <c r="N654">
        <v>10.029999999999999</v>
      </c>
      <c r="O654">
        <v>10.1</v>
      </c>
      <c r="P654">
        <v>0.23699999999999999</v>
      </c>
      <c r="Q654">
        <v>2.9670000000000001</v>
      </c>
      <c r="R654">
        <v>0.88790000000000002</v>
      </c>
      <c r="S654" t="s">
        <v>231</v>
      </c>
      <c r="T654">
        <v>10.039999999999999</v>
      </c>
      <c r="U654">
        <v>10.1</v>
      </c>
      <c r="V654">
        <v>0.245</v>
      </c>
      <c r="W654">
        <v>3.056</v>
      </c>
      <c r="X654">
        <v>0.88260000000000005</v>
      </c>
      <c r="Y654" t="s">
        <v>231</v>
      </c>
      <c r="Z654">
        <v>10.039999999999999</v>
      </c>
      <c r="AA654">
        <v>10.1</v>
      </c>
      <c r="AB654">
        <v>0.626</v>
      </c>
      <c r="AC654">
        <v>7.8310000000000004</v>
      </c>
      <c r="AD654">
        <v>0.8891</v>
      </c>
      <c r="AE654" t="s">
        <v>231</v>
      </c>
      <c r="AF654">
        <v>10.029999999999999</v>
      </c>
      <c r="AG654">
        <v>10.09</v>
      </c>
      <c r="AH654">
        <v>0.72099999999999997</v>
      </c>
      <c r="AI654">
        <v>9.0129999999999999</v>
      </c>
      <c r="AJ654">
        <v>0.82799999999999996</v>
      </c>
      <c r="AK654" t="s">
        <v>231</v>
      </c>
      <c r="AL654">
        <v>10.039999999999999</v>
      </c>
      <c r="AM654">
        <v>10.1</v>
      </c>
      <c r="AN654">
        <v>0.628</v>
      </c>
      <c r="AO654">
        <v>7.8479999999999999</v>
      </c>
      <c r="AP654">
        <v>0.93079999999999996</v>
      </c>
      <c r="AQ654" t="s">
        <v>231</v>
      </c>
      <c r="AR654">
        <v>10.039999999999999</v>
      </c>
      <c r="AS654">
        <v>10.09</v>
      </c>
      <c r="AT654">
        <v>1.3939999999999999</v>
      </c>
      <c r="AU654">
        <v>17.422999999999998</v>
      </c>
      <c r="AV654">
        <v>0.88680000000000003</v>
      </c>
      <c r="AW654" t="s">
        <v>231</v>
      </c>
      <c r="AX654">
        <v>10.029999999999999</v>
      </c>
      <c r="AY654">
        <v>10.09</v>
      </c>
      <c r="AZ654">
        <v>1.3879999999999999</v>
      </c>
      <c r="BA654">
        <v>17.350000000000001</v>
      </c>
      <c r="BB654">
        <v>0.88370000000000004</v>
      </c>
      <c r="BC654" t="s">
        <v>231</v>
      </c>
      <c r="BD654">
        <v>10.039999999999999</v>
      </c>
      <c r="BE654">
        <v>10.1</v>
      </c>
      <c r="BF654">
        <v>1.347</v>
      </c>
      <c r="BG654">
        <v>16.841999999999999</v>
      </c>
      <c r="BH654">
        <v>0.80930000000000002</v>
      </c>
      <c r="BI654" t="s">
        <v>231</v>
      </c>
      <c r="BJ654">
        <v>10.039999999999999</v>
      </c>
      <c r="BK654">
        <v>10.1</v>
      </c>
      <c r="BL654">
        <v>3.637</v>
      </c>
      <c r="BM654">
        <v>45.465000000000003</v>
      </c>
      <c r="BN654">
        <v>0.86270000000000002</v>
      </c>
      <c r="BO654" t="s">
        <v>231</v>
      </c>
      <c r="BP654">
        <v>10.039999999999999</v>
      </c>
      <c r="BQ654">
        <v>10.1</v>
      </c>
      <c r="BR654">
        <v>3.669</v>
      </c>
      <c r="BS654">
        <v>45.863999999999997</v>
      </c>
      <c r="BT654">
        <v>0.82450000000000001</v>
      </c>
      <c r="BU654" t="s">
        <v>231</v>
      </c>
      <c r="BV654">
        <v>10.039999999999999</v>
      </c>
      <c r="BW654">
        <v>10.09</v>
      </c>
      <c r="BX654">
        <v>3.55</v>
      </c>
      <c r="BY654">
        <v>44.381</v>
      </c>
      <c r="BZ654">
        <v>0.80549999999999999</v>
      </c>
      <c r="CA654" t="s">
        <v>231</v>
      </c>
    </row>
    <row r="655" spans="1:79" x14ac:dyDescent="0.2">
      <c r="A655" s="36" t="s">
        <v>6</v>
      </c>
      <c r="B655">
        <v>729</v>
      </c>
      <c r="C655">
        <v>737</v>
      </c>
      <c r="D655" t="s">
        <v>148</v>
      </c>
      <c r="E655">
        <v>7.59</v>
      </c>
      <c r="F655">
        <v>2</v>
      </c>
      <c r="G655">
        <v>7</v>
      </c>
      <c r="H655">
        <v>7.46</v>
      </c>
      <c r="I655">
        <v>7.65</v>
      </c>
      <c r="J655">
        <v>0.13500000000000001</v>
      </c>
      <c r="K655">
        <v>1.9219999999999999</v>
      </c>
      <c r="L655">
        <v>0.72170000000000001</v>
      </c>
      <c r="M655" t="s">
        <v>231</v>
      </c>
      <c r="N655">
        <v>7.46</v>
      </c>
      <c r="O655">
        <v>7.66</v>
      </c>
      <c r="P655">
        <v>9.9000000000000005E-2</v>
      </c>
      <c r="Q655">
        <v>1.411</v>
      </c>
      <c r="R655">
        <v>0.83160000000000001</v>
      </c>
      <c r="S655" t="s">
        <v>231</v>
      </c>
      <c r="T655">
        <v>7.46</v>
      </c>
      <c r="U655">
        <v>7.65</v>
      </c>
      <c r="V655">
        <v>0.121</v>
      </c>
      <c r="W655">
        <v>1.732</v>
      </c>
      <c r="X655">
        <v>0.81710000000000005</v>
      </c>
      <c r="Y655" t="s">
        <v>231</v>
      </c>
      <c r="Z655">
        <v>7.46</v>
      </c>
      <c r="AA655">
        <v>7.65</v>
      </c>
      <c r="AB655">
        <v>5.6000000000000001E-2</v>
      </c>
      <c r="AC655">
        <v>0.79500000000000004</v>
      </c>
      <c r="AD655">
        <v>0.84670000000000001</v>
      </c>
      <c r="AE655" t="s">
        <v>231</v>
      </c>
      <c r="AF655">
        <v>7.46</v>
      </c>
      <c r="AG655">
        <v>7.66</v>
      </c>
      <c r="AH655">
        <v>0.104</v>
      </c>
      <c r="AI655">
        <v>1.48</v>
      </c>
      <c r="AJ655">
        <v>0.83599999999999997</v>
      </c>
      <c r="AK655" t="s">
        <v>231</v>
      </c>
      <c r="AL655">
        <v>7.46</v>
      </c>
      <c r="AM655">
        <v>7.65</v>
      </c>
      <c r="AN655">
        <v>9.4E-2</v>
      </c>
      <c r="AO655">
        <v>1.3380000000000001</v>
      </c>
      <c r="AP655">
        <v>0.86639999999999995</v>
      </c>
      <c r="AQ655" t="s">
        <v>231</v>
      </c>
      <c r="AR655">
        <v>7.46</v>
      </c>
      <c r="AS655">
        <v>7.65</v>
      </c>
      <c r="AT655">
        <v>9.9000000000000005E-2</v>
      </c>
      <c r="AU655">
        <v>1.417</v>
      </c>
      <c r="AV655">
        <v>0.80689999999999995</v>
      </c>
      <c r="AW655" t="s">
        <v>231</v>
      </c>
      <c r="AX655">
        <v>7.46</v>
      </c>
      <c r="AY655">
        <v>7.65</v>
      </c>
      <c r="AZ655">
        <v>0.14399999999999999</v>
      </c>
      <c r="BA655">
        <v>2.0619999999999998</v>
      </c>
      <c r="BB655">
        <v>0.80469999999999997</v>
      </c>
      <c r="BC655" t="s">
        <v>231</v>
      </c>
      <c r="BD655">
        <v>7.46</v>
      </c>
      <c r="BE655">
        <v>7.65</v>
      </c>
      <c r="BF655">
        <v>0.17100000000000001</v>
      </c>
      <c r="BG655">
        <v>2.4390000000000001</v>
      </c>
      <c r="BH655">
        <v>0.82089999999999996</v>
      </c>
      <c r="BI655" t="s">
        <v>231</v>
      </c>
      <c r="BJ655">
        <v>7.46</v>
      </c>
      <c r="BK655">
        <v>7.66</v>
      </c>
      <c r="BL655">
        <v>0.14899999999999999</v>
      </c>
      <c r="BM655">
        <v>2.1219999999999999</v>
      </c>
      <c r="BN655">
        <v>0.78610000000000002</v>
      </c>
      <c r="BO655" t="s">
        <v>231</v>
      </c>
      <c r="BP655">
        <v>7.46</v>
      </c>
      <c r="BQ655">
        <v>7.65</v>
      </c>
      <c r="BR655">
        <v>0.20100000000000001</v>
      </c>
      <c r="BS655">
        <v>2.8639999999999999</v>
      </c>
      <c r="BT655">
        <v>0.8145</v>
      </c>
      <c r="BU655" t="s">
        <v>231</v>
      </c>
      <c r="BV655">
        <v>7.46</v>
      </c>
      <c r="BW655">
        <v>7.65</v>
      </c>
      <c r="BX655">
        <v>0.21299999999999999</v>
      </c>
      <c r="BY655">
        <v>3.048</v>
      </c>
      <c r="BZ655">
        <v>0.70669999999999999</v>
      </c>
      <c r="CA655" t="s">
        <v>231</v>
      </c>
    </row>
    <row r="656" spans="1:79" x14ac:dyDescent="0.2">
      <c r="A656" s="36" t="s">
        <v>6</v>
      </c>
      <c r="B656">
        <v>732</v>
      </c>
      <c r="C656">
        <v>737</v>
      </c>
      <c r="D656" t="s">
        <v>149</v>
      </c>
      <c r="E656">
        <v>5.63</v>
      </c>
      <c r="F656">
        <v>1</v>
      </c>
      <c r="G656">
        <v>4</v>
      </c>
      <c r="H656">
        <v>5.57</v>
      </c>
      <c r="I656">
        <v>5.69</v>
      </c>
      <c r="J656">
        <v>0.16900000000000001</v>
      </c>
      <c r="K656">
        <v>4.2210000000000001</v>
      </c>
      <c r="L656">
        <v>0.7147</v>
      </c>
      <c r="M656" t="s">
        <v>231</v>
      </c>
      <c r="N656">
        <v>5.57</v>
      </c>
      <c r="O656">
        <v>5.69</v>
      </c>
      <c r="P656">
        <v>0.11</v>
      </c>
      <c r="Q656">
        <v>2.7389999999999999</v>
      </c>
      <c r="R656">
        <v>0.81889999999999996</v>
      </c>
      <c r="S656" t="s">
        <v>231</v>
      </c>
      <c r="T656">
        <v>5.57</v>
      </c>
      <c r="U656">
        <v>5.69</v>
      </c>
      <c r="V656">
        <v>8.2000000000000003E-2</v>
      </c>
      <c r="W656">
        <v>2.06</v>
      </c>
      <c r="X656">
        <v>0.80769999999999997</v>
      </c>
      <c r="Y656" t="s">
        <v>231</v>
      </c>
      <c r="Z656">
        <v>5.57</v>
      </c>
      <c r="AA656">
        <v>5.69</v>
      </c>
      <c r="AB656">
        <v>7.8E-2</v>
      </c>
      <c r="AC656">
        <v>1.96</v>
      </c>
      <c r="AD656">
        <v>0.86129999999999995</v>
      </c>
      <c r="AE656" t="s">
        <v>231</v>
      </c>
      <c r="AF656">
        <v>5.57</v>
      </c>
      <c r="AG656">
        <v>5.69</v>
      </c>
      <c r="AH656">
        <v>6.5000000000000002E-2</v>
      </c>
      <c r="AI656">
        <v>1.63</v>
      </c>
      <c r="AJ656">
        <v>0.83979999999999999</v>
      </c>
      <c r="AK656" t="s">
        <v>231</v>
      </c>
      <c r="AL656">
        <v>5.57</v>
      </c>
      <c r="AM656">
        <v>5.69</v>
      </c>
      <c r="AN656">
        <v>0.05</v>
      </c>
      <c r="AO656">
        <v>1.2509999999999999</v>
      </c>
      <c r="AP656">
        <v>0.88670000000000004</v>
      </c>
      <c r="AQ656" t="s">
        <v>231</v>
      </c>
      <c r="AR656">
        <v>5.57</v>
      </c>
      <c r="AS656">
        <v>5.69</v>
      </c>
      <c r="AT656">
        <v>7.8E-2</v>
      </c>
      <c r="AU656">
        <v>1.962</v>
      </c>
      <c r="AV656">
        <v>0.86040000000000005</v>
      </c>
      <c r="AW656" t="s">
        <v>231</v>
      </c>
      <c r="AX656">
        <v>5.57</v>
      </c>
      <c r="AY656">
        <v>5.69</v>
      </c>
      <c r="AZ656">
        <v>7.4999999999999997E-2</v>
      </c>
      <c r="BA656">
        <v>1.883</v>
      </c>
      <c r="BB656">
        <v>0.85319999999999996</v>
      </c>
      <c r="BC656" t="s">
        <v>231</v>
      </c>
      <c r="BD656">
        <v>5.57</v>
      </c>
      <c r="BE656">
        <v>5.69</v>
      </c>
      <c r="BF656">
        <v>0.14299999999999999</v>
      </c>
      <c r="BG656">
        <v>3.5670000000000002</v>
      </c>
      <c r="BH656">
        <v>0.83830000000000005</v>
      </c>
      <c r="BI656" t="s">
        <v>231</v>
      </c>
      <c r="BJ656">
        <v>5.57</v>
      </c>
      <c r="BK656">
        <v>5.69</v>
      </c>
      <c r="BL656">
        <v>0.107</v>
      </c>
      <c r="BM656">
        <v>2.677</v>
      </c>
      <c r="BN656">
        <v>0.86760000000000004</v>
      </c>
      <c r="BO656" t="s">
        <v>231</v>
      </c>
      <c r="BP656">
        <v>5.66</v>
      </c>
      <c r="BQ656">
        <v>5.74</v>
      </c>
      <c r="BR656">
        <v>0.18099999999999999</v>
      </c>
      <c r="BS656">
        <v>4.5190000000000001</v>
      </c>
      <c r="BT656">
        <v>0.86870000000000003</v>
      </c>
      <c r="BU656" t="s">
        <v>231</v>
      </c>
      <c r="BV656">
        <v>5.57</v>
      </c>
      <c r="BW656">
        <v>5.69</v>
      </c>
      <c r="BX656">
        <v>0.161</v>
      </c>
      <c r="BY656">
        <v>4.03</v>
      </c>
      <c r="BZ656">
        <v>0.75480000000000003</v>
      </c>
      <c r="CA656" t="s">
        <v>231</v>
      </c>
    </row>
    <row r="657" spans="1:79" x14ac:dyDescent="0.2">
      <c r="A657" s="36" t="s">
        <v>6</v>
      </c>
      <c r="B657">
        <v>732</v>
      </c>
      <c r="C657">
        <v>738</v>
      </c>
      <c r="D657" t="s">
        <v>150</v>
      </c>
      <c r="E657">
        <v>8.1199999999999992</v>
      </c>
      <c r="F657">
        <v>1</v>
      </c>
      <c r="G657">
        <v>5</v>
      </c>
      <c r="H657">
        <v>8.2200000000000006</v>
      </c>
      <c r="I657">
        <v>8.3000000000000007</v>
      </c>
      <c r="J657">
        <v>0.21</v>
      </c>
      <c r="K657">
        <v>4.2060000000000004</v>
      </c>
      <c r="L657">
        <v>0.80889999999999995</v>
      </c>
      <c r="M657" t="s">
        <v>231</v>
      </c>
      <c r="N657">
        <v>8.18</v>
      </c>
      <c r="O657">
        <v>8.26</v>
      </c>
      <c r="P657">
        <v>9.8000000000000004E-2</v>
      </c>
      <c r="Q657">
        <v>1.966</v>
      </c>
      <c r="R657">
        <v>0.88460000000000005</v>
      </c>
      <c r="S657" t="s">
        <v>231</v>
      </c>
      <c r="T657">
        <v>8.25</v>
      </c>
      <c r="U657">
        <v>8.33</v>
      </c>
      <c r="V657">
        <v>6.8000000000000005E-2</v>
      </c>
      <c r="W657">
        <v>1.3640000000000001</v>
      </c>
      <c r="X657">
        <v>0.88700000000000001</v>
      </c>
      <c r="Y657" t="s">
        <v>231</v>
      </c>
      <c r="Z657">
        <v>8.17</v>
      </c>
      <c r="AA657">
        <v>8.26</v>
      </c>
      <c r="AB657">
        <v>0.22</v>
      </c>
      <c r="AC657">
        <v>4.4020000000000001</v>
      </c>
      <c r="AD657">
        <v>0.77759999999999996</v>
      </c>
      <c r="AE657" t="s">
        <v>231</v>
      </c>
      <c r="AF657">
        <v>8.23</v>
      </c>
      <c r="AG657">
        <v>8.31</v>
      </c>
      <c r="AH657">
        <v>0.247</v>
      </c>
      <c r="AI657">
        <v>4.9340000000000002</v>
      </c>
      <c r="AJ657">
        <v>0.82399999999999995</v>
      </c>
      <c r="AK657" t="s">
        <v>231</v>
      </c>
      <c r="AL657">
        <v>8.17</v>
      </c>
      <c r="AM657">
        <v>8.26</v>
      </c>
      <c r="AN657">
        <v>0.22800000000000001</v>
      </c>
      <c r="AO657">
        <v>4.5519999999999996</v>
      </c>
      <c r="AP657">
        <v>0.84740000000000004</v>
      </c>
      <c r="AQ657" t="s">
        <v>231</v>
      </c>
      <c r="AR657">
        <v>8.17</v>
      </c>
      <c r="AS657">
        <v>8.26</v>
      </c>
      <c r="AT657">
        <v>0.222</v>
      </c>
      <c r="AU657">
        <v>4.4470000000000001</v>
      </c>
      <c r="AV657">
        <v>0.80530000000000002</v>
      </c>
      <c r="AW657" t="s">
        <v>231</v>
      </c>
      <c r="AX657">
        <v>8.17</v>
      </c>
      <c r="AY657">
        <v>8.25</v>
      </c>
      <c r="AZ657">
        <v>0.185</v>
      </c>
      <c r="BA657">
        <v>3.7010000000000001</v>
      </c>
      <c r="BB657">
        <v>0.79020000000000001</v>
      </c>
      <c r="BC657" t="s">
        <v>231</v>
      </c>
      <c r="BD657">
        <v>8.17</v>
      </c>
      <c r="BE657">
        <v>8.26</v>
      </c>
      <c r="BF657">
        <v>0.26700000000000002</v>
      </c>
      <c r="BG657">
        <v>5.3369999999999997</v>
      </c>
      <c r="BH657">
        <v>0.78220000000000001</v>
      </c>
      <c r="BI657" t="s">
        <v>231</v>
      </c>
      <c r="BJ657">
        <v>8.18</v>
      </c>
      <c r="BK657">
        <v>8.26</v>
      </c>
      <c r="BL657">
        <v>0.13</v>
      </c>
      <c r="BM657">
        <v>2.605</v>
      </c>
      <c r="BN657">
        <v>0.77159999999999995</v>
      </c>
      <c r="BO657" t="s">
        <v>231</v>
      </c>
      <c r="BP657">
        <v>8.2200000000000006</v>
      </c>
      <c r="BQ657">
        <v>8.3000000000000007</v>
      </c>
      <c r="BR657">
        <v>0.26300000000000001</v>
      </c>
      <c r="BS657">
        <v>5.2629999999999999</v>
      </c>
      <c r="BT657">
        <v>0.75029999999999997</v>
      </c>
      <c r="BU657" t="s">
        <v>231</v>
      </c>
      <c r="BV657">
        <v>8.17</v>
      </c>
      <c r="BW657">
        <v>8.26</v>
      </c>
      <c r="BX657">
        <v>0.217</v>
      </c>
      <c r="BY657">
        <v>4.3330000000000002</v>
      </c>
      <c r="BZ657">
        <v>0.72750000000000004</v>
      </c>
      <c r="CA657" t="s">
        <v>231</v>
      </c>
    </row>
    <row r="658" spans="1:79" x14ac:dyDescent="0.2">
      <c r="A658" s="36" t="s">
        <v>6</v>
      </c>
      <c r="B658">
        <v>742</v>
      </c>
      <c r="C658">
        <v>747</v>
      </c>
      <c r="D658" t="s">
        <v>151</v>
      </c>
      <c r="E658">
        <v>8.23</v>
      </c>
      <c r="F658">
        <v>1</v>
      </c>
      <c r="G658">
        <v>4</v>
      </c>
      <c r="H658">
        <v>8.1999999999999993</v>
      </c>
      <c r="I658">
        <v>8.33</v>
      </c>
      <c r="J658">
        <v>0.17399999999999999</v>
      </c>
      <c r="K658">
        <v>4.3449999999999998</v>
      </c>
      <c r="L658">
        <v>0.94550000000000001</v>
      </c>
      <c r="M658" t="s">
        <v>231</v>
      </c>
      <c r="N658">
        <v>8.1999999999999993</v>
      </c>
      <c r="O658">
        <v>8.34</v>
      </c>
      <c r="P658">
        <v>0.255</v>
      </c>
      <c r="Q658">
        <v>6.3689999999999998</v>
      </c>
      <c r="R658">
        <v>0.9506</v>
      </c>
      <c r="S658" t="s">
        <v>231</v>
      </c>
      <c r="T658">
        <v>8.1999999999999993</v>
      </c>
      <c r="U658">
        <v>8.33</v>
      </c>
      <c r="V658">
        <v>0.221</v>
      </c>
      <c r="W658">
        <v>5.5250000000000004</v>
      </c>
      <c r="X658">
        <v>0.94479999999999997</v>
      </c>
      <c r="Y658" t="s">
        <v>231</v>
      </c>
      <c r="Z658">
        <v>8.1999999999999993</v>
      </c>
      <c r="AA658">
        <v>8.33</v>
      </c>
      <c r="AB658">
        <v>0.998</v>
      </c>
      <c r="AC658">
        <v>24.95</v>
      </c>
      <c r="AD658">
        <v>0.9073</v>
      </c>
      <c r="AE658" t="s">
        <v>231</v>
      </c>
      <c r="AF658">
        <v>8.1999999999999993</v>
      </c>
      <c r="AG658">
        <v>8.34</v>
      </c>
      <c r="AH658">
        <v>0.96299999999999997</v>
      </c>
      <c r="AI658">
        <v>24.074000000000002</v>
      </c>
      <c r="AJ658">
        <v>0.94059999999999999</v>
      </c>
      <c r="AK658" t="s">
        <v>231</v>
      </c>
      <c r="AL658">
        <v>8.1999999999999993</v>
      </c>
      <c r="AM658">
        <v>8.33</v>
      </c>
      <c r="AN658">
        <v>0.98299999999999998</v>
      </c>
      <c r="AO658">
        <v>24.571999999999999</v>
      </c>
      <c r="AP658">
        <v>0.92420000000000002</v>
      </c>
      <c r="AQ658" t="s">
        <v>231</v>
      </c>
      <c r="AR658">
        <v>8.1999999999999993</v>
      </c>
      <c r="AS658">
        <v>8.33</v>
      </c>
      <c r="AT658">
        <v>2.1850000000000001</v>
      </c>
      <c r="AU658">
        <v>54.63</v>
      </c>
      <c r="AV658">
        <v>0.94910000000000005</v>
      </c>
      <c r="AW658" t="s">
        <v>231</v>
      </c>
      <c r="AX658">
        <v>8.1999999999999993</v>
      </c>
      <c r="AY658">
        <v>8.33</v>
      </c>
      <c r="AZ658">
        <v>2.181</v>
      </c>
      <c r="BA658">
        <v>54.521000000000001</v>
      </c>
      <c r="BB658">
        <v>0.94779999999999998</v>
      </c>
      <c r="BC658" t="s">
        <v>231</v>
      </c>
      <c r="BD658">
        <v>8.1999999999999993</v>
      </c>
      <c r="BE658">
        <v>8.33</v>
      </c>
      <c r="BF658">
        <v>2.1890000000000001</v>
      </c>
      <c r="BG658">
        <v>54.718000000000004</v>
      </c>
      <c r="BH658">
        <v>0.92559999999999998</v>
      </c>
      <c r="BI658" t="s">
        <v>231</v>
      </c>
      <c r="BJ658">
        <v>8.1999999999999993</v>
      </c>
      <c r="BK658">
        <v>8.34</v>
      </c>
      <c r="BL658">
        <v>3.165</v>
      </c>
      <c r="BM658">
        <v>79.123999999999995</v>
      </c>
      <c r="BN658">
        <v>0.94199999999999995</v>
      </c>
      <c r="BO658" t="s">
        <v>231</v>
      </c>
      <c r="BP658">
        <v>8.1999999999999993</v>
      </c>
      <c r="BQ658">
        <v>8.33</v>
      </c>
      <c r="BR658">
        <v>3.1850000000000001</v>
      </c>
      <c r="BS658">
        <v>79.637</v>
      </c>
      <c r="BT658">
        <v>0.94430000000000003</v>
      </c>
      <c r="BU658" t="s">
        <v>231</v>
      </c>
      <c r="BV658">
        <v>8.1999999999999993</v>
      </c>
      <c r="BW658">
        <v>8.33</v>
      </c>
      <c r="BX658">
        <v>3.1970000000000001</v>
      </c>
      <c r="BY658">
        <v>79.917000000000002</v>
      </c>
      <c r="BZ658">
        <v>0.93600000000000005</v>
      </c>
      <c r="CA658" t="s">
        <v>231</v>
      </c>
    </row>
    <row r="659" spans="1:79" x14ac:dyDescent="0.2">
      <c r="A659" s="36" t="s">
        <v>6</v>
      </c>
      <c r="B659">
        <v>748</v>
      </c>
      <c r="C659">
        <v>761</v>
      </c>
      <c r="D659" t="s">
        <v>152</v>
      </c>
      <c r="E659">
        <v>8</v>
      </c>
      <c r="F659">
        <v>2</v>
      </c>
      <c r="G659">
        <v>12</v>
      </c>
      <c r="H659">
        <v>7.87</v>
      </c>
      <c r="I659">
        <v>8.1999999999999993</v>
      </c>
      <c r="J659">
        <v>9.3740000000000006</v>
      </c>
      <c r="K659">
        <v>78.114999999999995</v>
      </c>
      <c r="L659">
        <v>0.81169999999999998</v>
      </c>
      <c r="M659" t="s">
        <v>231</v>
      </c>
      <c r="N659">
        <v>7.87</v>
      </c>
      <c r="O659">
        <v>8.1999999999999993</v>
      </c>
      <c r="P659">
        <v>9.1379999999999999</v>
      </c>
      <c r="Q659">
        <v>76.146000000000001</v>
      </c>
      <c r="R659">
        <v>0.89580000000000004</v>
      </c>
      <c r="S659" t="s">
        <v>232</v>
      </c>
      <c r="T659">
        <v>7.87</v>
      </c>
      <c r="U659">
        <v>8.1999999999999993</v>
      </c>
      <c r="V659">
        <v>9.49</v>
      </c>
      <c r="W659">
        <v>79.082999999999998</v>
      </c>
      <c r="X659">
        <v>0.8921</v>
      </c>
      <c r="Y659" t="s">
        <v>232</v>
      </c>
      <c r="Z659">
        <v>7.87</v>
      </c>
      <c r="AA659">
        <v>8.1999999999999993</v>
      </c>
      <c r="AB659">
        <v>10.003</v>
      </c>
      <c r="AC659">
        <v>83.355999999999995</v>
      </c>
      <c r="AD659">
        <v>0.871</v>
      </c>
      <c r="AE659" t="s">
        <v>231</v>
      </c>
      <c r="AF659">
        <v>7.87</v>
      </c>
      <c r="AG659">
        <v>8.1999999999999993</v>
      </c>
      <c r="AH659">
        <v>9.7810000000000006</v>
      </c>
      <c r="AI659">
        <v>81.510999999999996</v>
      </c>
      <c r="AJ659">
        <v>0.85860000000000003</v>
      </c>
      <c r="AK659" t="s">
        <v>231</v>
      </c>
      <c r="AL659">
        <v>7.87</v>
      </c>
      <c r="AM659">
        <v>8.1999999999999993</v>
      </c>
      <c r="AN659">
        <v>9.4979999999999993</v>
      </c>
      <c r="AO659">
        <v>79.147999999999996</v>
      </c>
      <c r="AP659">
        <v>0.9173</v>
      </c>
      <c r="AQ659" t="s">
        <v>232</v>
      </c>
      <c r="AR659">
        <v>7.87</v>
      </c>
      <c r="AS659">
        <v>8.1999999999999993</v>
      </c>
      <c r="AT659">
        <v>9.8460000000000001</v>
      </c>
      <c r="AU659">
        <v>82.048000000000002</v>
      </c>
      <c r="AV659">
        <v>0.8891</v>
      </c>
      <c r="AW659" t="s">
        <v>232</v>
      </c>
      <c r="AX659">
        <v>7.87</v>
      </c>
      <c r="AY659">
        <v>8.1999999999999993</v>
      </c>
      <c r="AZ659">
        <v>9.6229999999999993</v>
      </c>
      <c r="BA659">
        <v>80.191000000000003</v>
      </c>
      <c r="BB659">
        <v>0.88170000000000004</v>
      </c>
      <c r="BC659" t="s">
        <v>232</v>
      </c>
      <c r="BD659">
        <v>7.87</v>
      </c>
      <c r="BE659">
        <v>8.1999999999999993</v>
      </c>
      <c r="BF659">
        <v>9.5389999999999997</v>
      </c>
      <c r="BG659">
        <v>79.492000000000004</v>
      </c>
      <c r="BH659">
        <v>0.90329999999999999</v>
      </c>
      <c r="BI659" t="s">
        <v>232</v>
      </c>
      <c r="BJ659">
        <v>7.87</v>
      </c>
      <c r="BK659">
        <v>8.1999999999999993</v>
      </c>
      <c r="BL659">
        <v>9.5679999999999996</v>
      </c>
      <c r="BM659">
        <v>79.733000000000004</v>
      </c>
      <c r="BN659">
        <v>0.89029999999999998</v>
      </c>
      <c r="BO659" t="s">
        <v>232</v>
      </c>
      <c r="BP659">
        <v>7.87</v>
      </c>
      <c r="BQ659">
        <v>8.1999999999999993</v>
      </c>
      <c r="BR659">
        <v>9.5549999999999997</v>
      </c>
      <c r="BS659">
        <v>79.622</v>
      </c>
      <c r="BT659">
        <v>0.88249999999999995</v>
      </c>
      <c r="BU659" t="s">
        <v>232</v>
      </c>
      <c r="BV659">
        <v>7.87</v>
      </c>
      <c r="BW659">
        <v>8.1999999999999993</v>
      </c>
      <c r="BX659">
        <v>9.5980000000000008</v>
      </c>
      <c r="BY659">
        <v>79.98</v>
      </c>
      <c r="BZ659">
        <v>0.87280000000000002</v>
      </c>
      <c r="CA659" t="s">
        <v>231</v>
      </c>
    </row>
    <row r="660" spans="1:79" x14ac:dyDescent="0.2">
      <c r="A660" s="36" t="s">
        <v>6</v>
      </c>
      <c r="B660">
        <v>748</v>
      </c>
      <c r="C660">
        <v>767</v>
      </c>
      <c r="D660" t="s">
        <v>153</v>
      </c>
      <c r="E660">
        <v>11.14</v>
      </c>
      <c r="F660">
        <v>3</v>
      </c>
      <c r="G660">
        <v>18</v>
      </c>
      <c r="H660">
        <v>10.94</v>
      </c>
      <c r="I660">
        <v>11.34</v>
      </c>
      <c r="J660">
        <v>14.183</v>
      </c>
      <c r="K660">
        <v>78.795000000000002</v>
      </c>
      <c r="L660">
        <v>0.78800000000000003</v>
      </c>
      <c r="M660" t="s">
        <v>231</v>
      </c>
      <c r="N660">
        <v>10.94</v>
      </c>
      <c r="O660">
        <v>11.35</v>
      </c>
      <c r="P660">
        <v>13.792</v>
      </c>
      <c r="Q660">
        <v>76.623000000000005</v>
      </c>
      <c r="R660">
        <v>0.85470000000000002</v>
      </c>
      <c r="S660" t="s">
        <v>231</v>
      </c>
      <c r="T660">
        <v>10.95</v>
      </c>
      <c r="U660">
        <v>11.35</v>
      </c>
      <c r="V660">
        <v>13.859</v>
      </c>
      <c r="W660">
        <v>76.994</v>
      </c>
      <c r="X660">
        <v>0.88929999999999998</v>
      </c>
      <c r="Y660" t="s">
        <v>231</v>
      </c>
      <c r="Z660">
        <v>10.94</v>
      </c>
      <c r="AA660">
        <v>11.35</v>
      </c>
      <c r="AB660">
        <v>14.427</v>
      </c>
      <c r="AC660">
        <v>80.147999999999996</v>
      </c>
      <c r="AD660">
        <v>0.85360000000000003</v>
      </c>
      <c r="AE660" t="s">
        <v>231</v>
      </c>
      <c r="AF660">
        <v>10.94</v>
      </c>
      <c r="AG660">
        <v>11.34</v>
      </c>
      <c r="AH660">
        <v>14.089</v>
      </c>
      <c r="AI660">
        <v>78.27</v>
      </c>
      <c r="AJ660">
        <v>0.83889999999999998</v>
      </c>
      <c r="AK660" t="s">
        <v>231</v>
      </c>
      <c r="AL660">
        <v>10.94</v>
      </c>
      <c r="AM660">
        <v>11.35</v>
      </c>
      <c r="AN660">
        <v>14.106999999999999</v>
      </c>
      <c r="AO660">
        <v>78.37</v>
      </c>
      <c r="AP660">
        <v>0.90310000000000001</v>
      </c>
      <c r="AQ660" t="s">
        <v>231</v>
      </c>
      <c r="AR660">
        <v>10.94</v>
      </c>
      <c r="AS660">
        <v>11.35</v>
      </c>
      <c r="AT660">
        <v>14.44</v>
      </c>
      <c r="AU660">
        <v>80.224999999999994</v>
      </c>
      <c r="AV660">
        <v>0.87539999999999996</v>
      </c>
      <c r="AW660" t="s">
        <v>231</v>
      </c>
      <c r="AX660">
        <v>10.94</v>
      </c>
      <c r="AY660">
        <v>11.34</v>
      </c>
      <c r="AZ660">
        <v>14.337</v>
      </c>
      <c r="BA660">
        <v>79.647000000000006</v>
      </c>
      <c r="BB660">
        <v>0.88039999999999996</v>
      </c>
      <c r="BC660" t="s">
        <v>231</v>
      </c>
      <c r="BD660">
        <v>10.94</v>
      </c>
      <c r="BE660">
        <v>11.35</v>
      </c>
      <c r="BF660">
        <v>14.3</v>
      </c>
      <c r="BG660">
        <v>79.442999999999998</v>
      </c>
      <c r="BH660">
        <v>0.90049999999999997</v>
      </c>
      <c r="BI660" t="s">
        <v>231</v>
      </c>
      <c r="BJ660">
        <v>10.95</v>
      </c>
      <c r="BK660">
        <v>11.35</v>
      </c>
      <c r="BL660">
        <v>14.238</v>
      </c>
      <c r="BM660">
        <v>79.099999999999994</v>
      </c>
      <c r="BN660">
        <v>0.85109999999999997</v>
      </c>
      <c r="BO660" t="s">
        <v>231</v>
      </c>
      <c r="BP660">
        <v>10.94</v>
      </c>
      <c r="BQ660">
        <v>11.35</v>
      </c>
      <c r="BR660">
        <v>14.205</v>
      </c>
      <c r="BS660">
        <v>78.915000000000006</v>
      </c>
      <c r="BT660">
        <v>0.87829999999999997</v>
      </c>
      <c r="BU660" t="s">
        <v>231</v>
      </c>
      <c r="BV660">
        <v>10.94</v>
      </c>
      <c r="BW660">
        <v>11.34</v>
      </c>
      <c r="BX660">
        <v>14.186</v>
      </c>
      <c r="BY660">
        <v>78.808999999999997</v>
      </c>
      <c r="BZ660">
        <v>0.87639999999999996</v>
      </c>
      <c r="CA660" t="s">
        <v>231</v>
      </c>
    </row>
    <row r="661" spans="1:79" x14ac:dyDescent="0.2">
      <c r="A661" s="36" t="s">
        <v>6</v>
      </c>
      <c r="B661">
        <v>748</v>
      </c>
      <c r="C661">
        <v>782</v>
      </c>
      <c r="D661" t="s">
        <v>154</v>
      </c>
      <c r="E661">
        <v>12.49</v>
      </c>
      <c r="F661">
        <v>5</v>
      </c>
      <c r="G661">
        <v>32</v>
      </c>
      <c r="H661">
        <v>12.23</v>
      </c>
      <c r="I661">
        <v>12.75</v>
      </c>
      <c r="J661">
        <v>17.975000000000001</v>
      </c>
      <c r="K661">
        <v>56.170999999999999</v>
      </c>
      <c r="L661">
        <v>0.82799999999999996</v>
      </c>
      <c r="M661" t="s">
        <v>231</v>
      </c>
      <c r="N661">
        <v>12.23</v>
      </c>
      <c r="O661">
        <v>12.76</v>
      </c>
      <c r="P661">
        <v>17.779</v>
      </c>
      <c r="Q661">
        <v>55.558</v>
      </c>
      <c r="R661">
        <v>0.8468</v>
      </c>
      <c r="S661" t="s">
        <v>231</v>
      </c>
      <c r="T661">
        <v>12.24</v>
      </c>
      <c r="U661">
        <v>12.76</v>
      </c>
      <c r="V661">
        <v>17.925000000000001</v>
      </c>
      <c r="W661">
        <v>56.015000000000001</v>
      </c>
      <c r="X661">
        <v>0.88790000000000002</v>
      </c>
      <c r="Y661" t="s">
        <v>232</v>
      </c>
      <c r="Z661">
        <v>12.24</v>
      </c>
      <c r="AA661">
        <v>12.76</v>
      </c>
      <c r="AB661">
        <v>22.443999999999999</v>
      </c>
      <c r="AC661">
        <v>70.135999999999996</v>
      </c>
      <c r="AD661">
        <v>0.88449999999999995</v>
      </c>
      <c r="AE661" t="s">
        <v>232</v>
      </c>
      <c r="AF661">
        <v>12.23</v>
      </c>
      <c r="AG661">
        <v>12.75</v>
      </c>
      <c r="AH661">
        <v>21.773</v>
      </c>
      <c r="AI661">
        <v>68.040000000000006</v>
      </c>
      <c r="AJ661">
        <v>0.85229999999999995</v>
      </c>
      <c r="AK661" t="s">
        <v>231</v>
      </c>
      <c r="AL661">
        <v>12.24</v>
      </c>
      <c r="AM661">
        <v>12.76</v>
      </c>
      <c r="AN661">
        <v>22.184000000000001</v>
      </c>
      <c r="AO661">
        <v>69.325000000000003</v>
      </c>
      <c r="AP661">
        <v>0.90510000000000002</v>
      </c>
      <c r="AQ661" t="s">
        <v>232</v>
      </c>
      <c r="AR661">
        <v>12.24</v>
      </c>
      <c r="AS661">
        <v>12.76</v>
      </c>
      <c r="AT661">
        <v>25.416</v>
      </c>
      <c r="AU661">
        <v>79.423000000000002</v>
      </c>
      <c r="AV661">
        <v>0.87739999999999996</v>
      </c>
      <c r="AW661" t="s">
        <v>232</v>
      </c>
      <c r="AX661">
        <v>12.23</v>
      </c>
      <c r="AY661">
        <v>12.75</v>
      </c>
      <c r="AZ661">
        <v>25.454999999999998</v>
      </c>
      <c r="BA661">
        <v>79.546000000000006</v>
      </c>
      <c r="BB661">
        <v>0.88549999999999995</v>
      </c>
      <c r="BC661" t="s">
        <v>232</v>
      </c>
      <c r="BD661">
        <v>12.24</v>
      </c>
      <c r="BE661">
        <v>12.76</v>
      </c>
      <c r="BF661">
        <v>25.721</v>
      </c>
      <c r="BG661">
        <v>80.379000000000005</v>
      </c>
      <c r="BH661">
        <v>0.89019999999999999</v>
      </c>
      <c r="BI661" t="s">
        <v>232</v>
      </c>
      <c r="BJ661">
        <v>12.24</v>
      </c>
      <c r="BK661">
        <v>12.76</v>
      </c>
      <c r="BL661">
        <v>25.379000000000001</v>
      </c>
      <c r="BM661">
        <v>79.311000000000007</v>
      </c>
      <c r="BN661">
        <v>0.85199999999999998</v>
      </c>
      <c r="BO661" t="s">
        <v>231</v>
      </c>
      <c r="BP661">
        <v>12.24</v>
      </c>
      <c r="BQ661">
        <v>12.76</v>
      </c>
      <c r="BR661">
        <v>25.573</v>
      </c>
      <c r="BS661">
        <v>79.914000000000001</v>
      </c>
      <c r="BT661">
        <v>0.90880000000000005</v>
      </c>
      <c r="BU661" t="s">
        <v>232</v>
      </c>
      <c r="BV661">
        <v>12.23</v>
      </c>
      <c r="BW661">
        <v>12.75</v>
      </c>
      <c r="BX661">
        <v>26.111000000000001</v>
      </c>
      <c r="BY661">
        <v>81.596999999999994</v>
      </c>
      <c r="BZ661">
        <v>0.85829999999999995</v>
      </c>
      <c r="CA661" t="s">
        <v>232</v>
      </c>
    </row>
    <row r="662" spans="1:79" x14ac:dyDescent="0.2">
      <c r="A662" s="36" t="s">
        <v>6</v>
      </c>
      <c r="B662">
        <v>755</v>
      </c>
      <c r="C662">
        <v>782</v>
      </c>
      <c r="D662" t="s">
        <v>155</v>
      </c>
      <c r="E662">
        <v>12.1</v>
      </c>
      <c r="F662">
        <v>3</v>
      </c>
      <c r="G662">
        <v>25</v>
      </c>
      <c r="H662">
        <v>12.12</v>
      </c>
      <c r="I662">
        <v>12.19</v>
      </c>
      <c r="J662">
        <v>12.680999999999999</v>
      </c>
      <c r="K662">
        <v>50.725000000000001</v>
      </c>
      <c r="L662">
        <v>0.58630000000000004</v>
      </c>
      <c r="M662" t="s">
        <v>231</v>
      </c>
      <c r="N662">
        <v>12.12</v>
      </c>
      <c r="O662">
        <v>12.21</v>
      </c>
      <c r="P662">
        <v>12.28</v>
      </c>
      <c r="Q662">
        <v>49.119</v>
      </c>
      <c r="R662">
        <v>0.78069999999999995</v>
      </c>
      <c r="S662" t="s">
        <v>231</v>
      </c>
      <c r="T662">
        <v>12.12</v>
      </c>
      <c r="U662">
        <v>12.21</v>
      </c>
      <c r="V662">
        <v>12.397</v>
      </c>
      <c r="W662">
        <v>49.588999999999999</v>
      </c>
      <c r="X662">
        <v>0.84619999999999995</v>
      </c>
      <c r="Y662" t="s">
        <v>231</v>
      </c>
      <c r="Z662">
        <v>12.12</v>
      </c>
      <c r="AA662">
        <v>12.21</v>
      </c>
      <c r="AB662">
        <v>16.914000000000001</v>
      </c>
      <c r="AC662">
        <v>67.656999999999996</v>
      </c>
      <c r="AD662">
        <v>0.79720000000000002</v>
      </c>
      <c r="AE662" t="s">
        <v>231</v>
      </c>
      <c r="AF662">
        <v>12.12</v>
      </c>
      <c r="AG662">
        <v>12.21</v>
      </c>
      <c r="AH662">
        <v>16.885000000000002</v>
      </c>
      <c r="AI662">
        <v>67.540999999999997</v>
      </c>
      <c r="AJ662">
        <v>0.77890000000000004</v>
      </c>
      <c r="AK662" t="s">
        <v>231</v>
      </c>
      <c r="AL662">
        <v>12.12</v>
      </c>
      <c r="AM662">
        <v>12.21</v>
      </c>
      <c r="AN662">
        <v>16.704000000000001</v>
      </c>
      <c r="AO662">
        <v>66.816999999999993</v>
      </c>
      <c r="AP662">
        <v>0.86819999999999997</v>
      </c>
      <c r="AQ662" t="s">
        <v>231</v>
      </c>
      <c r="AR662">
        <v>12.12</v>
      </c>
      <c r="AS662">
        <v>12.21</v>
      </c>
      <c r="AT662">
        <v>20.09</v>
      </c>
      <c r="AU662">
        <v>80.358999999999995</v>
      </c>
      <c r="AV662">
        <v>0.84</v>
      </c>
      <c r="AW662" t="s">
        <v>231</v>
      </c>
      <c r="AX662">
        <v>12.11</v>
      </c>
      <c r="AY662">
        <v>12.21</v>
      </c>
      <c r="AZ662">
        <v>20.318000000000001</v>
      </c>
      <c r="BA662">
        <v>81.272999999999996</v>
      </c>
      <c r="BB662">
        <v>0.84179999999999999</v>
      </c>
      <c r="BC662" t="s">
        <v>231</v>
      </c>
      <c r="BD662">
        <v>12.12</v>
      </c>
      <c r="BE662">
        <v>12.21</v>
      </c>
      <c r="BF662">
        <v>20.248999999999999</v>
      </c>
      <c r="BG662">
        <v>80.998000000000005</v>
      </c>
      <c r="BH662">
        <v>0.80449999999999999</v>
      </c>
      <c r="BI662" t="s">
        <v>231</v>
      </c>
      <c r="BJ662">
        <v>12.12</v>
      </c>
      <c r="BK662">
        <v>12.21</v>
      </c>
      <c r="BL662">
        <v>20.033999999999999</v>
      </c>
      <c r="BM662">
        <v>80.138000000000005</v>
      </c>
      <c r="BN662">
        <v>0.84760000000000002</v>
      </c>
      <c r="BO662" t="s">
        <v>231</v>
      </c>
      <c r="BP662">
        <v>12.12</v>
      </c>
      <c r="BQ662">
        <v>12.21</v>
      </c>
      <c r="BR662">
        <v>20.34</v>
      </c>
      <c r="BS662">
        <v>81.36</v>
      </c>
      <c r="BT662">
        <v>0.8216</v>
      </c>
      <c r="BU662" t="s">
        <v>231</v>
      </c>
      <c r="BV662">
        <v>12.12</v>
      </c>
      <c r="BW662">
        <v>12.21</v>
      </c>
      <c r="BX662">
        <v>20.221</v>
      </c>
      <c r="BY662">
        <v>80.885000000000005</v>
      </c>
      <c r="BZ662">
        <v>0.748</v>
      </c>
      <c r="CA662" t="s">
        <v>231</v>
      </c>
    </row>
    <row r="663" spans="1:79" x14ac:dyDescent="0.2">
      <c r="A663" s="36" t="s">
        <v>6</v>
      </c>
      <c r="B663">
        <v>762</v>
      </c>
      <c r="C663">
        <v>782</v>
      </c>
      <c r="D663" t="s">
        <v>156</v>
      </c>
      <c r="E663">
        <v>10.6</v>
      </c>
      <c r="F663">
        <v>2</v>
      </c>
      <c r="G663">
        <v>18</v>
      </c>
      <c r="H663">
        <v>10.41</v>
      </c>
      <c r="I663">
        <v>10.73</v>
      </c>
      <c r="J663">
        <v>8.2189999999999994</v>
      </c>
      <c r="K663">
        <v>45.66</v>
      </c>
      <c r="L663">
        <v>0.76700000000000002</v>
      </c>
      <c r="M663" t="s">
        <v>231</v>
      </c>
      <c r="N663">
        <v>10.42</v>
      </c>
      <c r="O663">
        <v>10.73</v>
      </c>
      <c r="P663">
        <v>8.0950000000000006</v>
      </c>
      <c r="Q663">
        <v>44.973999999999997</v>
      </c>
      <c r="R663">
        <v>0.89449999999999996</v>
      </c>
      <c r="S663" t="s">
        <v>231</v>
      </c>
      <c r="T663">
        <v>10.42</v>
      </c>
      <c r="U663">
        <v>10.74</v>
      </c>
      <c r="V663">
        <v>8.0419999999999998</v>
      </c>
      <c r="W663">
        <v>44.674999999999997</v>
      </c>
      <c r="X663">
        <v>0.89080000000000004</v>
      </c>
      <c r="Y663" t="s">
        <v>231</v>
      </c>
      <c r="Z663">
        <v>10.42</v>
      </c>
      <c r="AA663">
        <v>10.73</v>
      </c>
      <c r="AB663">
        <v>12.356</v>
      </c>
      <c r="AC663">
        <v>68.641999999999996</v>
      </c>
      <c r="AD663">
        <v>0.80249999999999999</v>
      </c>
      <c r="AE663" t="s">
        <v>231</v>
      </c>
      <c r="AF663">
        <v>10.41</v>
      </c>
      <c r="AG663">
        <v>10.73</v>
      </c>
      <c r="AH663">
        <v>12.44</v>
      </c>
      <c r="AI663">
        <v>69.111999999999995</v>
      </c>
      <c r="AJ663">
        <v>0.79720000000000002</v>
      </c>
      <c r="AK663" t="s">
        <v>231</v>
      </c>
      <c r="AL663">
        <v>10.42</v>
      </c>
      <c r="AM663">
        <v>10.74</v>
      </c>
      <c r="AN663">
        <v>12.321</v>
      </c>
      <c r="AO663">
        <v>68.45</v>
      </c>
      <c r="AP663">
        <v>0.90869999999999995</v>
      </c>
      <c r="AQ663" t="s">
        <v>231</v>
      </c>
      <c r="AR663">
        <v>10.41</v>
      </c>
      <c r="AS663">
        <v>10.73</v>
      </c>
      <c r="AT663">
        <v>15.866</v>
      </c>
      <c r="AU663">
        <v>88.144000000000005</v>
      </c>
      <c r="AV663">
        <v>0.83050000000000002</v>
      </c>
      <c r="AW663" t="s">
        <v>231</v>
      </c>
      <c r="AX663">
        <v>10.41</v>
      </c>
      <c r="AY663">
        <v>10.73</v>
      </c>
      <c r="AZ663">
        <v>15.776</v>
      </c>
      <c r="BA663">
        <v>87.644999999999996</v>
      </c>
      <c r="BB663">
        <v>0.85089999999999999</v>
      </c>
      <c r="BC663" t="s">
        <v>231</v>
      </c>
      <c r="BD663">
        <v>10.41</v>
      </c>
      <c r="BE663">
        <v>10.73</v>
      </c>
      <c r="BF663">
        <v>15.675000000000001</v>
      </c>
      <c r="BG663">
        <v>87.084000000000003</v>
      </c>
      <c r="BH663">
        <v>0.89270000000000005</v>
      </c>
      <c r="BI663" t="s">
        <v>231</v>
      </c>
      <c r="BJ663">
        <v>10.42</v>
      </c>
      <c r="BK663">
        <v>10.74</v>
      </c>
      <c r="BL663">
        <v>15.78</v>
      </c>
      <c r="BM663">
        <v>87.665000000000006</v>
      </c>
      <c r="BN663">
        <v>0.80449999999999999</v>
      </c>
      <c r="BO663" t="s">
        <v>231</v>
      </c>
      <c r="BP663">
        <v>10.41</v>
      </c>
      <c r="BQ663">
        <v>10.73</v>
      </c>
      <c r="BR663">
        <v>15.942</v>
      </c>
      <c r="BS663">
        <v>88.566999999999993</v>
      </c>
      <c r="BT663">
        <v>0.79169999999999996</v>
      </c>
      <c r="BU663" t="s">
        <v>231</v>
      </c>
      <c r="BV663">
        <v>10.41</v>
      </c>
      <c r="BW663">
        <v>10.73</v>
      </c>
      <c r="BX663">
        <v>15.862</v>
      </c>
      <c r="BY663">
        <v>88.12</v>
      </c>
      <c r="BZ663">
        <v>0.84279999999999999</v>
      </c>
      <c r="CA663" t="s">
        <v>231</v>
      </c>
    </row>
    <row r="664" spans="1:79" x14ac:dyDescent="0.2">
      <c r="A664" s="36" t="s">
        <v>6</v>
      </c>
      <c r="B664">
        <v>767</v>
      </c>
      <c r="C664">
        <v>782</v>
      </c>
      <c r="D664" t="s">
        <v>157</v>
      </c>
      <c r="E664">
        <v>7.51</v>
      </c>
      <c r="F664">
        <v>2</v>
      </c>
      <c r="G664">
        <v>13</v>
      </c>
      <c r="H664">
        <v>7.36</v>
      </c>
      <c r="I664">
        <v>7.61</v>
      </c>
      <c r="J664">
        <v>4.5590000000000002</v>
      </c>
      <c r="K664">
        <v>35.069000000000003</v>
      </c>
      <c r="L664">
        <v>0.81310000000000004</v>
      </c>
      <c r="M664" t="s">
        <v>231</v>
      </c>
      <c r="N664">
        <v>7.36</v>
      </c>
      <c r="O664">
        <v>7.61</v>
      </c>
      <c r="P664">
        <v>4.2210000000000001</v>
      </c>
      <c r="Q664">
        <v>32.466999999999999</v>
      </c>
      <c r="R664">
        <v>0.89659999999999995</v>
      </c>
      <c r="S664" t="s">
        <v>231</v>
      </c>
      <c r="T664">
        <v>7.36</v>
      </c>
      <c r="U664">
        <v>7.61</v>
      </c>
      <c r="V664">
        <v>4.274</v>
      </c>
      <c r="W664">
        <v>32.875</v>
      </c>
      <c r="X664">
        <v>0.88990000000000002</v>
      </c>
      <c r="Y664" t="s">
        <v>231</v>
      </c>
      <c r="Z664">
        <v>7.36</v>
      </c>
      <c r="AA664">
        <v>7.61</v>
      </c>
      <c r="AB664">
        <v>7.2</v>
      </c>
      <c r="AC664">
        <v>55.387</v>
      </c>
      <c r="AD664">
        <v>0.83579999999999999</v>
      </c>
      <c r="AE664" t="s">
        <v>231</v>
      </c>
      <c r="AF664">
        <v>7.36</v>
      </c>
      <c r="AG664">
        <v>7.61</v>
      </c>
      <c r="AH664">
        <v>7.0670000000000002</v>
      </c>
      <c r="AI664">
        <v>54.36</v>
      </c>
      <c r="AJ664">
        <v>0.8085</v>
      </c>
      <c r="AK664" t="s">
        <v>231</v>
      </c>
      <c r="AL664">
        <v>7.36</v>
      </c>
      <c r="AM664">
        <v>7.61</v>
      </c>
      <c r="AN664">
        <v>7.1420000000000003</v>
      </c>
      <c r="AO664">
        <v>54.935000000000002</v>
      </c>
      <c r="AP664">
        <v>0.88929999999999998</v>
      </c>
      <c r="AQ664" t="s">
        <v>231</v>
      </c>
      <c r="AR664">
        <v>7.36</v>
      </c>
      <c r="AS664">
        <v>7.61</v>
      </c>
      <c r="AT664">
        <v>10.108000000000001</v>
      </c>
      <c r="AU664">
        <v>77.753</v>
      </c>
      <c r="AV664">
        <v>0.89019999999999999</v>
      </c>
      <c r="AW664" t="s">
        <v>231</v>
      </c>
      <c r="AX664">
        <v>7.36</v>
      </c>
      <c r="AY664">
        <v>7.61</v>
      </c>
      <c r="AZ664">
        <v>9.9890000000000008</v>
      </c>
      <c r="BA664">
        <v>76.841999999999999</v>
      </c>
      <c r="BB664">
        <v>0.87939999999999996</v>
      </c>
      <c r="BC664" t="s">
        <v>231</v>
      </c>
      <c r="BD664">
        <v>7.36</v>
      </c>
      <c r="BE664">
        <v>7.61</v>
      </c>
      <c r="BF664">
        <v>9.9350000000000005</v>
      </c>
      <c r="BG664">
        <v>76.421000000000006</v>
      </c>
      <c r="BH664">
        <v>0.89510000000000001</v>
      </c>
      <c r="BI664" t="s">
        <v>231</v>
      </c>
      <c r="BJ664">
        <v>7.36</v>
      </c>
      <c r="BK664">
        <v>7.61</v>
      </c>
      <c r="BL664">
        <v>10.237</v>
      </c>
      <c r="BM664">
        <v>78.742999999999995</v>
      </c>
      <c r="BN664">
        <v>0.88009999999999999</v>
      </c>
      <c r="BO664" t="s">
        <v>231</v>
      </c>
      <c r="BP664">
        <v>7.36</v>
      </c>
      <c r="BQ664">
        <v>7.61</v>
      </c>
      <c r="BR664">
        <v>10.086</v>
      </c>
      <c r="BS664">
        <v>77.584000000000003</v>
      </c>
      <c r="BT664">
        <v>0.8821</v>
      </c>
      <c r="BU664" t="s">
        <v>231</v>
      </c>
      <c r="BV664">
        <v>7.36</v>
      </c>
      <c r="BW664">
        <v>7.61</v>
      </c>
      <c r="BX664">
        <v>10.131</v>
      </c>
      <c r="BY664">
        <v>77.933000000000007</v>
      </c>
      <c r="BZ664">
        <v>0.85560000000000003</v>
      </c>
      <c r="CA664" t="s">
        <v>231</v>
      </c>
    </row>
    <row r="665" spans="1:79" x14ac:dyDescent="0.2">
      <c r="A665" s="36" t="s">
        <v>6</v>
      </c>
      <c r="B665">
        <v>768</v>
      </c>
      <c r="C665">
        <v>782</v>
      </c>
      <c r="D665" t="s">
        <v>158</v>
      </c>
      <c r="E665">
        <v>7.13</v>
      </c>
      <c r="F665">
        <v>2</v>
      </c>
      <c r="G665">
        <v>12</v>
      </c>
      <c r="H665">
        <v>6.96</v>
      </c>
      <c r="I665">
        <v>7.45</v>
      </c>
      <c r="J665">
        <v>4.3049999999999997</v>
      </c>
      <c r="K665">
        <v>35.871000000000002</v>
      </c>
      <c r="L665">
        <v>0.94130000000000003</v>
      </c>
      <c r="M665" t="s">
        <v>232</v>
      </c>
      <c r="N665">
        <v>6.97</v>
      </c>
      <c r="O665">
        <v>7.45</v>
      </c>
      <c r="P665">
        <v>4.09</v>
      </c>
      <c r="Q665">
        <v>34.082999999999998</v>
      </c>
      <c r="R665">
        <v>0.95350000000000001</v>
      </c>
      <c r="S665" t="s">
        <v>232</v>
      </c>
      <c r="T665">
        <v>6.97</v>
      </c>
      <c r="U665">
        <v>7.45</v>
      </c>
      <c r="V665">
        <v>4.0720000000000001</v>
      </c>
      <c r="W665">
        <v>33.930999999999997</v>
      </c>
      <c r="X665">
        <v>0.94530000000000003</v>
      </c>
      <c r="Y665" t="s">
        <v>232</v>
      </c>
      <c r="Z665">
        <v>6.97</v>
      </c>
      <c r="AA665">
        <v>7.45</v>
      </c>
      <c r="AB665">
        <v>6.6189999999999998</v>
      </c>
      <c r="AC665">
        <v>55.158999999999999</v>
      </c>
      <c r="AD665">
        <v>0.94540000000000002</v>
      </c>
      <c r="AE665" t="s">
        <v>232</v>
      </c>
      <c r="AF665">
        <v>6.97</v>
      </c>
      <c r="AG665">
        <v>7.45</v>
      </c>
      <c r="AH665">
        <v>6.5540000000000003</v>
      </c>
      <c r="AI665">
        <v>54.616999999999997</v>
      </c>
      <c r="AJ665">
        <v>0.94130000000000003</v>
      </c>
      <c r="AK665" t="s">
        <v>232</v>
      </c>
      <c r="AL665">
        <v>6.97</v>
      </c>
      <c r="AM665">
        <v>7.45</v>
      </c>
      <c r="AN665">
        <v>6.6859999999999999</v>
      </c>
      <c r="AO665">
        <v>55.713999999999999</v>
      </c>
      <c r="AP665">
        <v>0.93569999999999998</v>
      </c>
      <c r="AQ665" t="s">
        <v>232</v>
      </c>
      <c r="AR665">
        <v>6.96</v>
      </c>
      <c r="AS665">
        <v>7.45</v>
      </c>
      <c r="AT665">
        <v>9.2530000000000001</v>
      </c>
      <c r="AU665">
        <v>77.105999999999995</v>
      </c>
      <c r="AV665">
        <v>0.93840000000000001</v>
      </c>
      <c r="AW665" t="s">
        <v>232</v>
      </c>
      <c r="AX665">
        <v>6.96</v>
      </c>
      <c r="AY665">
        <v>7.45</v>
      </c>
      <c r="AZ665">
        <v>9.1869999999999994</v>
      </c>
      <c r="BA665">
        <v>76.557000000000002</v>
      </c>
      <c r="BB665">
        <v>0.93620000000000003</v>
      </c>
      <c r="BC665" t="s">
        <v>232</v>
      </c>
      <c r="BD665">
        <v>6.96</v>
      </c>
      <c r="BE665">
        <v>7.45</v>
      </c>
      <c r="BF665">
        <v>9.1760000000000002</v>
      </c>
      <c r="BG665">
        <v>76.462999999999994</v>
      </c>
      <c r="BH665">
        <v>0.93369999999999997</v>
      </c>
      <c r="BI665" t="s">
        <v>232</v>
      </c>
      <c r="BJ665">
        <v>6.97</v>
      </c>
      <c r="BK665">
        <v>7.45</v>
      </c>
      <c r="BL665">
        <v>9.3729999999999993</v>
      </c>
      <c r="BM665">
        <v>78.111000000000004</v>
      </c>
      <c r="BN665">
        <v>0.94410000000000005</v>
      </c>
      <c r="BO665" t="s">
        <v>232</v>
      </c>
      <c r="BP665">
        <v>6.96</v>
      </c>
      <c r="BQ665">
        <v>7.45</v>
      </c>
      <c r="BR665">
        <v>9.3260000000000005</v>
      </c>
      <c r="BS665">
        <v>77.72</v>
      </c>
      <c r="BT665">
        <v>0.93569999999999998</v>
      </c>
      <c r="BU665" t="s">
        <v>232</v>
      </c>
      <c r="BV665">
        <v>6.96</v>
      </c>
      <c r="BW665">
        <v>7.45</v>
      </c>
      <c r="BX665">
        <v>9.3780000000000001</v>
      </c>
      <c r="BY665">
        <v>78.147999999999996</v>
      </c>
      <c r="BZ665">
        <v>0.92810000000000004</v>
      </c>
      <c r="CA665" t="s">
        <v>232</v>
      </c>
    </row>
    <row r="666" spans="1:79" x14ac:dyDescent="0.2">
      <c r="A666" s="36" t="s">
        <v>6</v>
      </c>
      <c r="B666">
        <v>783</v>
      </c>
      <c r="C666">
        <v>796</v>
      </c>
      <c r="D666" t="s">
        <v>159</v>
      </c>
      <c r="E666">
        <v>10.16</v>
      </c>
      <c r="F666">
        <v>3</v>
      </c>
      <c r="G666">
        <v>10</v>
      </c>
      <c r="H666">
        <v>10.220000000000001</v>
      </c>
      <c r="I666">
        <v>10.3</v>
      </c>
      <c r="J666">
        <v>0.26800000000000002</v>
      </c>
      <c r="K666">
        <v>2.6819999999999999</v>
      </c>
      <c r="L666">
        <v>0.8952</v>
      </c>
      <c r="M666" t="s">
        <v>232</v>
      </c>
      <c r="N666">
        <v>10.220000000000001</v>
      </c>
      <c r="O666">
        <v>10.31</v>
      </c>
      <c r="P666">
        <v>0.28499999999999998</v>
      </c>
      <c r="Q666">
        <v>2.8530000000000002</v>
      </c>
      <c r="R666">
        <v>0.90359999999999996</v>
      </c>
      <c r="S666" t="s">
        <v>232</v>
      </c>
      <c r="T666">
        <v>10.220000000000001</v>
      </c>
      <c r="U666">
        <v>10.31</v>
      </c>
      <c r="V666">
        <v>0.3</v>
      </c>
      <c r="W666">
        <v>2.996</v>
      </c>
      <c r="X666">
        <v>0.89119999999999999</v>
      </c>
      <c r="Y666" t="s">
        <v>232</v>
      </c>
      <c r="Z666">
        <v>10.220000000000001</v>
      </c>
      <c r="AA666">
        <v>10.31</v>
      </c>
      <c r="AB666">
        <v>0.42399999999999999</v>
      </c>
      <c r="AC666">
        <v>4.2439999999999998</v>
      </c>
      <c r="AD666">
        <v>0.90669999999999995</v>
      </c>
      <c r="AE666" t="s">
        <v>232</v>
      </c>
      <c r="AF666">
        <v>10.220000000000001</v>
      </c>
      <c r="AG666">
        <v>10.3</v>
      </c>
      <c r="AH666">
        <v>0.42799999999999999</v>
      </c>
      <c r="AI666">
        <v>4.2759999999999998</v>
      </c>
      <c r="AJ666">
        <v>0.90620000000000001</v>
      </c>
      <c r="AK666" t="s">
        <v>232</v>
      </c>
      <c r="AL666">
        <v>10.220000000000001</v>
      </c>
      <c r="AM666">
        <v>10.31</v>
      </c>
      <c r="AN666">
        <v>0.41399999999999998</v>
      </c>
      <c r="AO666">
        <v>4.1390000000000002</v>
      </c>
      <c r="AP666">
        <v>0.90680000000000005</v>
      </c>
      <c r="AQ666" t="s">
        <v>232</v>
      </c>
      <c r="AR666">
        <v>10.220000000000001</v>
      </c>
      <c r="AS666">
        <v>10.3</v>
      </c>
      <c r="AT666">
        <v>1.476</v>
      </c>
      <c r="AU666">
        <v>14.763</v>
      </c>
      <c r="AV666">
        <v>0.91139999999999999</v>
      </c>
      <c r="AW666" t="s">
        <v>232</v>
      </c>
      <c r="AX666">
        <v>10.220000000000001</v>
      </c>
      <c r="AY666">
        <v>10.3</v>
      </c>
      <c r="AZ666">
        <v>1.4390000000000001</v>
      </c>
      <c r="BA666">
        <v>14.387</v>
      </c>
      <c r="BB666">
        <v>0.9083</v>
      </c>
      <c r="BC666" t="s">
        <v>232</v>
      </c>
      <c r="BD666">
        <v>10.220000000000001</v>
      </c>
      <c r="BE666">
        <v>10.31</v>
      </c>
      <c r="BF666">
        <v>1.544</v>
      </c>
      <c r="BG666">
        <v>15.439</v>
      </c>
      <c r="BH666">
        <v>0.90400000000000003</v>
      </c>
      <c r="BI666" t="s">
        <v>232</v>
      </c>
      <c r="BJ666">
        <v>10.220000000000001</v>
      </c>
      <c r="BK666">
        <v>10.31</v>
      </c>
      <c r="BL666">
        <v>2.9020000000000001</v>
      </c>
      <c r="BM666">
        <v>29.018999999999998</v>
      </c>
      <c r="BN666">
        <v>0.91669999999999996</v>
      </c>
      <c r="BO666" t="s">
        <v>232</v>
      </c>
      <c r="BP666">
        <v>10.220000000000001</v>
      </c>
      <c r="BQ666">
        <v>10.31</v>
      </c>
      <c r="BR666">
        <v>2.931</v>
      </c>
      <c r="BS666">
        <v>29.314</v>
      </c>
      <c r="BT666">
        <v>0.90449999999999997</v>
      </c>
      <c r="BU666" t="s">
        <v>232</v>
      </c>
      <c r="BV666">
        <v>10.220000000000001</v>
      </c>
      <c r="BW666">
        <v>10.3</v>
      </c>
      <c r="BX666">
        <v>2.9009999999999998</v>
      </c>
      <c r="BY666">
        <v>29.007999999999999</v>
      </c>
      <c r="BZ666">
        <v>0.90259999999999996</v>
      </c>
      <c r="CA666" t="s">
        <v>232</v>
      </c>
    </row>
    <row r="667" spans="1:79" x14ac:dyDescent="0.2">
      <c r="A667" s="36" t="s">
        <v>6</v>
      </c>
      <c r="B667">
        <v>797</v>
      </c>
      <c r="C667">
        <v>812</v>
      </c>
      <c r="D667" t="s">
        <v>160</v>
      </c>
      <c r="E667">
        <v>6.81</v>
      </c>
      <c r="F667">
        <v>4</v>
      </c>
      <c r="G667">
        <v>13</v>
      </c>
      <c r="H667">
        <v>6.98</v>
      </c>
      <c r="I667">
        <v>7.06</v>
      </c>
      <c r="J667">
        <v>2.5169999999999999</v>
      </c>
      <c r="K667">
        <v>19.358000000000001</v>
      </c>
      <c r="L667">
        <v>0.91979999999999995</v>
      </c>
      <c r="M667" t="s">
        <v>231</v>
      </c>
      <c r="N667">
        <v>6.98</v>
      </c>
      <c r="O667">
        <v>7.07</v>
      </c>
      <c r="P667">
        <v>2.06</v>
      </c>
      <c r="Q667">
        <v>15.848000000000001</v>
      </c>
      <c r="R667">
        <v>0.94410000000000005</v>
      </c>
      <c r="S667" t="s">
        <v>231</v>
      </c>
      <c r="T667">
        <v>6.98</v>
      </c>
      <c r="U667">
        <v>7.07</v>
      </c>
      <c r="V667">
        <v>2.0590000000000002</v>
      </c>
      <c r="W667">
        <v>15.836</v>
      </c>
      <c r="X667">
        <v>0.94669999999999999</v>
      </c>
      <c r="Y667" t="s">
        <v>231</v>
      </c>
      <c r="Z667">
        <v>6.98</v>
      </c>
      <c r="AA667">
        <v>7.07</v>
      </c>
      <c r="AB667">
        <v>2.7930000000000001</v>
      </c>
      <c r="AC667">
        <v>21.488</v>
      </c>
      <c r="AD667">
        <v>0.92659999999999998</v>
      </c>
      <c r="AE667" t="s">
        <v>231</v>
      </c>
      <c r="AF667">
        <v>6.98</v>
      </c>
      <c r="AG667">
        <v>7.07</v>
      </c>
      <c r="AH667">
        <v>2.738</v>
      </c>
      <c r="AI667">
        <v>21.059000000000001</v>
      </c>
      <c r="AJ667">
        <v>0.92820000000000003</v>
      </c>
      <c r="AK667" t="s">
        <v>231</v>
      </c>
      <c r="AL667">
        <v>6.98</v>
      </c>
      <c r="AM667">
        <v>7.07</v>
      </c>
      <c r="AN667">
        <v>2.335</v>
      </c>
      <c r="AO667">
        <v>17.960999999999999</v>
      </c>
      <c r="AP667">
        <v>0.94110000000000005</v>
      </c>
      <c r="AQ667" t="s">
        <v>231</v>
      </c>
      <c r="AR667">
        <v>6.98</v>
      </c>
      <c r="AS667">
        <v>7.06</v>
      </c>
      <c r="AT667">
        <v>4.0359999999999996</v>
      </c>
      <c r="AU667">
        <v>31.045999999999999</v>
      </c>
      <c r="AV667">
        <v>0.89239999999999997</v>
      </c>
      <c r="AW667" t="s">
        <v>231</v>
      </c>
      <c r="AX667">
        <v>6.98</v>
      </c>
      <c r="AY667">
        <v>7.06</v>
      </c>
      <c r="AZ667">
        <v>3.944</v>
      </c>
      <c r="BA667">
        <v>30.338999999999999</v>
      </c>
      <c r="BB667">
        <v>0.91410000000000002</v>
      </c>
      <c r="BC667" t="s">
        <v>231</v>
      </c>
      <c r="BD667">
        <v>6.98</v>
      </c>
      <c r="BE667">
        <v>7.07</v>
      </c>
      <c r="BF667">
        <v>3.4729999999999999</v>
      </c>
      <c r="BG667">
        <v>26.712</v>
      </c>
      <c r="BH667">
        <v>0.94699999999999995</v>
      </c>
      <c r="BI667" t="s">
        <v>231</v>
      </c>
      <c r="BJ667">
        <v>6.98</v>
      </c>
      <c r="BK667">
        <v>7.07</v>
      </c>
      <c r="BL667">
        <v>5.3289999999999997</v>
      </c>
      <c r="BM667">
        <v>40.993000000000002</v>
      </c>
      <c r="BN667">
        <v>0.86019999999999996</v>
      </c>
      <c r="BO667" t="s">
        <v>231</v>
      </c>
      <c r="BP667">
        <v>6.98</v>
      </c>
      <c r="BQ667">
        <v>7.07</v>
      </c>
      <c r="BR667">
        <v>5.1479999999999997</v>
      </c>
      <c r="BS667">
        <v>39.600999999999999</v>
      </c>
      <c r="BT667">
        <v>0.9163</v>
      </c>
      <c r="BU667" t="s">
        <v>231</v>
      </c>
      <c r="BV667">
        <v>6.98</v>
      </c>
      <c r="BW667">
        <v>7.07</v>
      </c>
      <c r="BX667">
        <v>4.617</v>
      </c>
      <c r="BY667">
        <v>35.512999999999998</v>
      </c>
      <c r="BZ667">
        <v>0.94740000000000002</v>
      </c>
      <c r="CA667" t="s">
        <v>231</v>
      </c>
    </row>
    <row r="668" spans="1:79" x14ac:dyDescent="0.2">
      <c r="A668" s="36" t="s">
        <v>6</v>
      </c>
      <c r="B668">
        <v>797</v>
      </c>
      <c r="C668">
        <v>815</v>
      </c>
      <c r="D668" t="s">
        <v>161</v>
      </c>
      <c r="E668">
        <v>10.45</v>
      </c>
      <c r="F668">
        <v>2</v>
      </c>
      <c r="G668">
        <v>16</v>
      </c>
      <c r="H668">
        <v>10.29</v>
      </c>
      <c r="I668">
        <v>10.71</v>
      </c>
      <c r="J668">
        <v>2.266</v>
      </c>
      <c r="K668">
        <v>14.164</v>
      </c>
      <c r="L668">
        <v>0.78869999999999996</v>
      </c>
      <c r="M668" t="s">
        <v>231</v>
      </c>
      <c r="N668">
        <v>10.29</v>
      </c>
      <c r="O668">
        <v>10.72</v>
      </c>
      <c r="P668">
        <v>1.407</v>
      </c>
      <c r="Q668">
        <v>8.7959999999999994</v>
      </c>
      <c r="R668">
        <v>0.90369999999999995</v>
      </c>
      <c r="S668" t="s">
        <v>231</v>
      </c>
      <c r="T668">
        <v>10.29</v>
      </c>
      <c r="U668">
        <v>10.72</v>
      </c>
      <c r="V668">
        <v>1.429</v>
      </c>
      <c r="W668">
        <v>8.9320000000000004</v>
      </c>
      <c r="X668">
        <v>0.90329999999999999</v>
      </c>
      <c r="Y668" t="s">
        <v>231</v>
      </c>
      <c r="Z668">
        <v>10.29</v>
      </c>
      <c r="AA668">
        <v>10.72</v>
      </c>
      <c r="AB668">
        <v>2.5779999999999998</v>
      </c>
      <c r="AC668">
        <v>16.111000000000001</v>
      </c>
      <c r="AD668">
        <v>0.86109999999999998</v>
      </c>
      <c r="AE668" t="s">
        <v>231</v>
      </c>
      <c r="AF668">
        <v>10.28</v>
      </c>
      <c r="AG668">
        <v>10.71</v>
      </c>
      <c r="AH668">
        <v>2.3479999999999999</v>
      </c>
      <c r="AI668">
        <v>14.678000000000001</v>
      </c>
      <c r="AJ668">
        <v>0.87239999999999995</v>
      </c>
      <c r="AK668" t="s">
        <v>231</v>
      </c>
      <c r="AL668">
        <v>10.29</v>
      </c>
      <c r="AM668">
        <v>10.72</v>
      </c>
      <c r="AN668">
        <v>1.6379999999999999</v>
      </c>
      <c r="AO668">
        <v>10.24</v>
      </c>
      <c r="AP668">
        <v>0.91159999999999997</v>
      </c>
      <c r="AQ668" t="s">
        <v>231</v>
      </c>
      <c r="AR668">
        <v>10.29</v>
      </c>
      <c r="AS668">
        <v>10.72</v>
      </c>
      <c r="AT668">
        <v>3.827</v>
      </c>
      <c r="AU668">
        <v>23.917000000000002</v>
      </c>
      <c r="AV668">
        <v>0.86499999999999999</v>
      </c>
      <c r="AW668" t="s">
        <v>231</v>
      </c>
      <c r="AX668">
        <v>10.29</v>
      </c>
      <c r="AY668">
        <v>10.71</v>
      </c>
      <c r="AZ668">
        <v>3.528</v>
      </c>
      <c r="BA668">
        <v>22.048999999999999</v>
      </c>
      <c r="BB668">
        <v>0.87439999999999996</v>
      </c>
      <c r="BC668" t="s">
        <v>231</v>
      </c>
      <c r="BD668">
        <v>10.29</v>
      </c>
      <c r="BE668">
        <v>10.72</v>
      </c>
      <c r="BF668">
        <v>2.5390000000000001</v>
      </c>
      <c r="BG668">
        <v>15.866</v>
      </c>
      <c r="BH668">
        <v>0.92469999999999997</v>
      </c>
      <c r="BI668" t="s">
        <v>231</v>
      </c>
      <c r="BJ668">
        <v>10.29</v>
      </c>
      <c r="BK668">
        <v>10.72</v>
      </c>
      <c r="BL668">
        <v>5.0570000000000004</v>
      </c>
      <c r="BM668">
        <v>31.606999999999999</v>
      </c>
      <c r="BN668">
        <v>0.84560000000000002</v>
      </c>
      <c r="BO668" t="s">
        <v>231</v>
      </c>
      <c r="BP668">
        <v>10.29</v>
      </c>
      <c r="BQ668">
        <v>10.72</v>
      </c>
      <c r="BR668">
        <v>4.827</v>
      </c>
      <c r="BS668">
        <v>30.167000000000002</v>
      </c>
      <c r="BT668">
        <v>0.87709999999999999</v>
      </c>
      <c r="BU668" t="s">
        <v>231</v>
      </c>
      <c r="BV668">
        <v>10.29</v>
      </c>
      <c r="BW668">
        <v>10.72</v>
      </c>
      <c r="BX668">
        <v>3.423</v>
      </c>
      <c r="BY668">
        <v>21.391999999999999</v>
      </c>
      <c r="BZ668">
        <v>0.83220000000000005</v>
      </c>
      <c r="CA668" t="s">
        <v>231</v>
      </c>
    </row>
    <row r="669" spans="1:79" x14ac:dyDescent="0.2">
      <c r="A669" s="36" t="s">
        <v>6</v>
      </c>
      <c r="B669">
        <v>802</v>
      </c>
      <c r="C669">
        <v>815</v>
      </c>
      <c r="D669" t="s">
        <v>162</v>
      </c>
      <c r="E669">
        <v>10.71</v>
      </c>
      <c r="F669">
        <v>4</v>
      </c>
      <c r="G669">
        <v>11</v>
      </c>
      <c r="H669">
        <v>10.86</v>
      </c>
      <c r="I669">
        <v>10.94</v>
      </c>
      <c r="J669">
        <v>1.22</v>
      </c>
      <c r="K669">
        <v>11.089</v>
      </c>
      <c r="L669">
        <v>0.79820000000000002</v>
      </c>
      <c r="M669" t="s">
        <v>231</v>
      </c>
      <c r="N669">
        <v>10.86</v>
      </c>
      <c r="O669">
        <v>10.94</v>
      </c>
      <c r="P669">
        <v>1.052</v>
      </c>
      <c r="Q669">
        <v>9.5619999999999994</v>
      </c>
      <c r="R669">
        <v>0.88109999999999999</v>
      </c>
      <c r="S669" t="s">
        <v>231</v>
      </c>
      <c r="T669">
        <v>10.86</v>
      </c>
      <c r="U669">
        <v>10.95</v>
      </c>
      <c r="V669">
        <v>0.96199999999999997</v>
      </c>
      <c r="W669">
        <v>8.7479999999999993</v>
      </c>
      <c r="X669">
        <v>0.9163</v>
      </c>
      <c r="Y669" t="s">
        <v>231</v>
      </c>
      <c r="Z669">
        <v>10.78</v>
      </c>
      <c r="AA669">
        <v>10.85</v>
      </c>
      <c r="AB669">
        <v>1.373</v>
      </c>
      <c r="AC669">
        <v>12.481</v>
      </c>
      <c r="AD669">
        <v>0.81899999999999995</v>
      </c>
      <c r="AE669" t="s">
        <v>231</v>
      </c>
      <c r="AF669">
        <v>10.92</v>
      </c>
      <c r="AG669">
        <v>11</v>
      </c>
      <c r="AH669">
        <v>1.3169999999999999</v>
      </c>
      <c r="AI669">
        <v>11.972</v>
      </c>
      <c r="AJ669">
        <v>0.83360000000000001</v>
      </c>
      <c r="AK669" t="s">
        <v>231</v>
      </c>
      <c r="AL669">
        <v>10.77</v>
      </c>
      <c r="AM669">
        <v>10.84</v>
      </c>
      <c r="AN669">
        <v>1.1539999999999999</v>
      </c>
      <c r="AO669">
        <v>10.489000000000001</v>
      </c>
      <c r="AP669">
        <v>0.82</v>
      </c>
      <c r="AQ669" t="s">
        <v>231</v>
      </c>
      <c r="AR669">
        <v>10.74</v>
      </c>
      <c r="AS669">
        <v>10.81</v>
      </c>
      <c r="AT669">
        <v>1.9259999999999999</v>
      </c>
      <c r="AU669">
        <v>17.509</v>
      </c>
      <c r="AV669">
        <v>0.77969999999999995</v>
      </c>
      <c r="AW669" t="s">
        <v>231</v>
      </c>
      <c r="AX669">
        <v>10.81</v>
      </c>
      <c r="AY669">
        <v>10.89</v>
      </c>
      <c r="AZ669">
        <v>1.7490000000000001</v>
      </c>
      <c r="BA669">
        <v>15.901999999999999</v>
      </c>
      <c r="BB669">
        <v>0.88580000000000003</v>
      </c>
      <c r="BC669" t="s">
        <v>231</v>
      </c>
      <c r="BD669">
        <v>10.78</v>
      </c>
      <c r="BE669">
        <v>10.84</v>
      </c>
      <c r="BF669">
        <v>1.6</v>
      </c>
      <c r="BG669">
        <v>14.548999999999999</v>
      </c>
      <c r="BH669">
        <v>0.87109999999999999</v>
      </c>
      <c r="BI669" t="s">
        <v>231</v>
      </c>
      <c r="BJ669">
        <v>10.86</v>
      </c>
      <c r="BK669">
        <v>10.95</v>
      </c>
      <c r="BL669">
        <v>2.214</v>
      </c>
      <c r="BM669">
        <v>20.125</v>
      </c>
      <c r="BN669">
        <v>0.84750000000000003</v>
      </c>
      <c r="BO669" t="s">
        <v>231</v>
      </c>
      <c r="BP669">
        <v>10.96</v>
      </c>
      <c r="BQ669">
        <v>11.03</v>
      </c>
      <c r="BR669">
        <v>2.1219999999999999</v>
      </c>
      <c r="BS669">
        <v>19.294</v>
      </c>
      <c r="BT669">
        <v>0.82340000000000002</v>
      </c>
      <c r="BU669" t="s">
        <v>231</v>
      </c>
      <c r="BV669">
        <v>10.76</v>
      </c>
      <c r="BW669">
        <v>10.82</v>
      </c>
      <c r="BX669">
        <v>2.0409999999999999</v>
      </c>
      <c r="BY669">
        <v>18.556000000000001</v>
      </c>
      <c r="BZ669">
        <v>0.7913</v>
      </c>
      <c r="CA669" t="s">
        <v>231</v>
      </c>
    </row>
    <row r="670" spans="1:79" x14ac:dyDescent="0.2">
      <c r="A670" s="36" t="s">
        <v>6</v>
      </c>
      <c r="B670">
        <v>816</v>
      </c>
      <c r="C670">
        <v>823</v>
      </c>
      <c r="D670" t="s">
        <v>163</v>
      </c>
      <c r="E670">
        <v>7.06</v>
      </c>
      <c r="F670">
        <v>1</v>
      </c>
      <c r="G670">
        <v>5</v>
      </c>
      <c r="H670">
        <v>6.88</v>
      </c>
      <c r="I670">
        <v>7.17</v>
      </c>
      <c r="J670">
        <v>2.0499999999999998</v>
      </c>
      <c r="K670">
        <v>40.994999999999997</v>
      </c>
      <c r="L670">
        <v>0.84089999999999998</v>
      </c>
      <c r="M670" t="s">
        <v>231</v>
      </c>
      <c r="N670">
        <v>6.88</v>
      </c>
      <c r="O670">
        <v>7.18</v>
      </c>
      <c r="P670">
        <v>1.117</v>
      </c>
      <c r="Q670">
        <v>22.337</v>
      </c>
      <c r="R670">
        <v>0.90949999999999998</v>
      </c>
      <c r="S670" t="s">
        <v>231</v>
      </c>
      <c r="T670">
        <v>6.88</v>
      </c>
      <c r="U670">
        <v>7.18</v>
      </c>
      <c r="V670">
        <v>1.169</v>
      </c>
      <c r="W670">
        <v>23.375</v>
      </c>
      <c r="X670">
        <v>0.89500000000000002</v>
      </c>
      <c r="Y670" t="s">
        <v>231</v>
      </c>
      <c r="Z670">
        <v>6.88</v>
      </c>
      <c r="AA670">
        <v>7.18</v>
      </c>
      <c r="AB670">
        <v>2.6349999999999998</v>
      </c>
      <c r="AC670">
        <v>52.692</v>
      </c>
      <c r="AD670">
        <v>0.877</v>
      </c>
      <c r="AE670" t="s">
        <v>231</v>
      </c>
      <c r="AF670">
        <v>6.88</v>
      </c>
      <c r="AG670">
        <v>7.18</v>
      </c>
      <c r="AH670">
        <v>2.6150000000000002</v>
      </c>
      <c r="AI670">
        <v>52.308</v>
      </c>
      <c r="AJ670">
        <v>0.87450000000000006</v>
      </c>
      <c r="AK670" t="s">
        <v>231</v>
      </c>
      <c r="AL670">
        <v>6.88</v>
      </c>
      <c r="AM670">
        <v>7.18</v>
      </c>
      <c r="AN670">
        <v>2.6110000000000002</v>
      </c>
      <c r="AO670">
        <v>52.218000000000004</v>
      </c>
      <c r="AP670">
        <v>0.90669999999999995</v>
      </c>
      <c r="AQ670" t="s">
        <v>231</v>
      </c>
      <c r="AR670">
        <v>6.88</v>
      </c>
      <c r="AS670">
        <v>7.17</v>
      </c>
      <c r="AT670">
        <v>3.72</v>
      </c>
      <c r="AU670">
        <v>74.394000000000005</v>
      </c>
      <c r="AV670">
        <v>0.86799999999999999</v>
      </c>
      <c r="AW670" t="s">
        <v>231</v>
      </c>
      <c r="AX670">
        <v>6.88</v>
      </c>
      <c r="AY670">
        <v>7.17</v>
      </c>
      <c r="AZ670">
        <v>3.7389999999999999</v>
      </c>
      <c r="BA670">
        <v>74.787999999999997</v>
      </c>
      <c r="BB670">
        <v>0.87819999999999998</v>
      </c>
      <c r="BC670" t="s">
        <v>231</v>
      </c>
      <c r="BD670">
        <v>6.88</v>
      </c>
      <c r="BE670">
        <v>7.17</v>
      </c>
      <c r="BF670">
        <v>3.72</v>
      </c>
      <c r="BG670">
        <v>74.405000000000001</v>
      </c>
      <c r="BH670">
        <v>0.88109999999999999</v>
      </c>
      <c r="BI670" t="s">
        <v>231</v>
      </c>
      <c r="BJ670">
        <v>6.88</v>
      </c>
      <c r="BK670">
        <v>7.18</v>
      </c>
      <c r="BL670">
        <v>3.6840000000000002</v>
      </c>
      <c r="BM670">
        <v>73.674000000000007</v>
      </c>
      <c r="BN670">
        <v>0.87609999999999999</v>
      </c>
      <c r="BO670" t="s">
        <v>231</v>
      </c>
      <c r="BP670">
        <v>6.88</v>
      </c>
      <c r="BQ670">
        <v>7.17</v>
      </c>
      <c r="BR670">
        <v>3.581</v>
      </c>
      <c r="BS670">
        <v>71.613</v>
      </c>
      <c r="BT670">
        <v>0.86150000000000004</v>
      </c>
      <c r="BU670" t="s">
        <v>231</v>
      </c>
      <c r="BV670">
        <v>6.88</v>
      </c>
      <c r="BW670">
        <v>7.17</v>
      </c>
      <c r="BX670">
        <v>3.585</v>
      </c>
      <c r="BY670">
        <v>71.704999999999998</v>
      </c>
      <c r="BZ670">
        <v>0.8518</v>
      </c>
      <c r="CA670" t="s">
        <v>231</v>
      </c>
    </row>
    <row r="671" spans="1:79" x14ac:dyDescent="0.2">
      <c r="A671" s="36" t="s">
        <v>6</v>
      </c>
      <c r="B671">
        <v>816</v>
      </c>
      <c r="C671">
        <v>825</v>
      </c>
      <c r="D671" t="s">
        <v>164</v>
      </c>
      <c r="E671">
        <v>5.74</v>
      </c>
      <c r="F671">
        <v>2</v>
      </c>
      <c r="G671">
        <v>7</v>
      </c>
      <c r="H671">
        <v>5.63</v>
      </c>
      <c r="I671">
        <v>5.7</v>
      </c>
      <c r="J671">
        <v>2.9420000000000002</v>
      </c>
      <c r="K671">
        <v>42.021999999999998</v>
      </c>
      <c r="L671">
        <v>0.70650000000000002</v>
      </c>
      <c r="M671" t="s">
        <v>231</v>
      </c>
      <c r="N671">
        <v>5.62</v>
      </c>
      <c r="O671">
        <v>5.69</v>
      </c>
      <c r="P671">
        <v>3.0030000000000001</v>
      </c>
      <c r="Q671">
        <v>42.898000000000003</v>
      </c>
      <c r="R671">
        <v>0.77559999999999996</v>
      </c>
      <c r="S671" t="s">
        <v>231</v>
      </c>
      <c r="T671">
        <v>5.67</v>
      </c>
      <c r="U671">
        <v>5.75</v>
      </c>
      <c r="V671">
        <v>2.8180000000000001</v>
      </c>
      <c r="W671">
        <v>40.258000000000003</v>
      </c>
      <c r="X671">
        <v>0.82450000000000001</v>
      </c>
      <c r="Y671" t="s">
        <v>231</v>
      </c>
      <c r="Z671">
        <v>5.69</v>
      </c>
      <c r="AA671">
        <v>5.78</v>
      </c>
      <c r="AB671">
        <v>4.2329999999999997</v>
      </c>
      <c r="AC671">
        <v>60.472000000000001</v>
      </c>
      <c r="AD671">
        <v>0.9173</v>
      </c>
      <c r="AE671" t="s">
        <v>231</v>
      </c>
      <c r="AF671">
        <v>5.69</v>
      </c>
      <c r="AG671">
        <v>5.78</v>
      </c>
      <c r="AH671">
        <v>4.1470000000000002</v>
      </c>
      <c r="AI671">
        <v>59.238999999999997</v>
      </c>
      <c r="AJ671">
        <v>0.89690000000000003</v>
      </c>
      <c r="AK671" t="s">
        <v>231</v>
      </c>
      <c r="AL671">
        <v>5.69</v>
      </c>
      <c r="AM671">
        <v>5.78</v>
      </c>
      <c r="AN671">
        <v>4.2869999999999999</v>
      </c>
      <c r="AO671">
        <v>61.249000000000002</v>
      </c>
      <c r="AP671">
        <v>0.92410000000000003</v>
      </c>
      <c r="AQ671" t="s">
        <v>231</v>
      </c>
      <c r="AR671">
        <v>5.69</v>
      </c>
      <c r="AS671">
        <v>5.78</v>
      </c>
      <c r="AT671">
        <v>5.3150000000000004</v>
      </c>
      <c r="AU671">
        <v>75.933999999999997</v>
      </c>
      <c r="AV671">
        <v>0.92330000000000001</v>
      </c>
      <c r="AW671" t="s">
        <v>231</v>
      </c>
      <c r="AX671">
        <v>5.69</v>
      </c>
      <c r="AY671">
        <v>5.78</v>
      </c>
      <c r="AZ671">
        <v>5.335</v>
      </c>
      <c r="BA671">
        <v>76.216999999999999</v>
      </c>
      <c r="BB671">
        <v>0.91690000000000005</v>
      </c>
      <c r="BC671" t="s">
        <v>231</v>
      </c>
      <c r="BD671">
        <v>5.69</v>
      </c>
      <c r="BE671">
        <v>5.78</v>
      </c>
      <c r="BF671">
        <v>5.3380000000000001</v>
      </c>
      <c r="BG671">
        <v>76.257999999999996</v>
      </c>
      <c r="BH671">
        <v>0.91510000000000002</v>
      </c>
      <c r="BI671" t="s">
        <v>231</v>
      </c>
      <c r="BJ671">
        <v>5.67</v>
      </c>
      <c r="BK671">
        <v>5.75</v>
      </c>
      <c r="BL671">
        <v>5.2720000000000002</v>
      </c>
      <c r="BM671">
        <v>75.316999999999993</v>
      </c>
      <c r="BN671">
        <v>0.9204</v>
      </c>
      <c r="BO671" t="s">
        <v>231</v>
      </c>
      <c r="BP671">
        <v>5.69</v>
      </c>
      <c r="BQ671">
        <v>5.78</v>
      </c>
      <c r="BR671">
        <v>5.2469999999999999</v>
      </c>
      <c r="BS671">
        <v>74.959000000000003</v>
      </c>
      <c r="BT671">
        <v>0.92559999999999998</v>
      </c>
      <c r="BU671" t="s">
        <v>231</v>
      </c>
      <c r="BV671">
        <v>5.69</v>
      </c>
      <c r="BW671">
        <v>5.78</v>
      </c>
      <c r="BX671">
        <v>5.1790000000000003</v>
      </c>
      <c r="BY671">
        <v>73.989000000000004</v>
      </c>
      <c r="BZ671">
        <v>0.86550000000000005</v>
      </c>
      <c r="CA671" t="s">
        <v>231</v>
      </c>
    </row>
    <row r="672" spans="1:79" x14ac:dyDescent="0.2">
      <c r="A672" s="36" t="s">
        <v>6</v>
      </c>
      <c r="B672">
        <v>816</v>
      </c>
      <c r="C672">
        <v>829</v>
      </c>
      <c r="D672" t="s">
        <v>165</v>
      </c>
      <c r="E672">
        <v>8.17</v>
      </c>
      <c r="F672">
        <v>2</v>
      </c>
      <c r="G672">
        <v>11</v>
      </c>
      <c r="H672">
        <v>8.01</v>
      </c>
      <c r="I672">
        <v>8.42</v>
      </c>
      <c r="J672">
        <v>4.7699999999999996</v>
      </c>
      <c r="K672">
        <v>43.366</v>
      </c>
      <c r="L672">
        <v>0.70440000000000003</v>
      </c>
      <c r="M672" t="s">
        <v>231</v>
      </c>
      <c r="N672">
        <v>8.02</v>
      </c>
      <c r="O672">
        <v>8.43</v>
      </c>
      <c r="P672">
        <v>3.95</v>
      </c>
      <c r="Q672">
        <v>35.912999999999997</v>
      </c>
      <c r="R672">
        <v>0.89790000000000003</v>
      </c>
      <c r="S672" t="s">
        <v>231</v>
      </c>
      <c r="T672">
        <v>8.02</v>
      </c>
      <c r="U672">
        <v>8.43</v>
      </c>
      <c r="V672">
        <v>4.0780000000000003</v>
      </c>
      <c r="W672">
        <v>37.073</v>
      </c>
      <c r="X672">
        <v>0.86939999999999995</v>
      </c>
      <c r="Y672" t="s">
        <v>231</v>
      </c>
      <c r="Z672">
        <v>8.02</v>
      </c>
      <c r="AA672">
        <v>8.43</v>
      </c>
      <c r="AB672">
        <v>5.9909999999999997</v>
      </c>
      <c r="AC672">
        <v>54.46</v>
      </c>
      <c r="AD672">
        <v>0.83209999999999995</v>
      </c>
      <c r="AE672" t="s">
        <v>231</v>
      </c>
      <c r="AF672">
        <v>8.02</v>
      </c>
      <c r="AG672">
        <v>8.43</v>
      </c>
      <c r="AH672">
        <v>5.6420000000000003</v>
      </c>
      <c r="AI672">
        <v>51.287999999999997</v>
      </c>
      <c r="AJ672">
        <v>0.83040000000000003</v>
      </c>
      <c r="AK672" t="s">
        <v>231</v>
      </c>
      <c r="AL672">
        <v>8.02</v>
      </c>
      <c r="AM672">
        <v>8.43</v>
      </c>
      <c r="AN672">
        <v>6.0330000000000004</v>
      </c>
      <c r="AO672">
        <v>54.843000000000004</v>
      </c>
      <c r="AP672">
        <v>0.8901</v>
      </c>
      <c r="AQ672" t="s">
        <v>231</v>
      </c>
      <c r="AR672">
        <v>8.01</v>
      </c>
      <c r="AS672">
        <v>8.42</v>
      </c>
      <c r="AT672">
        <v>7.2489999999999997</v>
      </c>
      <c r="AU672">
        <v>65.899000000000001</v>
      </c>
      <c r="AV672">
        <v>0.82250000000000001</v>
      </c>
      <c r="AW672" t="s">
        <v>231</v>
      </c>
      <c r="AX672">
        <v>8.01</v>
      </c>
      <c r="AY672">
        <v>8.42</v>
      </c>
      <c r="AZ672">
        <v>7.1369999999999996</v>
      </c>
      <c r="BA672">
        <v>64.878</v>
      </c>
      <c r="BB672">
        <v>0.81420000000000003</v>
      </c>
      <c r="BC672" t="s">
        <v>231</v>
      </c>
      <c r="BD672">
        <v>8.01</v>
      </c>
      <c r="BE672">
        <v>8.43</v>
      </c>
      <c r="BF672">
        <v>7.0010000000000003</v>
      </c>
      <c r="BG672">
        <v>63.645000000000003</v>
      </c>
      <c r="BH672">
        <v>0.83520000000000005</v>
      </c>
      <c r="BI672" t="s">
        <v>231</v>
      </c>
      <c r="BJ672">
        <v>8.02</v>
      </c>
      <c r="BK672">
        <v>8.43</v>
      </c>
      <c r="BL672">
        <v>7.48</v>
      </c>
      <c r="BM672">
        <v>68.003</v>
      </c>
      <c r="BN672">
        <v>0.80630000000000002</v>
      </c>
      <c r="BO672" t="s">
        <v>231</v>
      </c>
      <c r="BP672">
        <v>8.01</v>
      </c>
      <c r="BQ672">
        <v>8.43</v>
      </c>
      <c r="BR672">
        <v>7.7830000000000004</v>
      </c>
      <c r="BS672">
        <v>70.756</v>
      </c>
      <c r="BT672">
        <v>0.7853</v>
      </c>
      <c r="BU672" t="s">
        <v>231</v>
      </c>
      <c r="BV672">
        <v>8.01</v>
      </c>
      <c r="BW672">
        <v>8.42</v>
      </c>
      <c r="BX672">
        <v>6.8150000000000004</v>
      </c>
      <c r="BY672">
        <v>61.953000000000003</v>
      </c>
      <c r="BZ672">
        <v>0.73919999999999997</v>
      </c>
      <c r="CA672" t="s">
        <v>231</v>
      </c>
    </row>
    <row r="673" spans="1:79" x14ac:dyDescent="0.2">
      <c r="A673" s="36" t="s">
        <v>6</v>
      </c>
      <c r="B673">
        <v>816</v>
      </c>
      <c r="C673">
        <v>842</v>
      </c>
      <c r="D673" t="s">
        <v>166</v>
      </c>
      <c r="E673">
        <v>11.89</v>
      </c>
      <c r="F673">
        <v>5</v>
      </c>
      <c r="G673">
        <v>24</v>
      </c>
      <c r="H673">
        <v>12.04</v>
      </c>
      <c r="I673">
        <v>12.11</v>
      </c>
      <c r="J673">
        <v>4.5039999999999996</v>
      </c>
      <c r="K673">
        <v>18.768000000000001</v>
      </c>
      <c r="L673">
        <v>0.7752</v>
      </c>
      <c r="M673" t="s">
        <v>231</v>
      </c>
      <c r="N673">
        <v>12.01</v>
      </c>
      <c r="O673">
        <v>12.07</v>
      </c>
      <c r="P673">
        <v>3.88</v>
      </c>
      <c r="Q673">
        <v>16.166</v>
      </c>
      <c r="R673">
        <v>0.89649999999999996</v>
      </c>
      <c r="S673" t="s">
        <v>231</v>
      </c>
      <c r="T673">
        <v>12.01</v>
      </c>
      <c r="U673">
        <v>12.08</v>
      </c>
      <c r="V673">
        <v>3.9380000000000002</v>
      </c>
      <c r="W673">
        <v>16.41</v>
      </c>
      <c r="X673">
        <v>0.90329999999999999</v>
      </c>
      <c r="Y673" t="s">
        <v>232</v>
      </c>
      <c r="Z673">
        <v>12.01</v>
      </c>
      <c r="AA673">
        <v>12.08</v>
      </c>
      <c r="AB673">
        <v>5.8760000000000003</v>
      </c>
      <c r="AC673">
        <v>24.481999999999999</v>
      </c>
      <c r="AD673">
        <v>0.87090000000000001</v>
      </c>
      <c r="AE673" t="s">
        <v>231</v>
      </c>
      <c r="AF673">
        <v>12.01</v>
      </c>
      <c r="AG673">
        <v>12.08</v>
      </c>
      <c r="AH673">
        <v>5.6340000000000003</v>
      </c>
      <c r="AI673">
        <v>23.475999999999999</v>
      </c>
      <c r="AJ673">
        <v>0.88149999999999995</v>
      </c>
      <c r="AK673" t="s">
        <v>232</v>
      </c>
      <c r="AL673">
        <v>12.01</v>
      </c>
      <c r="AM673">
        <v>12.08</v>
      </c>
      <c r="AN673">
        <v>5.87</v>
      </c>
      <c r="AO673">
        <v>24.459</v>
      </c>
      <c r="AP673">
        <v>0.89900000000000002</v>
      </c>
      <c r="AQ673" t="s">
        <v>232</v>
      </c>
      <c r="AR673">
        <v>12.01</v>
      </c>
      <c r="AS673">
        <v>12.08</v>
      </c>
      <c r="AT673">
        <v>8.1539999999999999</v>
      </c>
      <c r="AU673">
        <v>33.972999999999999</v>
      </c>
      <c r="AV673">
        <v>0.86170000000000002</v>
      </c>
      <c r="AW673" t="s">
        <v>232</v>
      </c>
      <c r="AX673">
        <v>12.01</v>
      </c>
      <c r="AY673">
        <v>12.07</v>
      </c>
      <c r="AZ673">
        <v>8.2539999999999996</v>
      </c>
      <c r="BA673">
        <v>34.393000000000001</v>
      </c>
      <c r="BB673">
        <v>0.87119999999999997</v>
      </c>
      <c r="BC673" t="s">
        <v>232</v>
      </c>
      <c r="BD673">
        <v>12.01</v>
      </c>
      <c r="BE673">
        <v>12.08</v>
      </c>
      <c r="BF673">
        <v>8.5269999999999992</v>
      </c>
      <c r="BG673">
        <v>35.529000000000003</v>
      </c>
      <c r="BH673">
        <v>0.85219999999999996</v>
      </c>
      <c r="BI673" t="s">
        <v>232</v>
      </c>
      <c r="BJ673">
        <v>11.95</v>
      </c>
      <c r="BK673">
        <v>12.03</v>
      </c>
      <c r="BL673">
        <v>9.42</v>
      </c>
      <c r="BM673">
        <v>39.249000000000002</v>
      </c>
      <c r="BN673">
        <v>0.87880000000000003</v>
      </c>
      <c r="BO673" t="s">
        <v>232</v>
      </c>
      <c r="BP673">
        <v>12.01</v>
      </c>
      <c r="BQ673">
        <v>12.08</v>
      </c>
      <c r="BR673">
        <v>9.7560000000000002</v>
      </c>
      <c r="BS673">
        <v>40.651000000000003</v>
      </c>
      <c r="BT673">
        <v>0.88190000000000002</v>
      </c>
      <c r="BU673" t="s">
        <v>232</v>
      </c>
      <c r="BV673">
        <v>12.01</v>
      </c>
      <c r="BW673">
        <v>12.08</v>
      </c>
      <c r="BX673">
        <v>9.7110000000000003</v>
      </c>
      <c r="BY673">
        <v>40.463999999999999</v>
      </c>
      <c r="BZ673">
        <v>0.82589999999999997</v>
      </c>
      <c r="CA673" t="s">
        <v>231</v>
      </c>
    </row>
    <row r="674" spans="1:79" x14ac:dyDescent="0.2">
      <c r="A674" s="36" t="s">
        <v>6</v>
      </c>
      <c r="B674">
        <v>824</v>
      </c>
      <c r="C674">
        <v>829</v>
      </c>
      <c r="D674" t="s">
        <v>167</v>
      </c>
      <c r="E674">
        <v>5.53</v>
      </c>
      <c r="F674">
        <v>1</v>
      </c>
      <c r="G674">
        <v>4</v>
      </c>
      <c r="H674">
        <v>5.6</v>
      </c>
      <c r="I674">
        <v>5.67</v>
      </c>
      <c r="J674">
        <v>1.599</v>
      </c>
      <c r="K674">
        <v>39.972000000000001</v>
      </c>
      <c r="L674">
        <v>0.72009999999999996</v>
      </c>
      <c r="M674" t="s">
        <v>231</v>
      </c>
      <c r="N674">
        <v>5.56</v>
      </c>
      <c r="O674">
        <v>5.62</v>
      </c>
      <c r="P674">
        <v>1.466</v>
      </c>
      <c r="Q674">
        <v>36.655000000000001</v>
      </c>
      <c r="R674">
        <v>0.79559999999999997</v>
      </c>
      <c r="S674" t="s">
        <v>231</v>
      </c>
      <c r="T674">
        <v>5.61</v>
      </c>
      <c r="U674">
        <v>5.67</v>
      </c>
      <c r="V674">
        <v>1.5449999999999999</v>
      </c>
      <c r="W674">
        <v>38.634</v>
      </c>
      <c r="X674">
        <v>0.80840000000000001</v>
      </c>
      <c r="Y674" t="s">
        <v>231</v>
      </c>
      <c r="Z674">
        <v>5.54</v>
      </c>
      <c r="AA674">
        <v>5.62</v>
      </c>
      <c r="AB674">
        <v>2.04</v>
      </c>
      <c r="AC674">
        <v>51.01</v>
      </c>
      <c r="AD674">
        <v>0.75019999999999998</v>
      </c>
      <c r="AE674" t="s">
        <v>231</v>
      </c>
      <c r="AF674">
        <v>5.54</v>
      </c>
      <c r="AG674">
        <v>5.62</v>
      </c>
      <c r="AH674">
        <v>1.9590000000000001</v>
      </c>
      <c r="AI674">
        <v>48.985999999999997</v>
      </c>
      <c r="AJ674">
        <v>0.74439999999999995</v>
      </c>
      <c r="AK674" t="s">
        <v>231</v>
      </c>
      <c r="AL674">
        <v>5.54</v>
      </c>
      <c r="AM674">
        <v>5.62</v>
      </c>
      <c r="AN674">
        <v>2.0059999999999998</v>
      </c>
      <c r="AO674">
        <v>50.152000000000001</v>
      </c>
      <c r="AP674">
        <v>0.82640000000000002</v>
      </c>
      <c r="AQ674" t="s">
        <v>231</v>
      </c>
      <c r="AR674">
        <v>5.54</v>
      </c>
      <c r="AS674">
        <v>5.62</v>
      </c>
      <c r="AT674">
        <v>2.33</v>
      </c>
      <c r="AU674">
        <v>58.261000000000003</v>
      </c>
      <c r="AV674">
        <v>0.83950000000000002</v>
      </c>
      <c r="AW674" t="s">
        <v>231</v>
      </c>
      <c r="AX674">
        <v>5.61</v>
      </c>
      <c r="AY674">
        <v>5.69</v>
      </c>
      <c r="AZ674">
        <v>2.2559999999999998</v>
      </c>
      <c r="BA674">
        <v>56.402000000000001</v>
      </c>
      <c r="BB674">
        <v>0.86109999999999998</v>
      </c>
      <c r="BC674" t="s">
        <v>231</v>
      </c>
      <c r="BD674">
        <v>5.6</v>
      </c>
      <c r="BE674">
        <v>5.69</v>
      </c>
      <c r="BF674">
        <v>2.3180000000000001</v>
      </c>
      <c r="BG674">
        <v>57.960999999999999</v>
      </c>
      <c r="BH674">
        <v>0.87509999999999999</v>
      </c>
      <c r="BI674" t="s">
        <v>231</v>
      </c>
      <c r="BJ674">
        <v>5.54</v>
      </c>
      <c r="BK674">
        <v>5.62</v>
      </c>
      <c r="BL674">
        <v>2.5009999999999999</v>
      </c>
      <c r="BM674">
        <v>62.518000000000001</v>
      </c>
      <c r="BN674">
        <v>0.86360000000000003</v>
      </c>
      <c r="BO674" t="s">
        <v>231</v>
      </c>
      <c r="BP674">
        <v>5.54</v>
      </c>
      <c r="BQ674">
        <v>5.62</v>
      </c>
      <c r="BR674">
        <v>2.5270000000000001</v>
      </c>
      <c r="BS674">
        <v>63.174999999999997</v>
      </c>
      <c r="BT674">
        <v>0.82089999999999996</v>
      </c>
      <c r="BU674" t="s">
        <v>231</v>
      </c>
      <c r="BV674">
        <v>5.54</v>
      </c>
      <c r="BW674">
        <v>5.62</v>
      </c>
      <c r="BX674">
        <v>2.516</v>
      </c>
      <c r="BY674">
        <v>62.902999999999999</v>
      </c>
      <c r="BZ674">
        <v>0.61099999999999999</v>
      </c>
      <c r="CA674" t="s">
        <v>231</v>
      </c>
    </row>
    <row r="675" spans="1:79" x14ac:dyDescent="0.2">
      <c r="A675" s="36" t="s">
        <v>6</v>
      </c>
      <c r="B675">
        <v>824</v>
      </c>
      <c r="C675">
        <v>842</v>
      </c>
      <c r="D675" t="s">
        <v>168</v>
      </c>
      <c r="E675">
        <v>10.75</v>
      </c>
      <c r="F675">
        <v>4</v>
      </c>
      <c r="G675">
        <v>17</v>
      </c>
      <c r="H675">
        <v>10.86</v>
      </c>
      <c r="I675">
        <v>10.94</v>
      </c>
      <c r="J675">
        <v>0.93600000000000005</v>
      </c>
      <c r="K675">
        <v>5.508</v>
      </c>
      <c r="L675">
        <v>0.8004</v>
      </c>
      <c r="M675" t="s">
        <v>231</v>
      </c>
      <c r="N675">
        <v>10.86</v>
      </c>
      <c r="O675">
        <v>10.94</v>
      </c>
      <c r="P675">
        <v>0.755</v>
      </c>
      <c r="Q675">
        <v>4.4409999999999998</v>
      </c>
      <c r="R675">
        <v>0.89610000000000001</v>
      </c>
      <c r="S675" t="s">
        <v>231</v>
      </c>
      <c r="T675">
        <v>10.86</v>
      </c>
      <c r="U675">
        <v>10.95</v>
      </c>
      <c r="V675">
        <v>0.77900000000000003</v>
      </c>
      <c r="W675">
        <v>4.5810000000000004</v>
      </c>
      <c r="X675">
        <v>0.90869999999999995</v>
      </c>
      <c r="Y675" t="s">
        <v>231</v>
      </c>
      <c r="Z675">
        <v>10.86</v>
      </c>
      <c r="AA675">
        <v>10.94</v>
      </c>
      <c r="AB675">
        <v>1.841</v>
      </c>
      <c r="AC675">
        <v>10.83</v>
      </c>
      <c r="AD675">
        <v>0.83879999999999999</v>
      </c>
      <c r="AE675" t="s">
        <v>231</v>
      </c>
      <c r="AF675">
        <v>10.85</v>
      </c>
      <c r="AG675">
        <v>10.94</v>
      </c>
      <c r="AH675">
        <v>1.833</v>
      </c>
      <c r="AI675">
        <v>10.781000000000001</v>
      </c>
      <c r="AJ675">
        <v>0.87390000000000001</v>
      </c>
      <c r="AK675" t="s">
        <v>231</v>
      </c>
      <c r="AL675">
        <v>10.86</v>
      </c>
      <c r="AM675">
        <v>10.94</v>
      </c>
      <c r="AN675">
        <v>1.5549999999999999</v>
      </c>
      <c r="AO675">
        <v>9.1470000000000002</v>
      </c>
      <c r="AP675">
        <v>0.90969999999999995</v>
      </c>
      <c r="AQ675" t="s">
        <v>231</v>
      </c>
      <c r="AR675">
        <v>10.86</v>
      </c>
      <c r="AS675">
        <v>10.94</v>
      </c>
      <c r="AT675">
        <v>3.476</v>
      </c>
      <c r="AU675">
        <v>20.446999999999999</v>
      </c>
      <c r="AV675">
        <v>0.81169999999999998</v>
      </c>
      <c r="AW675" t="s">
        <v>231</v>
      </c>
      <c r="AX675">
        <v>10.86</v>
      </c>
      <c r="AY675">
        <v>10.94</v>
      </c>
      <c r="AZ675">
        <v>3.234</v>
      </c>
      <c r="BA675">
        <v>19.024000000000001</v>
      </c>
      <c r="BB675">
        <v>0.86439999999999995</v>
      </c>
      <c r="BC675" t="s">
        <v>231</v>
      </c>
      <c r="BD675">
        <v>10.86</v>
      </c>
      <c r="BE675">
        <v>10.94</v>
      </c>
      <c r="BF675">
        <v>3.2160000000000002</v>
      </c>
      <c r="BG675">
        <v>18.916</v>
      </c>
      <c r="BH675">
        <v>0.90380000000000005</v>
      </c>
      <c r="BI675" t="s">
        <v>231</v>
      </c>
      <c r="BJ675">
        <v>10.8</v>
      </c>
      <c r="BK675">
        <v>10.88</v>
      </c>
      <c r="BL675">
        <v>4.3979999999999997</v>
      </c>
      <c r="BM675">
        <v>25.870999999999999</v>
      </c>
      <c r="BN675">
        <v>0.85050000000000003</v>
      </c>
      <c r="BO675" t="s">
        <v>231</v>
      </c>
      <c r="BP675">
        <v>10.86</v>
      </c>
      <c r="BQ675">
        <v>10.94</v>
      </c>
      <c r="BR675">
        <v>4.3959999999999999</v>
      </c>
      <c r="BS675">
        <v>25.858000000000001</v>
      </c>
      <c r="BT675">
        <v>0.81430000000000002</v>
      </c>
      <c r="BU675" t="s">
        <v>231</v>
      </c>
      <c r="BV675">
        <v>10.86</v>
      </c>
      <c r="BW675">
        <v>10.94</v>
      </c>
      <c r="BX675">
        <v>4.343</v>
      </c>
      <c r="BY675">
        <v>25.545999999999999</v>
      </c>
      <c r="BZ675">
        <v>0.83889999999999998</v>
      </c>
      <c r="CA675" t="s">
        <v>231</v>
      </c>
    </row>
    <row r="676" spans="1:79" x14ac:dyDescent="0.2">
      <c r="A676" s="36" t="s">
        <v>6</v>
      </c>
      <c r="B676">
        <v>844</v>
      </c>
      <c r="C676">
        <v>848</v>
      </c>
      <c r="D676" t="s">
        <v>169</v>
      </c>
      <c r="E676">
        <v>12.17</v>
      </c>
      <c r="F676">
        <v>1</v>
      </c>
      <c r="G676">
        <v>3</v>
      </c>
      <c r="H676">
        <v>12.2</v>
      </c>
      <c r="I676">
        <v>12.28</v>
      </c>
      <c r="J676">
        <v>2.9000000000000001E-2</v>
      </c>
      <c r="K676">
        <v>0.95699999999999996</v>
      </c>
      <c r="L676">
        <v>0.89800000000000002</v>
      </c>
      <c r="M676" t="s">
        <v>231</v>
      </c>
      <c r="N676">
        <v>12.2</v>
      </c>
      <c r="O676">
        <v>12.28</v>
      </c>
      <c r="P676">
        <v>4.2999999999999997E-2</v>
      </c>
      <c r="Q676">
        <v>1.4330000000000001</v>
      </c>
      <c r="R676">
        <v>0.89770000000000005</v>
      </c>
      <c r="S676" t="s">
        <v>231</v>
      </c>
      <c r="T676">
        <v>12.2</v>
      </c>
      <c r="U676">
        <v>12.29</v>
      </c>
      <c r="V676">
        <v>5.0000000000000001E-3</v>
      </c>
      <c r="W676">
        <v>0.17599999999999999</v>
      </c>
      <c r="X676">
        <v>0.89219999999999999</v>
      </c>
      <c r="Y676" t="s">
        <v>231</v>
      </c>
      <c r="Z676">
        <v>12.2</v>
      </c>
      <c r="AA676">
        <v>12.29</v>
      </c>
      <c r="AB676">
        <v>1.7000000000000001E-2</v>
      </c>
      <c r="AC676">
        <v>0.57199999999999995</v>
      </c>
      <c r="AD676">
        <v>0.91069999999999995</v>
      </c>
      <c r="AE676" t="s">
        <v>231</v>
      </c>
      <c r="AF676">
        <v>12.2</v>
      </c>
      <c r="AG676">
        <v>12.28</v>
      </c>
      <c r="AH676">
        <v>1.2999999999999999E-2</v>
      </c>
      <c r="AI676">
        <v>0.44800000000000001</v>
      </c>
      <c r="AJ676">
        <v>0.89200000000000002</v>
      </c>
      <c r="AK676" t="s">
        <v>231</v>
      </c>
      <c r="AL676">
        <v>12.2</v>
      </c>
      <c r="AM676">
        <v>12.29</v>
      </c>
      <c r="AN676">
        <v>0.02</v>
      </c>
      <c r="AO676">
        <v>0.67100000000000004</v>
      </c>
      <c r="AP676">
        <v>0.91220000000000001</v>
      </c>
      <c r="AQ676" t="s">
        <v>231</v>
      </c>
      <c r="AR676">
        <v>12.2</v>
      </c>
      <c r="AS676">
        <v>12.29</v>
      </c>
      <c r="AT676">
        <v>1.0999999999999999E-2</v>
      </c>
      <c r="AU676">
        <v>0.36799999999999999</v>
      </c>
      <c r="AV676">
        <v>0.90369999999999995</v>
      </c>
      <c r="AW676" t="s">
        <v>231</v>
      </c>
      <c r="AX676">
        <v>12.2</v>
      </c>
      <c r="AY676">
        <v>12.28</v>
      </c>
      <c r="AZ676">
        <v>8.9999999999999993E-3</v>
      </c>
      <c r="BA676">
        <v>0.28999999999999998</v>
      </c>
      <c r="BB676">
        <v>0.92769999999999997</v>
      </c>
      <c r="BC676" t="s">
        <v>231</v>
      </c>
      <c r="BD676">
        <v>12.28</v>
      </c>
      <c r="BE676">
        <v>12.34</v>
      </c>
      <c r="BF676">
        <v>2.5999999999999999E-2</v>
      </c>
      <c r="BG676">
        <v>0.873</v>
      </c>
      <c r="BH676">
        <v>0.90920000000000001</v>
      </c>
      <c r="BI676" t="s">
        <v>231</v>
      </c>
      <c r="BJ676">
        <v>12.21</v>
      </c>
      <c r="BK676">
        <v>12.29</v>
      </c>
      <c r="BL676">
        <v>0.02</v>
      </c>
      <c r="BM676">
        <v>0.66200000000000003</v>
      </c>
      <c r="BN676">
        <v>0.94099999999999995</v>
      </c>
      <c r="BO676" t="s">
        <v>231</v>
      </c>
      <c r="BP676">
        <v>12.2</v>
      </c>
      <c r="BQ676">
        <v>12.29</v>
      </c>
      <c r="BR676">
        <v>4.8000000000000001E-2</v>
      </c>
      <c r="BS676">
        <v>1.607</v>
      </c>
      <c r="BT676">
        <v>0.90500000000000003</v>
      </c>
      <c r="BU676" t="s">
        <v>231</v>
      </c>
      <c r="BV676">
        <v>12.2</v>
      </c>
      <c r="BW676">
        <v>12.28</v>
      </c>
      <c r="BX676">
        <v>1.4999999999999999E-2</v>
      </c>
      <c r="BY676">
        <v>0.505</v>
      </c>
      <c r="BZ676">
        <v>0.84130000000000005</v>
      </c>
      <c r="CA676" t="s">
        <v>231</v>
      </c>
    </row>
    <row r="677" spans="1:79" x14ac:dyDescent="0.2">
      <c r="A677" s="36" t="s">
        <v>6</v>
      </c>
      <c r="B677">
        <v>849</v>
      </c>
      <c r="C677">
        <v>855</v>
      </c>
      <c r="D677" t="s">
        <v>170</v>
      </c>
      <c r="E677">
        <v>11.65</v>
      </c>
      <c r="F677">
        <v>2</v>
      </c>
      <c r="G677">
        <v>5</v>
      </c>
      <c r="H677">
        <v>11.6</v>
      </c>
      <c r="I677">
        <v>11.68</v>
      </c>
      <c r="J677">
        <v>0.14499999999999999</v>
      </c>
      <c r="K677">
        <v>2.8980000000000001</v>
      </c>
      <c r="L677">
        <v>0.63370000000000004</v>
      </c>
      <c r="M677" t="s">
        <v>231</v>
      </c>
      <c r="N677">
        <v>11.66</v>
      </c>
      <c r="O677">
        <v>11.72</v>
      </c>
      <c r="P677">
        <v>4.2999999999999997E-2</v>
      </c>
      <c r="Q677">
        <v>0.85199999999999998</v>
      </c>
      <c r="R677">
        <v>0.82450000000000001</v>
      </c>
      <c r="S677" t="s">
        <v>231</v>
      </c>
      <c r="T677">
        <v>11.6</v>
      </c>
      <c r="U677">
        <v>11.68</v>
      </c>
      <c r="V677">
        <v>0.109</v>
      </c>
      <c r="W677">
        <v>2.1800000000000002</v>
      </c>
      <c r="X677">
        <v>0.72550000000000003</v>
      </c>
      <c r="Y677" t="s">
        <v>231</v>
      </c>
      <c r="Z677">
        <v>11.6</v>
      </c>
      <c r="AA677">
        <v>11.68</v>
      </c>
      <c r="AB677">
        <v>5.6000000000000001E-2</v>
      </c>
      <c r="AC677">
        <v>1.1200000000000001</v>
      </c>
      <c r="AD677">
        <v>0.76719999999999999</v>
      </c>
      <c r="AE677" t="s">
        <v>231</v>
      </c>
      <c r="AF677">
        <v>11.69</v>
      </c>
      <c r="AG677">
        <v>11.76</v>
      </c>
      <c r="AH677">
        <v>3.3000000000000002E-2</v>
      </c>
      <c r="AI677">
        <v>0.66800000000000004</v>
      </c>
      <c r="AJ677">
        <v>0.77800000000000002</v>
      </c>
      <c r="AK677" t="s">
        <v>231</v>
      </c>
      <c r="AL677">
        <v>11.67</v>
      </c>
      <c r="AM677">
        <v>11.75</v>
      </c>
      <c r="AN677">
        <v>6.0999999999999999E-2</v>
      </c>
      <c r="AO677">
        <v>1.226</v>
      </c>
      <c r="AP677">
        <v>0.86009999999999998</v>
      </c>
      <c r="AQ677" t="s">
        <v>231</v>
      </c>
      <c r="AR677">
        <v>11.6</v>
      </c>
      <c r="AS677">
        <v>11.68</v>
      </c>
      <c r="AT677">
        <v>9.6000000000000002E-2</v>
      </c>
      <c r="AU677">
        <v>1.9219999999999999</v>
      </c>
      <c r="AV677">
        <v>0.79049999999999998</v>
      </c>
      <c r="AW677" t="s">
        <v>231</v>
      </c>
      <c r="AX677">
        <v>11.59</v>
      </c>
      <c r="AY677">
        <v>11.68</v>
      </c>
      <c r="AZ677">
        <v>9.6000000000000002E-2</v>
      </c>
      <c r="BA677">
        <v>1.91</v>
      </c>
      <c r="BB677">
        <v>0.79520000000000002</v>
      </c>
      <c r="BC677" t="s">
        <v>231</v>
      </c>
      <c r="BD677">
        <v>11.6</v>
      </c>
      <c r="BE677">
        <v>11.68</v>
      </c>
      <c r="BF677">
        <v>9.6000000000000002E-2</v>
      </c>
      <c r="BG677">
        <v>1.9139999999999999</v>
      </c>
      <c r="BH677">
        <v>0.65610000000000002</v>
      </c>
      <c r="BI677" t="s">
        <v>231</v>
      </c>
      <c r="BJ677">
        <v>11.6</v>
      </c>
      <c r="BK677">
        <v>11.68</v>
      </c>
      <c r="BL677">
        <v>0.221</v>
      </c>
      <c r="BM677">
        <v>4.4160000000000004</v>
      </c>
      <c r="BN677">
        <v>0.76639999999999997</v>
      </c>
      <c r="BO677" t="s">
        <v>231</v>
      </c>
      <c r="BP677">
        <v>11.6</v>
      </c>
      <c r="BQ677">
        <v>11.68</v>
      </c>
      <c r="BR677">
        <v>0.25900000000000001</v>
      </c>
      <c r="BS677">
        <v>5.19</v>
      </c>
      <c r="BT677">
        <v>0.82450000000000001</v>
      </c>
      <c r="BU677" t="s">
        <v>231</v>
      </c>
      <c r="BV677">
        <v>11.6</v>
      </c>
      <c r="BW677">
        <v>11.68</v>
      </c>
      <c r="BX677">
        <v>0.30599999999999999</v>
      </c>
      <c r="BY677">
        <v>6.1210000000000004</v>
      </c>
      <c r="BZ677">
        <v>0.53690000000000004</v>
      </c>
      <c r="CA677" t="s">
        <v>231</v>
      </c>
    </row>
    <row r="678" spans="1:79" x14ac:dyDescent="0.2">
      <c r="A678" s="36" t="s">
        <v>6</v>
      </c>
      <c r="B678">
        <v>849</v>
      </c>
      <c r="C678">
        <v>862</v>
      </c>
      <c r="D678" t="s">
        <v>171</v>
      </c>
      <c r="E678">
        <v>13.25</v>
      </c>
      <c r="F678">
        <v>2</v>
      </c>
      <c r="G678">
        <v>12</v>
      </c>
      <c r="H678">
        <v>13.17</v>
      </c>
      <c r="I678">
        <v>13.39</v>
      </c>
      <c r="J678">
        <v>0.439</v>
      </c>
      <c r="K678">
        <v>3.6560000000000001</v>
      </c>
      <c r="L678">
        <v>0.67669999999999997</v>
      </c>
      <c r="M678" t="s">
        <v>231</v>
      </c>
      <c r="N678">
        <v>13.18</v>
      </c>
      <c r="O678">
        <v>13.4</v>
      </c>
      <c r="P678">
        <v>0.55600000000000005</v>
      </c>
      <c r="Q678">
        <v>4.6360000000000001</v>
      </c>
      <c r="R678">
        <v>0.89100000000000001</v>
      </c>
      <c r="S678" t="s">
        <v>231</v>
      </c>
      <c r="T678">
        <v>13.18</v>
      </c>
      <c r="U678">
        <v>13.4</v>
      </c>
      <c r="V678">
        <v>0.61399999999999999</v>
      </c>
      <c r="W678">
        <v>5.12</v>
      </c>
      <c r="X678">
        <v>0.9083</v>
      </c>
      <c r="Y678" t="s">
        <v>231</v>
      </c>
      <c r="Z678">
        <v>13.18</v>
      </c>
      <c r="AA678">
        <v>13.39</v>
      </c>
      <c r="AB678">
        <v>1.018</v>
      </c>
      <c r="AC678">
        <v>8.4830000000000005</v>
      </c>
      <c r="AD678">
        <v>0.86309999999999998</v>
      </c>
      <c r="AE678" t="s">
        <v>231</v>
      </c>
      <c r="AF678">
        <v>13.17</v>
      </c>
      <c r="AG678">
        <v>13.39</v>
      </c>
      <c r="AH678">
        <v>0.91100000000000003</v>
      </c>
      <c r="AI678">
        <v>7.5949999999999998</v>
      </c>
      <c r="AJ678">
        <v>0.86650000000000005</v>
      </c>
      <c r="AK678" t="s">
        <v>231</v>
      </c>
      <c r="AL678">
        <v>13.18</v>
      </c>
      <c r="AM678">
        <v>13.39</v>
      </c>
      <c r="AN678">
        <v>0.92300000000000004</v>
      </c>
      <c r="AO678">
        <v>7.694</v>
      </c>
      <c r="AP678">
        <v>0.90620000000000001</v>
      </c>
      <c r="AQ678" t="s">
        <v>231</v>
      </c>
      <c r="AR678">
        <v>13.17</v>
      </c>
      <c r="AS678">
        <v>13.39</v>
      </c>
      <c r="AT678">
        <v>2.0070000000000001</v>
      </c>
      <c r="AU678">
        <v>16.728999999999999</v>
      </c>
      <c r="AV678">
        <v>0.86809999999999998</v>
      </c>
      <c r="AW678" t="s">
        <v>231</v>
      </c>
      <c r="AX678">
        <v>13.17</v>
      </c>
      <c r="AY678">
        <v>13.39</v>
      </c>
      <c r="AZ678">
        <v>2.11</v>
      </c>
      <c r="BA678">
        <v>17.587</v>
      </c>
      <c r="BB678">
        <v>0.88419999999999999</v>
      </c>
      <c r="BC678" t="s">
        <v>231</v>
      </c>
      <c r="BD678">
        <v>13.18</v>
      </c>
      <c r="BE678">
        <v>13.39</v>
      </c>
      <c r="BF678">
        <v>2.11</v>
      </c>
      <c r="BG678">
        <v>17.582000000000001</v>
      </c>
      <c r="BH678">
        <v>0.90129999999999999</v>
      </c>
      <c r="BI678" t="s">
        <v>231</v>
      </c>
      <c r="BJ678">
        <v>13.18</v>
      </c>
      <c r="BK678">
        <v>13.4</v>
      </c>
      <c r="BL678">
        <v>3.7690000000000001</v>
      </c>
      <c r="BM678">
        <v>31.407</v>
      </c>
      <c r="BN678">
        <v>0.80310000000000004</v>
      </c>
      <c r="BO678" t="s">
        <v>231</v>
      </c>
      <c r="BP678">
        <v>13.18</v>
      </c>
      <c r="BQ678">
        <v>13.39</v>
      </c>
      <c r="BR678">
        <v>3.7010000000000001</v>
      </c>
      <c r="BS678">
        <v>30.838000000000001</v>
      </c>
      <c r="BT678">
        <v>0.81789999999999996</v>
      </c>
      <c r="BU678" t="s">
        <v>231</v>
      </c>
      <c r="BV678">
        <v>13.17</v>
      </c>
      <c r="BW678">
        <v>13.39</v>
      </c>
      <c r="BX678">
        <v>3.8919999999999999</v>
      </c>
      <c r="BY678">
        <v>32.435000000000002</v>
      </c>
      <c r="BZ678">
        <v>0.81069999999999998</v>
      </c>
      <c r="CA678" t="s">
        <v>231</v>
      </c>
    </row>
    <row r="679" spans="1:79" x14ac:dyDescent="0.2">
      <c r="A679" s="36" t="s">
        <v>6</v>
      </c>
      <c r="B679">
        <v>853</v>
      </c>
      <c r="C679">
        <v>862</v>
      </c>
      <c r="D679" t="s">
        <v>172</v>
      </c>
      <c r="E679">
        <v>13.27</v>
      </c>
      <c r="F679">
        <v>2</v>
      </c>
      <c r="G679">
        <v>8</v>
      </c>
      <c r="H679">
        <v>13.36</v>
      </c>
      <c r="I679">
        <v>13.42</v>
      </c>
      <c r="J679">
        <v>0.496</v>
      </c>
      <c r="K679">
        <v>6.194</v>
      </c>
      <c r="L679">
        <v>0.69430000000000003</v>
      </c>
      <c r="M679" t="s">
        <v>231</v>
      </c>
      <c r="N679">
        <v>13.36</v>
      </c>
      <c r="O679">
        <v>13.42</v>
      </c>
      <c r="P679">
        <v>0.44800000000000001</v>
      </c>
      <c r="Q679">
        <v>5.5949999999999998</v>
      </c>
      <c r="R679">
        <v>0.86339999999999995</v>
      </c>
      <c r="S679" t="s">
        <v>231</v>
      </c>
      <c r="T679">
        <v>13.36</v>
      </c>
      <c r="U679">
        <v>13.42</v>
      </c>
      <c r="V679">
        <v>0.432</v>
      </c>
      <c r="W679">
        <v>5.399</v>
      </c>
      <c r="X679">
        <v>0.89959999999999996</v>
      </c>
      <c r="Y679" t="s">
        <v>231</v>
      </c>
      <c r="Z679">
        <v>13.36</v>
      </c>
      <c r="AA679">
        <v>13.42</v>
      </c>
      <c r="AB679">
        <v>0.89200000000000002</v>
      </c>
      <c r="AC679">
        <v>11.148999999999999</v>
      </c>
      <c r="AD679">
        <v>0.83520000000000005</v>
      </c>
      <c r="AE679" t="s">
        <v>231</v>
      </c>
      <c r="AF679">
        <v>13.36</v>
      </c>
      <c r="AG679">
        <v>13.41</v>
      </c>
      <c r="AH679">
        <v>0.83</v>
      </c>
      <c r="AI679">
        <v>10.374000000000001</v>
      </c>
      <c r="AJ679">
        <v>0.87260000000000004</v>
      </c>
      <c r="AK679" t="s">
        <v>231</v>
      </c>
      <c r="AL679">
        <v>13.36</v>
      </c>
      <c r="AM679">
        <v>13.42</v>
      </c>
      <c r="AN679">
        <v>0.72399999999999998</v>
      </c>
      <c r="AO679">
        <v>9.0500000000000007</v>
      </c>
      <c r="AP679">
        <v>0.92100000000000004</v>
      </c>
      <c r="AQ679" t="s">
        <v>231</v>
      </c>
      <c r="AR679">
        <v>13.36</v>
      </c>
      <c r="AS679">
        <v>13.42</v>
      </c>
      <c r="AT679">
        <v>1.8129999999999999</v>
      </c>
      <c r="AU679">
        <v>22.663</v>
      </c>
      <c r="AV679">
        <v>0.8377</v>
      </c>
      <c r="AW679" t="s">
        <v>231</v>
      </c>
      <c r="AX679">
        <v>13.36</v>
      </c>
      <c r="AY679">
        <v>13.42</v>
      </c>
      <c r="AZ679">
        <v>1.873</v>
      </c>
      <c r="BA679">
        <v>23.419</v>
      </c>
      <c r="BB679">
        <v>0.83740000000000003</v>
      </c>
      <c r="BC679" t="s">
        <v>231</v>
      </c>
      <c r="BD679">
        <v>13.36</v>
      </c>
      <c r="BE679">
        <v>13.42</v>
      </c>
      <c r="BF679">
        <v>1.8160000000000001</v>
      </c>
      <c r="BG679">
        <v>22.702000000000002</v>
      </c>
      <c r="BH679">
        <v>0.88360000000000005</v>
      </c>
      <c r="BI679" t="s">
        <v>231</v>
      </c>
      <c r="BJ679">
        <v>13.36</v>
      </c>
      <c r="BK679">
        <v>13.42</v>
      </c>
      <c r="BL679">
        <v>3.343</v>
      </c>
      <c r="BM679">
        <v>41.786999999999999</v>
      </c>
      <c r="BN679">
        <v>0.82350000000000001</v>
      </c>
      <c r="BO679" t="s">
        <v>231</v>
      </c>
      <c r="BP679">
        <v>13.36</v>
      </c>
      <c r="BQ679">
        <v>13.42</v>
      </c>
      <c r="BR679">
        <v>3.3170000000000002</v>
      </c>
      <c r="BS679">
        <v>41.468000000000004</v>
      </c>
      <c r="BT679">
        <v>0.80549999999999999</v>
      </c>
      <c r="BU679" t="s">
        <v>231</v>
      </c>
      <c r="BV679">
        <v>13.36</v>
      </c>
      <c r="BW679">
        <v>13.42</v>
      </c>
      <c r="BX679">
        <v>3.2090000000000001</v>
      </c>
      <c r="BY679">
        <v>40.113</v>
      </c>
      <c r="BZ679">
        <v>0.8044</v>
      </c>
      <c r="CA679" t="s">
        <v>231</v>
      </c>
    </row>
    <row r="680" spans="1:79" x14ac:dyDescent="0.2">
      <c r="A680" s="36" t="s">
        <v>6</v>
      </c>
      <c r="B680">
        <v>862</v>
      </c>
      <c r="C680">
        <v>878</v>
      </c>
      <c r="D680" t="s">
        <v>173</v>
      </c>
      <c r="E680">
        <v>13.06</v>
      </c>
      <c r="F680">
        <v>3</v>
      </c>
      <c r="G680">
        <v>14</v>
      </c>
      <c r="H680">
        <v>12.96</v>
      </c>
      <c r="I680">
        <v>13.06</v>
      </c>
      <c r="J680">
        <v>0.126</v>
      </c>
      <c r="K680">
        <v>0.9</v>
      </c>
      <c r="L680">
        <v>0.56610000000000005</v>
      </c>
      <c r="M680" t="s">
        <v>231</v>
      </c>
      <c r="N680">
        <v>12.97</v>
      </c>
      <c r="O680">
        <v>13.06</v>
      </c>
      <c r="P680">
        <v>0.184</v>
      </c>
      <c r="Q680">
        <v>1.3149999999999999</v>
      </c>
      <c r="R680">
        <v>0.80620000000000003</v>
      </c>
      <c r="S680" t="s">
        <v>231</v>
      </c>
      <c r="T680">
        <v>12.97</v>
      </c>
      <c r="U680">
        <v>13.06</v>
      </c>
      <c r="V680">
        <v>1E-3</v>
      </c>
      <c r="W680">
        <v>8.9999999999999993E-3</v>
      </c>
      <c r="X680">
        <v>0.69420000000000004</v>
      </c>
      <c r="Y680" t="s">
        <v>231</v>
      </c>
      <c r="Z680">
        <v>12.97</v>
      </c>
      <c r="AA680">
        <v>13.06</v>
      </c>
      <c r="AB680">
        <v>0.377</v>
      </c>
      <c r="AC680">
        <v>2.694</v>
      </c>
      <c r="AD680">
        <v>0.68110000000000004</v>
      </c>
      <c r="AE680" t="s">
        <v>231</v>
      </c>
      <c r="AF680">
        <v>13.1</v>
      </c>
      <c r="AG680">
        <v>13.18</v>
      </c>
      <c r="AH680">
        <v>0.40600000000000003</v>
      </c>
      <c r="AI680">
        <v>2.9020000000000001</v>
      </c>
      <c r="AJ680">
        <v>0.75839999999999996</v>
      </c>
      <c r="AK680" t="s">
        <v>231</v>
      </c>
      <c r="AL680">
        <v>12.97</v>
      </c>
      <c r="AM680">
        <v>13.06</v>
      </c>
      <c r="AN680">
        <v>0.45</v>
      </c>
      <c r="AO680">
        <v>3.2130000000000001</v>
      </c>
      <c r="AP680">
        <v>0.80169999999999997</v>
      </c>
      <c r="AQ680" t="s">
        <v>231</v>
      </c>
      <c r="AR680">
        <v>13.02</v>
      </c>
      <c r="AS680">
        <v>13.09</v>
      </c>
      <c r="AT680">
        <v>1.304</v>
      </c>
      <c r="AU680">
        <v>9.3109999999999999</v>
      </c>
      <c r="AV680">
        <v>0.79790000000000005</v>
      </c>
      <c r="AW680" t="s">
        <v>231</v>
      </c>
      <c r="AX680">
        <v>12.97</v>
      </c>
      <c r="AY680">
        <v>13.06</v>
      </c>
      <c r="AZ680">
        <v>1.3720000000000001</v>
      </c>
      <c r="BA680">
        <v>9.8010000000000002</v>
      </c>
      <c r="BB680">
        <v>0.67649999999999999</v>
      </c>
      <c r="BC680" t="s">
        <v>231</v>
      </c>
      <c r="BD680">
        <v>13.1</v>
      </c>
      <c r="BE680">
        <v>13.18</v>
      </c>
      <c r="BF680">
        <v>1.413</v>
      </c>
      <c r="BG680">
        <v>10.096</v>
      </c>
      <c r="BH680">
        <v>0.80549999999999999</v>
      </c>
      <c r="BI680" t="s">
        <v>231</v>
      </c>
      <c r="BJ680">
        <v>12.97</v>
      </c>
      <c r="BK680">
        <v>13.06</v>
      </c>
      <c r="BL680">
        <v>2.0569999999999999</v>
      </c>
      <c r="BM680">
        <v>14.691000000000001</v>
      </c>
      <c r="BN680">
        <v>0.75429999999999997</v>
      </c>
      <c r="BO680" t="s">
        <v>231</v>
      </c>
      <c r="BP680">
        <v>13.01</v>
      </c>
      <c r="BQ680">
        <v>13.08</v>
      </c>
      <c r="BR680">
        <v>2.169</v>
      </c>
      <c r="BS680">
        <v>15.494999999999999</v>
      </c>
      <c r="BT680">
        <v>0.70540000000000003</v>
      </c>
      <c r="BU680" t="s">
        <v>231</v>
      </c>
      <c r="BV680">
        <v>13.1</v>
      </c>
      <c r="BW680">
        <v>13.18</v>
      </c>
      <c r="BX680">
        <v>2.4</v>
      </c>
      <c r="BY680">
        <v>17.146000000000001</v>
      </c>
      <c r="BZ680">
        <v>0.70450000000000002</v>
      </c>
      <c r="CA680" t="s">
        <v>231</v>
      </c>
    </row>
    <row r="681" spans="1:79" x14ac:dyDescent="0.2">
      <c r="A681" s="36" t="s">
        <v>6</v>
      </c>
      <c r="B681">
        <v>863</v>
      </c>
      <c r="C681">
        <v>869</v>
      </c>
      <c r="D681" t="s">
        <v>174</v>
      </c>
      <c r="E681">
        <v>11.86</v>
      </c>
      <c r="F681">
        <v>1</v>
      </c>
      <c r="G681">
        <v>4</v>
      </c>
      <c r="H681">
        <v>11.77</v>
      </c>
      <c r="I681">
        <v>11.86</v>
      </c>
      <c r="J681">
        <v>0.111</v>
      </c>
      <c r="K681">
        <v>2.7770000000000001</v>
      </c>
      <c r="L681">
        <v>0.6462</v>
      </c>
      <c r="M681" t="s">
        <v>231</v>
      </c>
      <c r="N681">
        <v>11.77</v>
      </c>
      <c r="O681">
        <v>11.87</v>
      </c>
      <c r="P681">
        <v>9.9000000000000005E-2</v>
      </c>
      <c r="Q681">
        <v>2.484</v>
      </c>
      <c r="R681">
        <v>0.72289999999999999</v>
      </c>
      <c r="S681" t="s">
        <v>231</v>
      </c>
      <c r="T681">
        <v>11.78</v>
      </c>
      <c r="U681">
        <v>11.87</v>
      </c>
      <c r="V681">
        <v>0.16900000000000001</v>
      </c>
      <c r="W681">
        <v>4.2190000000000003</v>
      </c>
      <c r="X681">
        <v>0.75109999999999999</v>
      </c>
      <c r="Y681" t="s">
        <v>231</v>
      </c>
      <c r="Z681">
        <v>11.78</v>
      </c>
      <c r="AA681">
        <v>11.87</v>
      </c>
      <c r="AB681">
        <v>0.29599999999999999</v>
      </c>
      <c r="AC681">
        <v>7.3959999999999999</v>
      </c>
      <c r="AD681">
        <v>0.78990000000000005</v>
      </c>
      <c r="AE681" t="s">
        <v>231</v>
      </c>
      <c r="AF681">
        <v>11.77</v>
      </c>
      <c r="AG681">
        <v>11.87</v>
      </c>
      <c r="AH681">
        <v>0.27900000000000003</v>
      </c>
      <c r="AI681">
        <v>6.9820000000000002</v>
      </c>
      <c r="AJ681">
        <v>0.70389999999999997</v>
      </c>
      <c r="AK681" t="s">
        <v>231</v>
      </c>
      <c r="AL681">
        <v>11.78</v>
      </c>
      <c r="AM681">
        <v>11.87</v>
      </c>
      <c r="AN681">
        <v>0.313</v>
      </c>
      <c r="AO681">
        <v>7.8230000000000004</v>
      </c>
      <c r="AP681">
        <v>0.78720000000000001</v>
      </c>
      <c r="AQ681" t="s">
        <v>231</v>
      </c>
      <c r="AR681">
        <v>11.77</v>
      </c>
      <c r="AS681">
        <v>11.87</v>
      </c>
      <c r="AT681">
        <v>0.75800000000000001</v>
      </c>
      <c r="AU681">
        <v>18.943000000000001</v>
      </c>
      <c r="AV681">
        <v>0.73819999999999997</v>
      </c>
      <c r="AW681" t="s">
        <v>231</v>
      </c>
      <c r="AX681">
        <v>11.77</v>
      </c>
      <c r="AY681">
        <v>11.86</v>
      </c>
      <c r="AZ681">
        <v>0.83099999999999996</v>
      </c>
      <c r="BA681">
        <v>20.777999999999999</v>
      </c>
      <c r="BB681">
        <v>0.76239999999999997</v>
      </c>
      <c r="BC681" t="s">
        <v>231</v>
      </c>
      <c r="BD681">
        <v>11.77</v>
      </c>
      <c r="BE681">
        <v>11.87</v>
      </c>
      <c r="BF681">
        <v>0.78200000000000003</v>
      </c>
      <c r="BG681">
        <v>19.538</v>
      </c>
      <c r="BH681">
        <v>0.73650000000000004</v>
      </c>
      <c r="BI681" t="s">
        <v>231</v>
      </c>
      <c r="BJ681">
        <v>11.69</v>
      </c>
      <c r="BK681">
        <v>11.76</v>
      </c>
      <c r="BL681">
        <v>1.169</v>
      </c>
      <c r="BM681">
        <v>29.224</v>
      </c>
      <c r="BN681">
        <v>0.73229999999999995</v>
      </c>
      <c r="BO681" t="s">
        <v>231</v>
      </c>
      <c r="BP681">
        <v>11.77</v>
      </c>
      <c r="BQ681">
        <v>11.87</v>
      </c>
      <c r="BR681">
        <v>1.111</v>
      </c>
      <c r="BS681">
        <v>27.773</v>
      </c>
      <c r="BT681">
        <v>0.76519999999999999</v>
      </c>
      <c r="BU681" t="s">
        <v>231</v>
      </c>
      <c r="BV681">
        <v>11.82</v>
      </c>
      <c r="BW681">
        <v>11.89</v>
      </c>
      <c r="BX681">
        <v>1.08</v>
      </c>
      <c r="BY681">
        <v>27.01</v>
      </c>
      <c r="BZ681">
        <v>0.77769999999999995</v>
      </c>
      <c r="CA681" t="s">
        <v>231</v>
      </c>
    </row>
    <row r="682" spans="1:79" x14ac:dyDescent="0.2">
      <c r="A682" s="36" t="s">
        <v>6</v>
      </c>
      <c r="B682">
        <v>863</v>
      </c>
      <c r="C682">
        <v>878</v>
      </c>
      <c r="D682" t="s">
        <v>175</v>
      </c>
      <c r="E682">
        <v>12.04</v>
      </c>
      <c r="F682">
        <v>2</v>
      </c>
      <c r="G682">
        <v>13</v>
      </c>
      <c r="H682">
        <v>11.9</v>
      </c>
      <c r="I682">
        <v>12.48</v>
      </c>
      <c r="J682">
        <v>0.40899999999999997</v>
      </c>
      <c r="K682">
        <v>3.1429999999999998</v>
      </c>
      <c r="L682">
        <v>0.84279999999999999</v>
      </c>
      <c r="M682" t="s">
        <v>231</v>
      </c>
      <c r="N682">
        <v>11.9</v>
      </c>
      <c r="O682">
        <v>12.48</v>
      </c>
      <c r="P682">
        <v>0.41699999999999998</v>
      </c>
      <c r="Q682">
        <v>3.2109999999999999</v>
      </c>
      <c r="R682">
        <v>0.90159999999999996</v>
      </c>
      <c r="S682" t="s">
        <v>231</v>
      </c>
      <c r="T682">
        <v>11.9</v>
      </c>
      <c r="U682">
        <v>12.48</v>
      </c>
      <c r="V682">
        <v>0.44800000000000001</v>
      </c>
      <c r="W682">
        <v>3.448</v>
      </c>
      <c r="X682">
        <v>0.91139999999999999</v>
      </c>
      <c r="Y682" t="s">
        <v>231</v>
      </c>
      <c r="Z682">
        <v>11.9</v>
      </c>
      <c r="AA682">
        <v>12.48</v>
      </c>
      <c r="AB682">
        <v>0.625</v>
      </c>
      <c r="AC682">
        <v>4.8079999999999998</v>
      </c>
      <c r="AD682">
        <v>0.87949999999999995</v>
      </c>
      <c r="AE682" t="s">
        <v>231</v>
      </c>
      <c r="AF682">
        <v>11.9</v>
      </c>
      <c r="AG682">
        <v>12.47</v>
      </c>
      <c r="AH682">
        <v>0.79900000000000004</v>
      </c>
      <c r="AI682">
        <v>6.1429999999999998</v>
      </c>
      <c r="AJ682">
        <v>0.89749999999999996</v>
      </c>
      <c r="AK682" t="s">
        <v>231</v>
      </c>
      <c r="AL682">
        <v>11.9</v>
      </c>
      <c r="AM682">
        <v>12.48</v>
      </c>
      <c r="AN682">
        <v>0.63600000000000001</v>
      </c>
      <c r="AO682">
        <v>4.8929999999999998</v>
      </c>
      <c r="AP682">
        <v>0.92230000000000001</v>
      </c>
      <c r="AQ682" t="s">
        <v>231</v>
      </c>
      <c r="AR682">
        <v>11.9</v>
      </c>
      <c r="AS682">
        <v>12.48</v>
      </c>
      <c r="AT682">
        <v>1.6850000000000001</v>
      </c>
      <c r="AU682">
        <v>12.962</v>
      </c>
      <c r="AV682">
        <v>0.91949999999999998</v>
      </c>
      <c r="AW682" t="s">
        <v>231</v>
      </c>
      <c r="AX682">
        <v>11.9</v>
      </c>
      <c r="AY682">
        <v>12.48</v>
      </c>
      <c r="AZ682">
        <v>1.66</v>
      </c>
      <c r="BA682">
        <v>12.768000000000001</v>
      </c>
      <c r="BB682">
        <v>0.90049999999999997</v>
      </c>
      <c r="BC682" t="s">
        <v>231</v>
      </c>
      <c r="BD682">
        <v>11.9</v>
      </c>
      <c r="BE682">
        <v>12.48</v>
      </c>
      <c r="BF682">
        <v>1.5680000000000001</v>
      </c>
      <c r="BG682">
        <v>12.058</v>
      </c>
      <c r="BH682">
        <v>0.92930000000000001</v>
      </c>
      <c r="BI682" t="s">
        <v>231</v>
      </c>
      <c r="BJ682">
        <v>11.9</v>
      </c>
      <c r="BK682">
        <v>12.48</v>
      </c>
      <c r="BL682">
        <v>2.7440000000000002</v>
      </c>
      <c r="BM682">
        <v>21.103999999999999</v>
      </c>
      <c r="BN682">
        <v>0.92659999999999998</v>
      </c>
      <c r="BO682" t="s">
        <v>231</v>
      </c>
      <c r="BP682">
        <v>11.9</v>
      </c>
      <c r="BQ682">
        <v>12.48</v>
      </c>
      <c r="BR682">
        <v>2.8580000000000001</v>
      </c>
      <c r="BS682">
        <v>21.984999999999999</v>
      </c>
      <c r="BT682">
        <v>0.91690000000000005</v>
      </c>
      <c r="BU682" t="s">
        <v>231</v>
      </c>
      <c r="BV682">
        <v>11.9</v>
      </c>
      <c r="BW682">
        <v>12.48</v>
      </c>
      <c r="BX682">
        <v>2.7240000000000002</v>
      </c>
      <c r="BY682">
        <v>20.95</v>
      </c>
      <c r="BZ682">
        <v>0.92069999999999996</v>
      </c>
      <c r="CA682" t="s">
        <v>231</v>
      </c>
    </row>
    <row r="683" spans="1:79" x14ac:dyDescent="0.2">
      <c r="A683" s="36" t="s">
        <v>6</v>
      </c>
      <c r="B683">
        <v>863</v>
      </c>
      <c r="C683">
        <v>880</v>
      </c>
      <c r="D683" t="s">
        <v>176</v>
      </c>
      <c r="E683">
        <v>12.38</v>
      </c>
      <c r="F683">
        <v>2</v>
      </c>
      <c r="G683">
        <v>15</v>
      </c>
      <c r="H683">
        <v>12.39</v>
      </c>
      <c r="I683">
        <v>12.49</v>
      </c>
      <c r="J683">
        <v>0.38700000000000001</v>
      </c>
      <c r="K683">
        <v>2.5819999999999999</v>
      </c>
      <c r="L683">
        <v>0.76790000000000003</v>
      </c>
      <c r="M683" t="s">
        <v>231</v>
      </c>
      <c r="N683">
        <v>12.4</v>
      </c>
      <c r="O683">
        <v>12.49</v>
      </c>
      <c r="P683">
        <v>0.35299999999999998</v>
      </c>
      <c r="Q683">
        <v>2.355</v>
      </c>
      <c r="R683">
        <v>0.88639999999999997</v>
      </c>
      <c r="S683" t="s">
        <v>231</v>
      </c>
      <c r="T683">
        <v>12.4</v>
      </c>
      <c r="U683">
        <v>12.49</v>
      </c>
      <c r="V683">
        <v>0.41299999999999998</v>
      </c>
      <c r="W683">
        <v>2.7570000000000001</v>
      </c>
      <c r="X683">
        <v>0.89070000000000005</v>
      </c>
      <c r="Y683" t="s">
        <v>231</v>
      </c>
      <c r="Z683">
        <v>12.39</v>
      </c>
      <c r="AA683">
        <v>12.49</v>
      </c>
      <c r="AB683">
        <v>0.58699999999999997</v>
      </c>
      <c r="AC683">
        <v>3.9140000000000001</v>
      </c>
      <c r="AD683">
        <v>0.84379999999999999</v>
      </c>
      <c r="AE683" t="s">
        <v>231</v>
      </c>
      <c r="AF683">
        <v>12.39</v>
      </c>
      <c r="AG683">
        <v>12.48</v>
      </c>
      <c r="AH683">
        <v>0.59799999999999998</v>
      </c>
      <c r="AI683">
        <v>3.988</v>
      </c>
      <c r="AJ683">
        <v>0.83409999999999995</v>
      </c>
      <c r="AK683" t="s">
        <v>231</v>
      </c>
      <c r="AL683">
        <v>12.4</v>
      </c>
      <c r="AM683">
        <v>12.49</v>
      </c>
      <c r="AN683">
        <v>0.51700000000000002</v>
      </c>
      <c r="AO683">
        <v>3.444</v>
      </c>
      <c r="AP683">
        <v>0.9073</v>
      </c>
      <c r="AQ683" t="s">
        <v>231</v>
      </c>
      <c r="AR683">
        <v>12.39</v>
      </c>
      <c r="AS683">
        <v>12.49</v>
      </c>
      <c r="AT683">
        <v>1.4830000000000001</v>
      </c>
      <c r="AU683">
        <v>9.89</v>
      </c>
      <c r="AV683">
        <v>0.86170000000000002</v>
      </c>
      <c r="AW683" t="s">
        <v>232</v>
      </c>
      <c r="AX683">
        <v>12.39</v>
      </c>
      <c r="AY683">
        <v>12.48</v>
      </c>
      <c r="AZ683">
        <v>1.5569999999999999</v>
      </c>
      <c r="BA683">
        <v>10.381</v>
      </c>
      <c r="BB683">
        <v>0.88149999999999995</v>
      </c>
      <c r="BC683" t="s">
        <v>231</v>
      </c>
      <c r="BD683">
        <v>12.39</v>
      </c>
      <c r="BE683">
        <v>12.49</v>
      </c>
      <c r="BF683">
        <v>1.4570000000000001</v>
      </c>
      <c r="BG683">
        <v>9.7159999999999993</v>
      </c>
      <c r="BH683">
        <v>0.90800000000000003</v>
      </c>
      <c r="BI683" t="s">
        <v>232</v>
      </c>
      <c r="BJ683">
        <v>12.4</v>
      </c>
      <c r="BK683">
        <v>12.49</v>
      </c>
      <c r="BL683">
        <v>2.391</v>
      </c>
      <c r="BM683">
        <v>15.936999999999999</v>
      </c>
      <c r="BN683">
        <v>0.80359999999999998</v>
      </c>
      <c r="BO683" t="s">
        <v>231</v>
      </c>
      <c r="BP683">
        <v>12.4</v>
      </c>
      <c r="BQ683">
        <v>12.49</v>
      </c>
      <c r="BR683">
        <v>2.637</v>
      </c>
      <c r="BS683">
        <v>17.577999999999999</v>
      </c>
      <c r="BT683">
        <v>0.90820000000000001</v>
      </c>
      <c r="BU683" t="s">
        <v>232</v>
      </c>
      <c r="BV683">
        <v>12.39</v>
      </c>
      <c r="BW683">
        <v>12.49</v>
      </c>
      <c r="BX683">
        <v>2.5139999999999998</v>
      </c>
      <c r="BY683">
        <v>16.759</v>
      </c>
      <c r="BZ683">
        <v>0.88239999999999996</v>
      </c>
      <c r="CA683" t="s">
        <v>232</v>
      </c>
    </row>
    <row r="684" spans="1:79" x14ac:dyDescent="0.2">
      <c r="A684" s="36" t="s">
        <v>6</v>
      </c>
      <c r="B684">
        <v>865</v>
      </c>
      <c r="C684">
        <v>878</v>
      </c>
      <c r="D684" t="s">
        <v>177</v>
      </c>
      <c r="E684">
        <v>10.57</v>
      </c>
      <c r="F684">
        <v>2</v>
      </c>
      <c r="G684">
        <v>12</v>
      </c>
      <c r="H684">
        <v>10.35</v>
      </c>
      <c r="I684">
        <v>10.72</v>
      </c>
      <c r="J684">
        <v>0.57899999999999996</v>
      </c>
      <c r="K684">
        <v>4.8239999999999998</v>
      </c>
      <c r="L684">
        <v>0.58489999999999998</v>
      </c>
      <c r="M684" t="s">
        <v>231</v>
      </c>
      <c r="N684">
        <v>10.35</v>
      </c>
      <c r="O684">
        <v>10.72</v>
      </c>
      <c r="P684">
        <v>0.41499999999999998</v>
      </c>
      <c r="Q684">
        <v>3.4590000000000001</v>
      </c>
      <c r="R684">
        <v>0.72</v>
      </c>
      <c r="S684" t="s">
        <v>231</v>
      </c>
      <c r="T684">
        <v>10.35</v>
      </c>
      <c r="U684">
        <v>10.73</v>
      </c>
      <c r="V684">
        <v>0.46500000000000002</v>
      </c>
      <c r="W684">
        <v>3.8719999999999999</v>
      </c>
      <c r="X684">
        <v>0.73719999999999997</v>
      </c>
      <c r="Y684" t="s">
        <v>231</v>
      </c>
      <c r="Z684">
        <v>10.35</v>
      </c>
      <c r="AA684">
        <v>10.73</v>
      </c>
      <c r="AB684">
        <v>0.70099999999999996</v>
      </c>
      <c r="AC684">
        <v>5.8410000000000002</v>
      </c>
      <c r="AD684">
        <v>0.68300000000000005</v>
      </c>
      <c r="AE684" t="s">
        <v>231</v>
      </c>
      <c r="AF684">
        <v>10.34</v>
      </c>
      <c r="AG684">
        <v>10.72</v>
      </c>
      <c r="AH684">
        <v>0.74199999999999999</v>
      </c>
      <c r="AI684">
        <v>6.18</v>
      </c>
      <c r="AJ684">
        <v>0.67920000000000003</v>
      </c>
      <c r="AK684" t="s">
        <v>231</v>
      </c>
      <c r="AL684">
        <v>10.35</v>
      </c>
      <c r="AM684">
        <v>10.73</v>
      </c>
      <c r="AN684">
        <v>0.60399999999999998</v>
      </c>
      <c r="AO684">
        <v>5.0289999999999999</v>
      </c>
      <c r="AP684">
        <v>0.74439999999999995</v>
      </c>
      <c r="AQ684" t="s">
        <v>231</v>
      </c>
      <c r="AR684">
        <v>10.35</v>
      </c>
      <c r="AS684">
        <v>10.72</v>
      </c>
      <c r="AT684">
        <v>1.7150000000000001</v>
      </c>
      <c r="AU684">
        <v>14.292999999999999</v>
      </c>
      <c r="AV684">
        <v>0.67630000000000001</v>
      </c>
      <c r="AW684" t="s">
        <v>231</v>
      </c>
      <c r="AX684">
        <v>10.34</v>
      </c>
      <c r="AY684">
        <v>10.72</v>
      </c>
      <c r="AZ684">
        <v>1.6839999999999999</v>
      </c>
      <c r="BA684">
        <v>14.03</v>
      </c>
      <c r="BB684">
        <v>0.69069999999999998</v>
      </c>
      <c r="BC684" t="s">
        <v>231</v>
      </c>
      <c r="BD684">
        <v>10.35</v>
      </c>
      <c r="BE684">
        <v>10.73</v>
      </c>
      <c r="BF684">
        <v>1.5940000000000001</v>
      </c>
      <c r="BG684">
        <v>13.282</v>
      </c>
      <c r="BH684">
        <v>0.72489999999999999</v>
      </c>
      <c r="BI684" t="s">
        <v>231</v>
      </c>
      <c r="BJ684">
        <v>10.35</v>
      </c>
      <c r="BK684">
        <v>10.73</v>
      </c>
      <c r="BL684">
        <v>2.496</v>
      </c>
      <c r="BM684">
        <v>20.803000000000001</v>
      </c>
      <c r="BN684">
        <v>0.66310000000000002</v>
      </c>
      <c r="BO684" t="s">
        <v>231</v>
      </c>
      <c r="BP684">
        <v>10.35</v>
      </c>
      <c r="BQ684">
        <v>10.73</v>
      </c>
      <c r="BR684">
        <v>2.5939999999999999</v>
      </c>
      <c r="BS684">
        <v>21.614000000000001</v>
      </c>
      <c r="BT684">
        <v>0.66510000000000002</v>
      </c>
      <c r="BU684" t="s">
        <v>231</v>
      </c>
      <c r="BV684">
        <v>10.35</v>
      </c>
      <c r="BW684">
        <v>10.72</v>
      </c>
      <c r="BX684">
        <v>4.1609999999999996</v>
      </c>
      <c r="BY684">
        <v>34.679000000000002</v>
      </c>
      <c r="BZ684">
        <v>0.69820000000000004</v>
      </c>
      <c r="CA684" t="s">
        <v>231</v>
      </c>
    </row>
    <row r="685" spans="1:79" x14ac:dyDescent="0.2">
      <c r="A685" s="36" t="s">
        <v>6</v>
      </c>
      <c r="B685">
        <v>879</v>
      </c>
      <c r="C685">
        <v>887</v>
      </c>
      <c r="D685" t="s">
        <v>178</v>
      </c>
      <c r="E685">
        <v>7.08</v>
      </c>
      <c r="F685">
        <v>1</v>
      </c>
      <c r="G685">
        <v>7</v>
      </c>
      <c r="H685">
        <v>7.02</v>
      </c>
      <c r="I685">
        <v>7.39</v>
      </c>
      <c r="J685">
        <v>1.2150000000000001</v>
      </c>
      <c r="K685">
        <v>17.359000000000002</v>
      </c>
      <c r="L685">
        <v>0.9254</v>
      </c>
      <c r="M685" t="s">
        <v>231</v>
      </c>
      <c r="N685">
        <v>7.03</v>
      </c>
      <c r="O685">
        <v>7.4</v>
      </c>
      <c r="P685">
        <v>1.163</v>
      </c>
      <c r="Q685">
        <v>16.619</v>
      </c>
      <c r="R685">
        <v>0.91910000000000003</v>
      </c>
      <c r="S685" t="s">
        <v>232</v>
      </c>
      <c r="T685">
        <v>7.02</v>
      </c>
      <c r="U685">
        <v>7.39</v>
      </c>
      <c r="V685">
        <v>1.1579999999999999</v>
      </c>
      <c r="W685">
        <v>16.548999999999999</v>
      </c>
      <c r="X685">
        <v>0.91930000000000001</v>
      </c>
      <c r="Y685" t="s">
        <v>231</v>
      </c>
      <c r="Z685">
        <v>7.02</v>
      </c>
      <c r="AA685">
        <v>7.39</v>
      </c>
      <c r="AB685">
        <v>1.972</v>
      </c>
      <c r="AC685">
        <v>28.178000000000001</v>
      </c>
      <c r="AD685">
        <v>0.92010000000000003</v>
      </c>
      <c r="AE685" t="s">
        <v>231</v>
      </c>
      <c r="AF685">
        <v>7.03</v>
      </c>
      <c r="AG685">
        <v>7.4</v>
      </c>
      <c r="AH685">
        <v>1.9830000000000001</v>
      </c>
      <c r="AI685">
        <v>28.321999999999999</v>
      </c>
      <c r="AJ685">
        <v>0.92510000000000003</v>
      </c>
      <c r="AK685" t="s">
        <v>231</v>
      </c>
      <c r="AL685">
        <v>7.02</v>
      </c>
      <c r="AM685">
        <v>7.39</v>
      </c>
      <c r="AN685">
        <v>1.9630000000000001</v>
      </c>
      <c r="AO685">
        <v>28.045999999999999</v>
      </c>
      <c r="AP685">
        <v>0.91559999999999997</v>
      </c>
      <c r="AQ685" t="s">
        <v>232</v>
      </c>
      <c r="AR685">
        <v>7.02</v>
      </c>
      <c r="AS685">
        <v>7.39</v>
      </c>
      <c r="AT685">
        <v>2.97</v>
      </c>
      <c r="AU685">
        <v>42.433999999999997</v>
      </c>
      <c r="AV685">
        <v>0.90549999999999997</v>
      </c>
      <c r="AW685" t="s">
        <v>231</v>
      </c>
      <c r="AX685">
        <v>7.02</v>
      </c>
      <c r="AY685">
        <v>7.39</v>
      </c>
      <c r="AZ685">
        <v>2.9510000000000001</v>
      </c>
      <c r="BA685">
        <v>42.164000000000001</v>
      </c>
      <c r="BB685">
        <v>0.91590000000000005</v>
      </c>
      <c r="BC685" t="s">
        <v>231</v>
      </c>
      <c r="BD685">
        <v>7.02</v>
      </c>
      <c r="BE685">
        <v>7.39</v>
      </c>
      <c r="BF685">
        <v>2.97</v>
      </c>
      <c r="BG685">
        <v>42.435000000000002</v>
      </c>
      <c r="BH685">
        <v>0.89570000000000005</v>
      </c>
      <c r="BI685" t="s">
        <v>231</v>
      </c>
      <c r="BJ685">
        <v>7.03</v>
      </c>
      <c r="BK685">
        <v>7.4</v>
      </c>
      <c r="BL685">
        <v>4.0380000000000003</v>
      </c>
      <c r="BM685">
        <v>57.68</v>
      </c>
      <c r="BN685">
        <v>0.89790000000000003</v>
      </c>
      <c r="BO685" t="s">
        <v>231</v>
      </c>
      <c r="BP685">
        <v>7.02</v>
      </c>
      <c r="BQ685">
        <v>7.39</v>
      </c>
      <c r="BR685">
        <v>4.0890000000000004</v>
      </c>
      <c r="BS685">
        <v>58.411999999999999</v>
      </c>
      <c r="BT685">
        <v>0.89249999999999996</v>
      </c>
      <c r="BU685" t="s">
        <v>231</v>
      </c>
      <c r="BV685">
        <v>7.02</v>
      </c>
      <c r="BW685">
        <v>7.39</v>
      </c>
      <c r="BX685">
        <v>4.0869999999999997</v>
      </c>
      <c r="BY685">
        <v>58.38</v>
      </c>
      <c r="BZ685">
        <v>0.88149999999999995</v>
      </c>
      <c r="CA685" t="s">
        <v>231</v>
      </c>
    </row>
    <row r="686" spans="1:79" x14ac:dyDescent="0.2">
      <c r="A686" s="36" t="s">
        <v>6</v>
      </c>
      <c r="B686">
        <v>879</v>
      </c>
      <c r="C686">
        <v>889</v>
      </c>
      <c r="D686" t="s">
        <v>179</v>
      </c>
      <c r="E686">
        <v>9.23</v>
      </c>
      <c r="F686">
        <v>1</v>
      </c>
      <c r="G686">
        <v>9</v>
      </c>
      <c r="H686">
        <v>9.0299999999999994</v>
      </c>
      <c r="I686">
        <v>9.3000000000000007</v>
      </c>
      <c r="J686">
        <v>1.323</v>
      </c>
      <c r="K686">
        <v>14.699</v>
      </c>
      <c r="L686">
        <v>0.87219999999999998</v>
      </c>
      <c r="M686" t="s">
        <v>231</v>
      </c>
      <c r="N686">
        <v>9.02</v>
      </c>
      <c r="O686">
        <v>9.3000000000000007</v>
      </c>
      <c r="P686">
        <v>1.214</v>
      </c>
      <c r="Q686">
        <v>13.491</v>
      </c>
      <c r="R686">
        <v>0.88280000000000003</v>
      </c>
      <c r="S686" t="s">
        <v>231</v>
      </c>
      <c r="T686">
        <v>9.0299999999999994</v>
      </c>
      <c r="U686">
        <v>9.3000000000000007</v>
      </c>
      <c r="V686">
        <v>1.2430000000000001</v>
      </c>
      <c r="W686">
        <v>13.811</v>
      </c>
      <c r="X686">
        <v>0.89710000000000001</v>
      </c>
      <c r="Y686" t="s">
        <v>231</v>
      </c>
      <c r="Z686">
        <v>9.0299999999999994</v>
      </c>
      <c r="AA686">
        <v>9.3000000000000007</v>
      </c>
      <c r="AB686">
        <v>2.149</v>
      </c>
      <c r="AC686">
        <v>23.878</v>
      </c>
      <c r="AD686">
        <v>0.88790000000000002</v>
      </c>
      <c r="AE686" t="s">
        <v>231</v>
      </c>
      <c r="AF686">
        <v>9.0299999999999994</v>
      </c>
      <c r="AG686">
        <v>9.2899999999999991</v>
      </c>
      <c r="AH686">
        <v>2.1619999999999999</v>
      </c>
      <c r="AI686">
        <v>24.026</v>
      </c>
      <c r="AJ686">
        <v>0.87570000000000003</v>
      </c>
      <c r="AK686" t="s">
        <v>231</v>
      </c>
      <c r="AL686">
        <v>9.0299999999999994</v>
      </c>
      <c r="AM686">
        <v>9.3000000000000007</v>
      </c>
      <c r="AN686">
        <v>2.2080000000000002</v>
      </c>
      <c r="AO686">
        <v>24.533999999999999</v>
      </c>
      <c r="AP686">
        <v>0.90400000000000003</v>
      </c>
      <c r="AQ686" t="s">
        <v>231</v>
      </c>
      <c r="AR686">
        <v>9.0299999999999994</v>
      </c>
      <c r="AS686">
        <v>9.3000000000000007</v>
      </c>
      <c r="AT686">
        <v>3.2189999999999999</v>
      </c>
      <c r="AU686">
        <v>35.768000000000001</v>
      </c>
      <c r="AV686">
        <v>0.90229999999999999</v>
      </c>
      <c r="AW686" t="s">
        <v>231</v>
      </c>
      <c r="AX686">
        <v>9.0299999999999994</v>
      </c>
      <c r="AY686">
        <v>9.2899999999999991</v>
      </c>
      <c r="AZ686">
        <v>3.21</v>
      </c>
      <c r="BA686">
        <v>35.661000000000001</v>
      </c>
      <c r="BB686">
        <v>0.89380000000000004</v>
      </c>
      <c r="BC686" t="s">
        <v>231</v>
      </c>
      <c r="BD686">
        <v>9.0299999999999994</v>
      </c>
      <c r="BE686">
        <v>9.3000000000000007</v>
      </c>
      <c r="BF686">
        <v>3.2429999999999999</v>
      </c>
      <c r="BG686">
        <v>36.037999999999997</v>
      </c>
      <c r="BH686">
        <v>0.86970000000000003</v>
      </c>
      <c r="BI686" t="s">
        <v>231</v>
      </c>
      <c r="BJ686">
        <v>9.0299999999999994</v>
      </c>
      <c r="BK686">
        <v>9.3000000000000007</v>
      </c>
      <c r="BL686">
        <v>4.3810000000000002</v>
      </c>
      <c r="BM686">
        <v>48.679000000000002</v>
      </c>
      <c r="BN686">
        <v>0.87839999999999996</v>
      </c>
      <c r="BO686" t="s">
        <v>231</v>
      </c>
      <c r="BP686">
        <v>9.0299999999999994</v>
      </c>
      <c r="BQ686">
        <v>9.3000000000000007</v>
      </c>
      <c r="BR686">
        <v>4.399</v>
      </c>
      <c r="BS686">
        <v>48.877000000000002</v>
      </c>
      <c r="BT686">
        <v>0.84470000000000001</v>
      </c>
      <c r="BU686" t="s">
        <v>231</v>
      </c>
      <c r="BV686">
        <v>9.0299999999999994</v>
      </c>
      <c r="BW686">
        <v>9.3000000000000007</v>
      </c>
      <c r="BX686">
        <v>4.4660000000000002</v>
      </c>
      <c r="BY686">
        <v>49.622</v>
      </c>
      <c r="BZ686">
        <v>0.86480000000000001</v>
      </c>
      <c r="CA686" t="s">
        <v>231</v>
      </c>
    </row>
    <row r="687" spans="1:79" x14ac:dyDescent="0.2">
      <c r="A687" s="36" t="s">
        <v>6</v>
      </c>
      <c r="B687">
        <v>881</v>
      </c>
      <c r="C687">
        <v>901</v>
      </c>
      <c r="D687" t="s">
        <v>180</v>
      </c>
      <c r="E687">
        <v>8.3699999999999992</v>
      </c>
      <c r="F687">
        <v>3</v>
      </c>
      <c r="G687">
        <v>19</v>
      </c>
      <c r="H687">
        <v>8.26</v>
      </c>
      <c r="I687">
        <v>8.5500000000000007</v>
      </c>
      <c r="J687">
        <v>7.5519999999999996</v>
      </c>
      <c r="K687">
        <v>39.75</v>
      </c>
      <c r="L687">
        <v>0.75209999999999999</v>
      </c>
      <c r="M687" t="s">
        <v>231</v>
      </c>
      <c r="N687">
        <v>8.26</v>
      </c>
      <c r="O687">
        <v>8.5500000000000007</v>
      </c>
      <c r="P687">
        <v>7.2919999999999998</v>
      </c>
      <c r="Q687">
        <v>38.378999999999998</v>
      </c>
      <c r="R687">
        <v>0.87819999999999998</v>
      </c>
      <c r="S687" t="s">
        <v>231</v>
      </c>
      <c r="T687">
        <v>8.26</v>
      </c>
      <c r="U687">
        <v>8.5500000000000007</v>
      </c>
      <c r="V687">
        <v>7.4580000000000002</v>
      </c>
      <c r="W687">
        <v>39.250999999999998</v>
      </c>
      <c r="X687">
        <v>0.84750000000000003</v>
      </c>
      <c r="Y687" t="s">
        <v>231</v>
      </c>
      <c r="Z687">
        <v>8.26</v>
      </c>
      <c r="AA687">
        <v>8.5500000000000007</v>
      </c>
      <c r="AB687">
        <v>8.3640000000000008</v>
      </c>
      <c r="AC687">
        <v>44.018999999999998</v>
      </c>
      <c r="AD687">
        <v>0.83950000000000002</v>
      </c>
      <c r="AE687" t="s">
        <v>231</v>
      </c>
      <c r="AF687">
        <v>8.26</v>
      </c>
      <c r="AG687">
        <v>8.5500000000000007</v>
      </c>
      <c r="AH687">
        <v>8.2530000000000001</v>
      </c>
      <c r="AI687">
        <v>43.439</v>
      </c>
      <c r="AJ687">
        <v>0.81259999999999999</v>
      </c>
      <c r="AK687" t="s">
        <v>231</v>
      </c>
      <c r="AL687">
        <v>8.26</v>
      </c>
      <c r="AM687">
        <v>8.5500000000000007</v>
      </c>
      <c r="AN687">
        <v>8.1449999999999996</v>
      </c>
      <c r="AO687">
        <v>42.87</v>
      </c>
      <c r="AP687">
        <v>0.8952</v>
      </c>
      <c r="AQ687" t="s">
        <v>231</v>
      </c>
      <c r="AR687">
        <v>8.26</v>
      </c>
      <c r="AS687">
        <v>8.5500000000000007</v>
      </c>
      <c r="AT687">
        <v>9.3059999999999992</v>
      </c>
      <c r="AU687">
        <v>48.98</v>
      </c>
      <c r="AV687">
        <v>0.85150000000000003</v>
      </c>
      <c r="AW687" t="s">
        <v>231</v>
      </c>
      <c r="AX687">
        <v>8.25</v>
      </c>
      <c r="AY687">
        <v>8.5500000000000007</v>
      </c>
      <c r="AZ687">
        <v>9.7469999999999999</v>
      </c>
      <c r="BA687">
        <v>51.298999999999999</v>
      </c>
      <c r="BB687">
        <v>0.83050000000000002</v>
      </c>
      <c r="BC687" t="s">
        <v>231</v>
      </c>
      <c r="BD687">
        <v>8.26</v>
      </c>
      <c r="BE687">
        <v>8.5500000000000007</v>
      </c>
      <c r="BF687">
        <v>9.0960000000000001</v>
      </c>
      <c r="BG687">
        <v>47.872999999999998</v>
      </c>
      <c r="BH687">
        <v>0.87590000000000001</v>
      </c>
      <c r="BI687" t="s">
        <v>231</v>
      </c>
      <c r="BJ687">
        <v>8.26</v>
      </c>
      <c r="BK687">
        <v>8.5500000000000007</v>
      </c>
      <c r="BL687">
        <v>11.041</v>
      </c>
      <c r="BM687">
        <v>58.113</v>
      </c>
      <c r="BN687">
        <v>0.83009999999999995</v>
      </c>
      <c r="BO687" t="s">
        <v>231</v>
      </c>
      <c r="BP687">
        <v>8.26</v>
      </c>
      <c r="BQ687">
        <v>8.5500000000000007</v>
      </c>
      <c r="BR687">
        <v>11.023999999999999</v>
      </c>
      <c r="BS687">
        <v>58.018999999999998</v>
      </c>
      <c r="BT687">
        <v>0.80279999999999996</v>
      </c>
      <c r="BU687" t="s">
        <v>231</v>
      </c>
      <c r="BV687">
        <v>8.26</v>
      </c>
      <c r="BW687">
        <v>8.5500000000000007</v>
      </c>
      <c r="BX687">
        <v>11.041</v>
      </c>
      <c r="BY687">
        <v>58.110999999999997</v>
      </c>
      <c r="BZ687">
        <v>0.81069999999999998</v>
      </c>
      <c r="CA687" t="s">
        <v>231</v>
      </c>
    </row>
    <row r="688" spans="1:79" x14ac:dyDescent="0.2">
      <c r="A688" s="36" t="s">
        <v>6</v>
      </c>
      <c r="B688">
        <v>888</v>
      </c>
      <c r="C688">
        <v>902</v>
      </c>
      <c r="D688" t="s">
        <v>181</v>
      </c>
      <c r="E688">
        <v>8.64</v>
      </c>
      <c r="F688">
        <v>2</v>
      </c>
      <c r="G688">
        <v>13</v>
      </c>
      <c r="H688">
        <v>8.6300000000000008</v>
      </c>
      <c r="I688">
        <v>8.6999999999999993</v>
      </c>
      <c r="J688">
        <v>6.9669999999999996</v>
      </c>
      <c r="K688">
        <v>53.588999999999999</v>
      </c>
      <c r="L688">
        <v>0.84989999999999999</v>
      </c>
      <c r="M688" t="s">
        <v>231</v>
      </c>
      <c r="N688">
        <v>8.66</v>
      </c>
      <c r="O688">
        <v>8.7200000000000006</v>
      </c>
      <c r="P688">
        <v>6.7960000000000003</v>
      </c>
      <c r="Q688">
        <v>52.277000000000001</v>
      </c>
      <c r="R688">
        <v>0.82899999999999996</v>
      </c>
      <c r="S688" t="s">
        <v>231</v>
      </c>
      <c r="T688">
        <v>8.5399999999999991</v>
      </c>
      <c r="U688">
        <v>8.6199999999999992</v>
      </c>
      <c r="V688">
        <v>7.1050000000000004</v>
      </c>
      <c r="W688">
        <v>54.655999999999999</v>
      </c>
      <c r="X688">
        <v>0.78649999999999998</v>
      </c>
      <c r="Y688" t="s">
        <v>231</v>
      </c>
      <c r="Z688">
        <v>8.5399999999999991</v>
      </c>
      <c r="AA688">
        <v>8.6199999999999992</v>
      </c>
      <c r="AB688">
        <v>7.931</v>
      </c>
      <c r="AC688">
        <v>61.009</v>
      </c>
      <c r="AD688">
        <v>0.8135</v>
      </c>
      <c r="AE688" t="s">
        <v>231</v>
      </c>
      <c r="AF688">
        <v>8.5399999999999991</v>
      </c>
      <c r="AG688">
        <v>8.61</v>
      </c>
      <c r="AH688">
        <v>7.7279999999999998</v>
      </c>
      <c r="AI688">
        <v>59.45</v>
      </c>
      <c r="AJ688">
        <v>0.71650000000000003</v>
      </c>
      <c r="AK688" t="s">
        <v>231</v>
      </c>
      <c r="AL688">
        <v>8.5399999999999991</v>
      </c>
      <c r="AM688">
        <v>8.6199999999999992</v>
      </c>
      <c r="AN688">
        <v>7.9930000000000003</v>
      </c>
      <c r="AO688">
        <v>61.481999999999999</v>
      </c>
      <c r="AP688">
        <v>0.83489999999999998</v>
      </c>
      <c r="AQ688" t="s">
        <v>231</v>
      </c>
      <c r="AR688">
        <v>8.5299999999999994</v>
      </c>
      <c r="AS688">
        <v>8.6199999999999992</v>
      </c>
      <c r="AT688">
        <v>8.33</v>
      </c>
      <c r="AU688">
        <v>64.08</v>
      </c>
      <c r="AV688">
        <v>0.86119999999999997</v>
      </c>
      <c r="AW688" t="s">
        <v>231</v>
      </c>
      <c r="AX688">
        <v>8.5299999999999994</v>
      </c>
      <c r="AY688">
        <v>8.61</v>
      </c>
      <c r="AZ688">
        <v>8.5410000000000004</v>
      </c>
      <c r="BA688">
        <v>65.7</v>
      </c>
      <c r="BB688">
        <v>0.83830000000000005</v>
      </c>
      <c r="BC688" t="s">
        <v>231</v>
      </c>
      <c r="BD688">
        <v>8.68</v>
      </c>
      <c r="BE688">
        <v>8.74</v>
      </c>
      <c r="BF688">
        <v>8.2530000000000001</v>
      </c>
      <c r="BG688">
        <v>63.488</v>
      </c>
      <c r="BH688">
        <v>0.85940000000000005</v>
      </c>
      <c r="BI688" t="s">
        <v>231</v>
      </c>
      <c r="BJ688">
        <v>8.5399999999999991</v>
      </c>
      <c r="BK688">
        <v>8.6199999999999992</v>
      </c>
      <c r="BL688">
        <v>9.5530000000000008</v>
      </c>
      <c r="BM688">
        <v>73.484999999999999</v>
      </c>
      <c r="BN688">
        <v>0.86460000000000004</v>
      </c>
      <c r="BO688" t="s">
        <v>231</v>
      </c>
      <c r="BP688">
        <v>8.5299999999999994</v>
      </c>
      <c r="BQ688">
        <v>8.6199999999999992</v>
      </c>
      <c r="BR688">
        <v>9.66</v>
      </c>
      <c r="BS688">
        <v>74.308000000000007</v>
      </c>
      <c r="BT688">
        <v>0.81610000000000005</v>
      </c>
      <c r="BU688" t="s">
        <v>231</v>
      </c>
      <c r="BV688">
        <v>8.5299999999999994</v>
      </c>
      <c r="BW688">
        <v>8.6199999999999992</v>
      </c>
      <c r="BX688">
        <v>9.8209999999999997</v>
      </c>
      <c r="BY688">
        <v>75.548000000000002</v>
      </c>
      <c r="BZ688">
        <v>0.67530000000000001</v>
      </c>
      <c r="CA688" t="s">
        <v>231</v>
      </c>
    </row>
    <row r="689" spans="1:79" x14ac:dyDescent="0.2">
      <c r="A689" s="36" t="s">
        <v>6</v>
      </c>
      <c r="B689">
        <v>888</v>
      </c>
      <c r="C689">
        <v>907</v>
      </c>
      <c r="D689" t="s">
        <v>182</v>
      </c>
      <c r="E689">
        <v>9.51</v>
      </c>
      <c r="F689">
        <v>3</v>
      </c>
      <c r="G689">
        <v>18</v>
      </c>
      <c r="H689">
        <v>9.5500000000000007</v>
      </c>
      <c r="I689">
        <v>9.6199999999999992</v>
      </c>
      <c r="J689">
        <v>7.4690000000000003</v>
      </c>
      <c r="K689">
        <v>41.493000000000002</v>
      </c>
      <c r="L689">
        <v>0.75170000000000003</v>
      </c>
      <c r="M689" t="s">
        <v>231</v>
      </c>
      <c r="N689">
        <v>9.5500000000000007</v>
      </c>
      <c r="O689">
        <v>9.61</v>
      </c>
      <c r="P689">
        <v>7.0640000000000001</v>
      </c>
      <c r="Q689">
        <v>39.243000000000002</v>
      </c>
      <c r="R689">
        <v>0.8609</v>
      </c>
      <c r="S689" t="s">
        <v>231</v>
      </c>
      <c r="T689">
        <v>9.5500000000000007</v>
      </c>
      <c r="U689">
        <v>9.6199999999999992</v>
      </c>
      <c r="V689">
        <v>7.3449999999999998</v>
      </c>
      <c r="W689">
        <v>40.807000000000002</v>
      </c>
      <c r="X689">
        <v>0.87680000000000002</v>
      </c>
      <c r="Y689" t="s">
        <v>231</v>
      </c>
      <c r="Z689">
        <v>9.5500000000000007</v>
      </c>
      <c r="AA689">
        <v>9.6199999999999992</v>
      </c>
      <c r="AB689">
        <v>8.625</v>
      </c>
      <c r="AC689">
        <v>47.914999999999999</v>
      </c>
      <c r="AD689">
        <v>0.82010000000000005</v>
      </c>
      <c r="AE689" t="s">
        <v>231</v>
      </c>
      <c r="AF689">
        <v>9.5500000000000007</v>
      </c>
      <c r="AG689">
        <v>9.61</v>
      </c>
      <c r="AH689">
        <v>8.44</v>
      </c>
      <c r="AI689">
        <v>46.892000000000003</v>
      </c>
      <c r="AJ689">
        <v>0.79400000000000004</v>
      </c>
      <c r="AK689" t="s">
        <v>231</v>
      </c>
      <c r="AL689">
        <v>9.5500000000000007</v>
      </c>
      <c r="AM689">
        <v>9.6199999999999992</v>
      </c>
      <c r="AN689">
        <v>8.532</v>
      </c>
      <c r="AO689">
        <v>47.398000000000003</v>
      </c>
      <c r="AP689">
        <v>0.88149999999999995</v>
      </c>
      <c r="AQ689" t="s">
        <v>231</v>
      </c>
      <c r="AR689">
        <v>9.5500000000000007</v>
      </c>
      <c r="AS689">
        <v>9.6199999999999992</v>
      </c>
      <c r="AT689">
        <v>9.9169999999999998</v>
      </c>
      <c r="AU689">
        <v>55.095999999999997</v>
      </c>
      <c r="AV689">
        <v>0.83560000000000001</v>
      </c>
      <c r="AW689" t="s">
        <v>231</v>
      </c>
      <c r="AX689">
        <v>9.5500000000000007</v>
      </c>
      <c r="AY689">
        <v>9.61</v>
      </c>
      <c r="AZ689">
        <v>9.7370000000000001</v>
      </c>
      <c r="BA689">
        <v>54.094999999999999</v>
      </c>
      <c r="BB689">
        <v>0.84289999999999998</v>
      </c>
      <c r="BC689" t="s">
        <v>231</v>
      </c>
      <c r="BD689">
        <v>9.51</v>
      </c>
      <c r="BE689">
        <v>9.58</v>
      </c>
      <c r="BF689">
        <v>9.5890000000000004</v>
      </c>
      <c r="BG689">
        <v>53.271000000000001</v>
      </c>
      <c r="BH689">
        <v>0.84670000000000001</v>
      </c>
      <c r="BI689" t="s">
        <v>231</v>
      </c>
      <c r="BJ689">
        <v>9.5500000000000007</v>
      </c>
      <c r="BK689">
        <v>9.6199999999999992</v>
      </c>
      <c r="BL689">
        <v>11.43</v>
      </c>
      <c r="BM689">
        <v>63.497999999999998</v>
      </c>
      <c r="BN689">
        <v>0.82189999999999996</v>
      </c>
      <c r="BO689" t="s">
        <v>231</v>
      </c>
      <c r="BP689">
        <v>9.5500000000000007</v>
      </c>
      <c r="BQ689">
        <v>9.6199999999999992</v>
      </c>
      <c r="BR689">
        <v>11.19</v>
      </c>
      <c r="BS689">
        <v>62.168999999999997</v>
      </c>
      <c r="BT689">
        <v>0.81859999999999999</v>
      </c>
      <c r="BU689" t="s">
        <v>231</v>
      </c>
      <c r="BV689">
        <v>9.59</v>
      </c>
      <c r="BW689">
        <v>9.67</v>
      </c>
      <c r="BX689">
        <v>11.257999999999999</v>
      </c>
      <c r="BY689">
        <v>62.543999999999997</v>
      </c>
      <c r="BZ689">
        <v>0.83389999999999997</v>
      </c>
      <c r="CA689" t="s">
        <v>231</v>
      </c>
    </row>
    <row r="690" spans="1:79" x14ac:dyDescent="0.2">
      <c r="A690" s="36" t="s">
        <v>6</v>
      </c>
      <c r="B690">
        <v>902</v>
      </c>
      <c r="C690">
        <v>910</v>
      </c>
      <c r="D690" t="s">
        <v>183</v>
      </c>
      <c r="E690">
        <v>10.1</v>
      </c>
      <c r="F690">
        <v>3</v>
      </c>
      <c r="G690">
        <v>7</v>
      </c>
      <c r="H690">
        <v>9.9600000000000009</v>
      </c>
      <c r="I690">
        <v>10.28</v>
      </c>
      <c r="J690">
        <v>0.16500000000000001</v>
      </c>
      <c r="K690">
        <v>2.3570000000000002</v>
      </c>
      <c r="L690">
        <v>0.76900000000000002</v>
      </c>
      <c r="M690" t="s">
        <v>231</v>
      </c>
      <c r="N690">
        <v>9.9600000000000009</v>
      </c>
      <c r="O690">
        <v>10.28</v>
      </c>
      <c r="P690">
        <v>0.23200000000000001</v>
      </c>
      <c r="Q690">
        <v>3.3210000000000002</v>
      </c>
      <c r="R690">
        <v>0.87509999999999999</v>
      </c>
      <c r="S690" t="s">
        <v>231</v>
      </c>
      <c r="T690">
        <v>9.9600000000000009</v>
      </c>
      <c r="U690">
        <v>10.28</v>
      </c>
      <c r="V690">
        <v>0.20100000000000001</v>
      </c>
      <c r="W690">
        <v>2.875</v>
      </c>
      <c r="X690">
        <v>0.91669999999999996</v>
      </c>
      <c r="Y690" t="s">
        <v>231</v>
      </c>
      <c r="Z690">
        <v>9.9600000000000009</v>
      </c>
      <c r="AA690">
        <v>10.28</v>
      </c>
      <c r="AB690">
        <v>0.309</v>
      </c>
      <c r="AC690">
        <v>4.4189999999999996</v>
      </c>
      <c r="AD690">
        <v>0.84809999999999997</v>
      </c>
      <c r="AE690" t="s">
        <v>231</v>
      </c>
      <c r="AF690">
        <v>9.9600000000000009</v>
      </c>
      <c r="AG690">
        <v>10.28</v>
      </c>
      <c r="AH690">
        <v>0.36199999999999999</v>
      </c>
      <c r="AI690">
        <v>5.1689999999999996</v>
      </c>
      <c r="AJ690">
        <v>0.81159999999999999</v>
      </c>
      <c r="AK690" t="s">
        <v>231</v>
      </c>
      <c r="AL690">
        <v>9.9600000000000009</v>
      </c>
      <c r="AM690">
        <v>10.28</v>
      </c>
      <c r="AN690">
        <v>0.313</v>
      </c>
      <c r="AO690">
        <v>4.476</v>
      </c>
      <c r="AP690">
        <v>0.91059999999999997</v>
      </c>
      <c r="AQ690" t="s">
        <v>231</v>
      </c>
      <c r="AR690">
        <v>9.9600000000000009</v>
      </c>
      <c r="AS690">
        <v>10.28</v>
      </c>
      <c r="AT690">
        <v>0.90500000000000003</v>
      </c>
      <c r="AU690">
        <v>12.93</v>
      </c>
      <c r="AV690">
        <v>0.88670000000000004</v>
      </c>
      <c r="AW690" t="s">
        <v>231</v>
      </c>
      <c r="AX690">
        <v>9.9600000000000009</v>
      </c>
      <c r="AY690">
        <v>10.28</v>
      </c>
      <c r="AZ690">
        <v>0.85299999999999998</v>
      </c>
      <c r="BA690">
        <v>12.188000000000001</v>
      </c>
      <c r="BB690">
        <v>0.90620000000000001</v>
      </c>
      <c r="BC690" t="s">
        <v>231</v>
      </c>
      <c r="BD690">
        <v>9.9600000000000009</v>
      </c>
      <c r="BE690">
        <v>10.28</v>
      </c>
      <c r="BF690">
        <v>0.86699999999999999</v>
      </c>
      <c r="BG690">
        <v>12.391999999999999</v>
      </c>
      <c r="BH690">
        <v>0.91059999999999997</v>
      </c>
      <c r="BI690" t="s">
        <v>231</v>
      </c>
      <c r="BJ690">
        <v>9.9600000000000009</v>
      </c>
      <c r="BK690">
        <v>10.28</v>
      </c>
      <c r="BL690">
        <v>1.6559999999999999</v>
      </c>
      <c r="BM690">
        <v>23.658000000000001</v>
      </c>
      <c r="BN690">
        <v>0.878</v>
      </c>
      <c r="BO690" t="s">
        <v>231</v>
      </c>
      <c r="BP690">
        <v>9.9600000000000009</v>
      </c>
      <c r="BQ690">
        <v>10.28</v>
      </c>
      <c r="BR690">
        <v>1.6359999999999999</v>
      </c>
      <c r="BS690">
        <v>23.376999999999999</v>
      </c>
      <c r="BT690">
        <v>0.90549999999999997</v>
      </c>
      <c r="BU690" t="s">
        <v>231</v>
      </c>
      <c r="BV690">
        <v>9.9600000000000009</v>
      </c>
      <c r="BW690">
        <v>10.28</v>
      </c>
      <c r="BX690">
        <v>1.53</v>
      </c>
      <c r="BY690">
        <v>21.858000000000001</v>
      </c>
      <c r="BZ690">
        <v>0.86180000000000001</v>
      </c>
      <c r="CA690" t="s">
        <v>231</v>
      </c>
    </row>
    <row r="691" spans="1:79" x14ac:dyDescent="0.2">
      <c r="A691" s="36" t="s">
        <v>6</v>
      </c>
      <c r="B691">
        <v>902</v>
      </c>
      <c r="C691">
        <v>924</v>
      </c>
      <c r="D691" t="s">
        <v>184</v>
      </c>
      <c r="E691">
        <v>9.5399999999999991</v>
      </c>
      <c r="F691">
        <v>4</v>
      </c>
      <c r="G691">
        <v>20</v>
      </c>
      <c r="H691">
        <v>9.4</v>
      </c>
      <c r="I691">
        <v>9.7799999999999994</v>
      </c>
      <c r="J691">
        <v>1.6779999999999999</v>
      </c>
      <c r="K691">
        <v>8.3889999999999993</v>
      </c>
      <c r="L691">
        <v>0.71579999999999999</v>
      </c>
      <c r="M691" t="s">
        <v>231</v>
      </c>
      <c r="N691">
        <v>9.39</v>
      </c>
      <c r="O691">
        <v>9.7799999999999994</v>
      </c>
      <c r="P691">
        <v>1.5629999999999999</v>
      </c>
      <c r="Q691">
        <v>7.8170000000000002</v>
      </c>
      <c r="R691">
        <v>0.8286</v>
      </c>
      <c r="S691" t="s">
        <v>231</v>
      </c>
      <c r="T691">
        <v>9.4</v>
      </c>
      <c r="U691">
        <v>9.7899999999999991</v>
      </c>
      <c r="V691">
        <v>1.496</v>
      </c>
      <c r="W691">
        <v>7.4820000000000002</v>
      </c>
      <c r="X691">
        <v>0.86609999999999998</v>
      </c>
      <c r="Y691" t="s">
        <v>231</v>
      </c>
      <c r="Z691">
        <v>9.4</v>
      </c>
      <c r="AA691">
        <v>9.7899999999999991</v>
      </c>
      <c r="AB691">
        <v>2.6560000000000001</v>
      </c>
      <c r="AC691">
        <v>13.28</v>
      </c>
      <c r="AD691">
        <v>0.8165</v>
      </c>
      <c r="AE691" t="s">
        <v>231</v>
      </c>
      <c r="AF691">
        <v>9.39</v>
      </c>
      <c r="AG691">
        <v>9.7799999999999994</v>
      </c>
      <c r="AH691">
        <v>2.6040000000000001</v>
      </c>
      <c r="AI691">
        <v>13.022</v>
      </c>
      <c r="AJ691">
        <v>0.80210000000000004</v>
      </c>
      <c r="AK691" t="s">
        <v>231</v>
      </c>
      <c r="AL691">
        <v>9.4</v>
      </c>
      <c r="AM691">
        <v>9.7899999999999991</v>
      </c>
      <c r="AN691">
        <v>2.3839999999999999</v>
      </c>
      <c r="AO691">
        <v>11.919</v>
      </c>
      <c r="AP691">
        <v>0.87970000000000004</v>
      </c>
      <c r="AQ691" t="s">
        <v>231</v>
      </c>
      <c r="AR691">
        <v>9.4</v>
      </c>
      <c r="AS691">
        <v>9.7799999999999994</v>
      </c>
      <c r="AT691">
        <v>4.1020000000000003</v>
      </c>
      <c r="AU691">
        <v>20.509</v>
      </c>
      <c r="AV691">
        <v>0.82909999999999995</v>
      </c>
      <c r="AW691" t="s">
        <v>231</v>
      </c>
      <c r="AX691">
        <v>9.4</v>
      </c>
      <c r="AY691">
        <v>9.7799999999999994</v>
      </c>
      <c r="AZ691">
        <v>3.875</v>
      </c>
      <c r="BA691">
        <v>19.376000000000001</v>
      </c>
      <c r="BB691">
        <v>0.82620000000000005</v>
      </c>
      <c r="BC691" t="s">
        <v>231</v>
      </c>
      <c r="BD691">
        <v>9.4</v>
      </c>
      <c r="BE691">
        <v>9.7899999999999991</v>
      </c>
      <c r="BF691">
        <v>3.6869999999999998</v>
      </c>
      <c r="BG691">
        <v>18.434000000000001</v>
      </c>
      <c r="BH691">
        <v>0.84140000000000004</v>
      </c>
      <c r="BI691" t="s">
        <v>231</v>
      </c>
      <c r="BJ691">
        <v>9.4</v>
      </c>
      <c r="BK691">
        <v>9.7899999999999991</v>
      </c>
      <c r="BL691">
        <v>7.3730000000000002</v>
      </c>
      <c r="BM691">
        <v>36.863999999999997</v>
      </c>
      <c r="BN691">
        <v>0.79139999999999999</v>
      </c>
      <c r="BO691" t="s">
        <v>231</v>
      </c>
      <c r="BP691">
        <v>9.4</v>
      </c>
      <c r="BQ691">
        <v>9.7799999999999994</v>
      </c>
      <c r="BR691">
        <v>7.2389999999999999</v>
      </c>
      <c r="BS691">
        <v>36.197000000000003</v>
      </c>
      <c r="BT691">
        <v>0.79469999999999996</v>
      </c>
      <c r="BU691" t="s">
        <v>231</v>
      </c>
      <c r="BV691">
        <v>9.4</v>
      </c>
      <c r="BW691">
        <v>9.7799999999999994</v>
      </c>
      <c r="BX691">
        <v>6.6840000000000002</v>
      </c>
      <c r="BY691">
        <v>33.417999999999999</v>
      </c>
      <c r="BZ691">
        <v>0.71960000000000002</v>
      </c>
      <c r="CA691" t="s">
        <v>231</v>
      </c>
    </row>
    <row r="692" spans="1:79" x14ac:dyDescent="0.2">
      <c r="A692" s="36" t="s">
        <v>6</v>
      </c>
      <c r="B692">
        <v>908</v>
      </c>
      <c r="C692">
        <v>924</v>
      </c>
      <c r="D692" t="s">
        <v>185</v>
      </c>
      <c r="E692">
        <v>7.08</v>
      </c>
      <c r="F692">
        <v>3</v>
      </c>
      <c r="G692">
        <v>14</v>
      </c>
      <c r="H692">
        <v>7.01</v>
      </c>
      <c r="I692">
        <v>7.23</v>
      </c>
      <c r="J692">
        <v>1.633</v>
      </c>
      <c r="K692">
        <v>11.661</v>
      </c>
      <c r="L692">
        <v>0.62680000000000002</v>
      </c>
      <c r="M692" t="s">
        <v>231</v>
      </c>
      <c r="N692">
        <v>7.02</v>
      </c>
      <c r="O692">
        <v>7.24</v>
      </c>
      <c r="P692">
        <v>1.536</v>
      </c>
      <c r="Q692">
        <v>10.972</v>
      </c>
      <c r="R692">
        <v>0.82210000000000005</v>
      </c>
      <c r="S692" t="s">
        <v>231</v>
      </c>
      <c r="T692">
        <v>7.02</v>
      </c>
      <c r="U692">
        <v>7.23</v>
      </c>
      <c r="V692">
        <v>1.585</v>
      </c>
      <c r="W692">
        <v>11.32</v>
      </c>
      <c r="X692">
        <v>0.81140000000000001</v>
      </c>
      <c r="Y692" t="s">
        <v>231</v>
      </c>
      <c r="Z692">
        <v>7.02</v>
      </c>
      <c r="AA692">
        <v>7.23</v>
      </c>
      <c r="AB692">
        <v>2.4940000000000002</v>
      </c>
      <c r="AC692">
        <v>17.812000000000001</v>
      </c>
      <c r="AD692">
        <v>0.78580000000000005</v>
      </c>
      <c r="AE692" t="s">
        <v>231</v>
      </c>
      <c r="AF692">
        <v>7.02</v>
      </c>
      <c r="AG692">
        <v>7.24</v>
      </c>
      <c r="AH692">
        <v>2.524</v>
      </c>
      <c r="AI692">
        <v>18.027000000000001</v>
      </c>
      <c r="AJ692">
        <v>0.76090000000000002</v>
      </c>
      <c r="AK692" t="s">
        <v>231</v>
      </c>
      <c r="AL692">
        <v>7.02</v>
      </c>
      <c r="AM692">
        <v>7.23</v>
      </c>
      <c r="AN692">
        <v>2.4910000000000001</v>
      </c>
      <c r="AO692">
        <v>17.794</v>
      </c>
      <c r="AP692">
        <v>0.84840000000000004</v>
      </c>
      <c r="AQ692" t="s">
        <v>231</v>
      </c>
      <c r="AR692">
        <v>7.01</v>
      </c>
      <c r="AS692">
        <v>7.23</v>
      </c>
      <c r="AT692">
        <v>3.4319999999999999</v>
      </c>
      <c r="AU692">
        <v>24.513000000000002</v>
      </c>
      <c r="AV692">
        <v>0.83079999999999998</v>
      </c>
      <c r="AW692" t="s">
        <v>231</v>
      </c>
      <c r="AX692">
        <v>7.01</v>
      </c>
      <c r="AY692">
        <v>7.23</v>
      </c>
      <c r="AZ692">
        <v>3.36</v>
      </c>
      <c r="BA692">
        <v>23.998999999999999</v>
      </c>
      <c r="BB692">
        <v>0.83179999999999998</v>
      </c>
      <c r="BC692" t="s">
        <v>231</v>
      </c>
      <c r="BD692">
        <v>7.02</v>
      </c>
      <c r="BE692">
        <v>7.23</v>
      </c>
      <c r="BF692">
        <v>3.2269999999999999</v>
      </c>
      <c r="BG692">
        <v>23.050999999999998</v>
      </c>
      <c r="BH692">
        <v>0.82230000000000003</v>
      </c>
      <c r="BI692" t="s">
        <v>231</v>
      </c>
      <c r="BJ692">
        <v>7.02</v>
      </c>
      <c r="BK692">
        <v>7.24</v>
      </c>
      <c r="BL692">
        <v>6.0590000000000002</v>
      </c>
      <c r="BM692">
        <v>43.277000000000001</v>
      </c>
      <c r="BN692">
        <v>0.78569999999999995</v>
      </c>
      <c r="BO692" t="s">
        <v>231</v>
      </c>
      <c r="BP692">
        <v>7.01</v>
      </c>
      <c r="BQ692">
        <v>7.23</v>
      </c>
      <c r="BR692">
        <v>5.8239999999999998</v>
      </c>
      <c r="BS692">
        <v>41.597999999999999</v>
      </c>
      <c r="BT692">
        <v>0.75770000000000004</v>
      </c>
      <c r="BU692" t="s">
        <v>231</v>
      </c>
      <c r="BV692">
        <v>7.01</v>
      </c>
      <c r="BW692">
        <v>7.23</v>
      </c>
      <c r="BX692">
        <v>5.8869999999999996</v>
      </c>
      <c r="BY692">
        <v>42.051000000000002</v>
      </c>
      <c r="BZ692">
        <v>0.65</v>
      </c>
      <c r="CA692" t="s">
        <v>231</v>
      </c>
    </row>
    <row r="693" spans="1:79" x14ac:dyDescent="0.2">
      <c r="A693" s="36" t="s">
        <v>6</v>
      </c>
      <c r="B693">
        <v>925</v>
      </c>
      <c r="C693">
        <v>934</v>
      </c>
      <c r="D693" t="s">
        <v>186</v>
      </c>
      <c r="E693">
        <v>9.08</v>
      </c>
      <c r="F693">
        <v>1</v>
      </c>
      <c r="G693">
        <v>8</v>
      </c>
      <c r="H693">
        <v>9.1</v>
      </c>
      <c r="I693">
        <v>9.17</v>
      </c>
      <c r="J693">
        <v>0.32</v>
      </c>
      <c r="K693">
        <v>4.0019999999999998</v>
      </c>
      <c r="L693">
        <v>0.77200000000000002</v>
      </c>
      <c r="M693" t="s">
        <v>231</v>
      </c>
      <c r="N693">
        <v>9.11</v>
      </c>
      <c r="O693">
        <v>9.18</v>
      </c>
      <c r="P693">
        <v>0.109</v>
      </c>
      <c r="Q693">
        <v>1.361</v>
      </c>
      <c r="R693">
        <v>0.81820000000000004</v>
      </c>
      <c r="S693" t="s">
        <v>231</v>
      </c>
      <c r="T693">
        <v>9.11</v>
      </c>
      <c r="U693">
        <v>9.17</v>
      </c>
      <c r="V693">
        <v>0.158</v>
      </c>
      <c r="W693">
        <v>1.9770000000000001</v>
      </c>
      <c r="X693">
        <v>0.86670000000000003</v>
      </c>
      <c r="Y693" t="s">
        <v>231</v>
      </c>
      <c r="Z693">
        <v>9.11</v>
      </c>
      <c r="AA693">
        <v>9.17</v>
      </c>
      <c r="AB693">
        <v>0.19700000000000001</v>
      </c>
      <c r="AC693">
        <v>2.4620000000000002</v>
      </c>
      <c r="AD693">
        <v>0.85509999999999997</v>
      </c>
      <c r="AE693" t="s">
        <v>231</v>
      </c>
      <c r="AF693">
        <v>9.1</v>
      </c>
      <c r="AG693">
        <v>9.18</v>
      </c>
      <c r="AH693">
        <v>0.125</v>
      </c>
      <c r="AI693">
        <v>1.5680000000000001</v>
      </c>
      <c r="AJ693">
        <v>0.77500000000000002</v>
      </c>
      <c r="AK693" t="s">
        <v>231</v>
      </c>
      <c r="AL693">
        <v>9.11</v>
      </c>
      <c r="AM693">
        <v>9.17</v>
      </c>
      <c r="AN693">
        <v>0.183</v>
      </c>
      <c r="AO693">
        <v>2.282</v>
      </c>
      <c r="AP693">
        <v>0.8841</v>
      </c>
      <c r="AQ693" t="s">
        <v>232</v>
      </c>
      <c r="AR693">
        <v>9.1</v>
      </c>
      <c r="AS693">
        <v>9.17</v>
      </c>
      <c r="AT693">
        <v>0.20100000000000001</v>
      </c>
      <c r="AU693">
        <v>2.5110000000000001</v>
      </c>
      <c r="AV693">
        <v>0.86240000000000006</v>
      </c>
      <c r="AW693" t="s">
        <v>231</v>
      </c>
      <c r="AX693">
        <v>9.1</v>
      </c>
      <c r="AY693">
        <v>9.17</v>
      </c>
      <c r="AZ693">
        <v>0.193</v>
      </c>
      <c r="BA693">
        <v>2.4180000000000001</v>
      </c>
      <c r="BB693">
        <v>0.87260000000000004</v>
      </c>
      <c r="BC693" t="s">
        <v>231</v>
      </c>
      <c r="BD693">
        <v>9.11</v>
      </c>
      <c r="BE693">
        <v>9.17</v>
      </c>
      <c r="BF693">
        <v>0.187</v>
      </c>
      <c r="BG693">
        <v>2.3340000000000001</v>
      </c>
      <c r="BH693">
        <v>0.86519999999999997</v>
      </c>
      <c r="BI693" t="s">
        <v>232</v>
      </c>
      <c r="BJ693">
        <v>9.11</v>
      </c>
      <c r="BK693">
        <v>9.18</v>
      </c>
      <c r="BL693">
        <v>0.16700000000000001</v>
      </c>
      <c r="BM693">
        <v>2.089</v>
      </c>
      <c r="BN693">
        <v>0.79890000000000005</v>
      </c>
      <c r="BO693" t="s">
        <v>231</v>
      </c>
      <c r="BP693">
        <v>9.1</v>
      </c>
      <c r="BQ693">
        <v>9.17</v>
      </c>
      <c r="BR693">
        <v>0.23699999999999999</v>
      </c>
      <c r="BS693">
        <v>2.9660000000000002</v>
      </c>
      <c r="BT693">
        <v>0.7742</v>
      </c>
      <c r="BU693" t="s">
        <v>231</v>
      </c>
      <c r="BV693">
        <v>9.1</v>
      </c>
      <c r="BW693">
        <v>9.17</v>
      </c>
      <c r="BX693">
        <v>0.29799999999999999</v>
      </c>
      <c r="BY693">
        <v>3.72</v>
      </c>
      <c r="BZ693">
        <v>0.81689999999999996</v>
      </c>
      <c r="CA693" t="s">
        <v>231</v>
      </c>
    </row>
    <row r="694" spans="1:79" x14ac:dyDescent="0.2">
      <c r="A694" s="36" t="s">
        <v>6</v>
      </c>
      <c r="B694">
        <v>927</v>
      </c>
      <c r="C694">
        <v>934</v>
      </c>
      <c r="D694" t="s">
        <v>187</v>
      </c>
      <c r="E694">
        <v>8.2899999999999991</v>
      </c>
      <c r="F694">
        <v>1</v>
      </c>
      <c r="G694">
        <v>6</v>
      </c>
      <c r="H694">
        <v>8.2899999999999991</v>
      </c>
      <c r="I694">
        <v>8.36</v>
      </c>
      <c r="J694">
        <v>0.17799999999999999</v>
      </c>
      <c r="K694">
        <v>2.9660000000000002</v>
      </c>
      <c r="L694">
        <v>0.67249999999999999</v>
      </c>
      <c r="M694" t="s">
        <v>231</v>
      </c>
      <c r="N694">
        <v>8.2899999999999991</v>
      </c>
      <c r="O694">
        <v>8.36</v>
      </c>
      <c r="P694">
        <v>8.5000000000000006E-2</v>
      </c>
      <c r="Q694">
        <v>1.4159999999999999</v>
      </c>
      <c r="R694">
        <v>0.90010000000000001</v>
      </c>
      <c r="S694" t="s">
        <v>232</v>
      </c>
      <c r="T694">
        <v>8.2899999999999991</v>
      </c>
      <c r="U694">
        <v>8.36</v>
      </c>
      <c r="V694">
        <v>5.8999999999999997E-2</v>
      </c>
      <c r="W694">
        <v>0.97599999999999998</v>
      </c>
      <c r="X694">
        <v>0.85780000000000001</v>
      </c>
      <c r="Y694" t="s">
        <v>232</v>
      </c>
      <c r="Z694">
        <v>8.2899999999999991</v>
      </c>
      <c r="AA694">
        <v>8.36</v>
      </c>
      <c r="AB694">
        <v>0.186</v>
      </c>
      <c r="AC694">
        <v>3.1030000000000002</v>
      </c>
      <c r="AD694">
        <v>0.81389999999999996</v>
      </c>
      <c r="AE694" t="s">
        <v>231</v>
      </c>
      <c r="AF694">
        <v>8.31</v>
      </c>
      <c r="AG694">
        <v>8.3800000000000008</v>
      </c>
      <c r="AH694">
        <v>0.106</v>
      </c>
      <c r="AI694">
        <v>1.766</v>
      </c>
      <c r="AJ694">
        <v>0.79179999999999995</v>
      </c>
      <c r="AK694" t="s">
        <v>231</v>
      </c>
      <c r="AL694">
        <v>8.2899999999999991</v>
      </c>
      <c r="AM694">
        <v>8.36</v>
      </c>
      <c r="AN694">
        <v>6.4000000000000001E-2</v>
      </c>
      <c r="AO694">
        <v>1.069</v>
      </c>
      <c r="AP694">
        <v>0.86629999999999996</v>
      </c>
      <c r="AQ694" t="s">
        <v>232</v>
      </c>
      <c r="AR694">
        <v>8.2899999999999991</v>
      </c>
      <c r="AS694">
        <v>8.36</v>
      </c>
      <c r="AT694">
        <v>0.13</v>
      </c>
      <c r="AU694">
        <v>2.1659999999999999</v>
      </c>
      <c r="AV694">
        <v>0.83340000000000003</v>
      </c>
      <c r="AW694" t="s">
        <v>231</v>
      </c>
      <c r="AX694">
        <v>8.2899999999999991</v>
      </c>
      <c r="AY694">
        <v>8.35</v>
      </c>
      <c r="AZ694">
        <v>0.105</v>
      </c>
      <c r="BA694">
        <v>1.748</v>
      </c>
      <c r="BB694">
        <v>0.82889999999999997</v>
      </c>
      <c r="BC694" t="s">
        <v>231</v>
      </c>
      <c r="BD694">
        <v>8.2899999999999991</v>
      </c>
      <c r="BE694">
        <v>8.36</v>
      </c>
      <c r="BF694">
        <v>0.11799999999999999</v>
      </c>
      <c r="BG694">
        <v>1.964</v>
      </c>
      <c r="BH694">
        <v>0.80630000000000002</v>
      </c>
      <c r="BI694" t="s">
        <v>231</v>
      </c>
      <c r="BJ694">
        <v>8.2899999999999991</v>
      </c>
      <c r="BK694">
        <v>8.36</v>
      </c>
      <c r="BL694">
        <v>8.3000000000000004E-2</v>
      </c>
      <c r="BM694">
        <v>1.3779999999999999</v>
      </c>
      <c r="BN694">
        <v>0.8155</v>
      </c>
      <c r="BO694" t="s">
        <v>231</v>
      </c>
      <c r="BP694">
        <v>8.2899999999999991</v>
      </c>
      <c r="BQ694">
        <v>8.36</v>
      </c>
      <c r="BR694">
        <v>0.16800000000000001</v>
      </c>
      <c r="BS694">
        <v>2.798</v>
      </c>
      <c r="BT694">
        <v>0.77410000000000001</v>
      </c>
      <c r="BU694" t="s">
        <v>231</v>
      </c>
      <c r="BV694">
        <v>8.2899999999999991</v>
      </c>
      <c r="BW694">
        <v>8.36</v>
      </c>
      <c r="BX694">
        <v>0.20499999999999999</v>
      </c>
      <c r="BY694">
        <v>3.4140000000000001</v>
      </c>
      <c r="BZ694">
        <v>0.69889999999999997</v>
      </c>
      <c r="CA694" t="s">
        <v>231</v>
      </c>
    </row>
    <row r="695" spans="1:79" x14ac:dyDescent="0.2">
      <c r="A695" s="36" t="s">
        <v>6</v>
      </c>
      <c r="B695">
        <v>935</v>
      </c>
      <c r="C695">
        <v>939</v>
      </c>
      <c r="D695" t="s">
        <v>188</v>
      </c>
      <c r="E695">
        <v>6.8</v>
      </c>
      <c r="F695">
        <v>1</v>
      </c>
      <c r="G695">
        <v>3</v>
      </c>
      <c r="H695">
        <v>6.82</v>
      </c>
      <c r="I695">
        <v>6.91</v>
      </c>
      <c r="J695">
        <v>2.1999999999999999E-2</v>
      </c>
      <c r="K695">
        <v>0.747</v>
      </c>
      <c r="L695">
        <v>0.86180000000000001</v>
      </c>
      <c r="M695" t="s">
        <v>231</v>
      </c>
      <c r="N695">
        <v>6.82</v>
      </c>
      <c r="O695">
        <v>6.92</v>
      </c>
      <c r="P695">
        <v>2.4E-2</v>
      </c>
      <c r="Q695">
        <v>0.80100000000000005</v>
      </c>
      <c r="R695">
        <v>0.91300000000000003</v>
      </c>
      <c r="S695" t="s">
        <v>231</v>
      </c>
      <c r="T695">
        <v>6.82</v>
      </c>
      <c r="U695">
        <v>6.92</v>
      </c>
      <c r="V695">
        <v>2E-3</v>
      </c>
      <c r="W695">
        <v>5.7000000000000002E-2</v>
      </c>
      <c r="X695">
        <v>0.88380000000000003</v>
      </c>
      <c r="Y695" t="s">
        <v>231</v>
      </c>
      <c r="Z695">
        <v>6.82</v>
      </c>
      <c r="AA695">
        <v>6.92</v>
      </c>
      <c r="AB695">
        <v>1.6E-2</v>
      </c>
      <c r="AC695">
        <v>0.51700000000000002</v>
      </c>
      <c r="AD695">
        <v>0.92449999999999999</v>
      </c>
      <c r="AE695" t="s">
        <v>231</v>
      </c>
      <c r="AF695">
        <v>6.82</v>
      </c>
      <c r="AG695">
        <v>6.92</v>
      </c>
      <c r="AH695">
        <v>0.03</v>
      </c>
      <c r="AI695">
        <v>0.98499999999999999</v>
      </c>
      <c r="AJ695">
        <v>0.89980000000000004</v>
      </c>
      <c r="AK695" t="s">
        <v>231</v>
      </c>
      <c r="AL695">
        <v>6.82</v>
      </c>
      <c r="AM695">
        <v>6.92</v>
      </c>
      <c r="AN695">
        <v>4.2000000000000003E-2</v>
      </c>
      <c r="AO695">
        <v>1.3979999999999999</v>
      </c>
      <c r="AP695">
        <v>0.92910000000000004</v>
      </c>
      <c r="AQ695" t="s">
        <v>231</v>
      </c>
      <c r="AR695">
        <v>6.82</v>
      </c>
      <c r="AS695">
        <v>6.91</v>
      </c>
      <c r="AT695">
        <v>4.7E-2</v>
      </c>
      <c r="AU695">
        <v>1.571</v>
      </c>
      <c r="AV695">
        <v>0.92290000000000005</v>
      </c>
      <c r="AW695" t="s">
        <v>231</v>
      </c>
      <c r="AX695">
        <v>6.82</v>
      </c>
      <c r="AY695">
        <v>6.91</v>
      </c>
      <c r="AZ695">
        <v>3.1E-2</v>
      </c>
      <c r="BA695">
        <v>1.03</v>
      </c>
      <c r="BB695">
        <v>0.9274</v>
      </c>
      <c r="BC695" t="s">
        <v>231</v>
      </c>
      <c r="BD695">
        <v>6.82</v>
      </c>
      <c r="BE695">
        <v>6.91</v>
      </c>
      <c r="BF695">
        <v>0.03</v>
      </c>
      <c r="BG695">
        <v>1.0109999999999999</v>
      </c>
      <c r="BH695">
        <v>0.90939999999999999</v>
      </c>
      <c r="BI695" t="s">
        <v>231</v>
      </c>
      <c r="BJ695">
        <v>6.82</v>
      </c>
      <c r="BK695">
        <v>6.92</v>
      </c>
      <c r="BL695">
        <v>4.5999999999999999E-2</v>
      </c>
      <c r="BM695">
        <v>1.5329999999999999</v>
      </c>
      <c r="BN695">
        <v>0.91639999999999999</v>
      </c>
      <c r="BO695" t="s">
        <v>232</v>
      </c>
      <c r="BP695">
        <v>6.82</v>
      </c>
      <c r="BQ695">
        <v>6.91</v>
      </c>
      <c r="BR695">
        <v>4.5999999999999999E-2</v>
      </c>
      <c r="BS695">
        <v>1.526</v>
      </c>
      <c r="BT695">
        <v>0.92530000000000001</v>
      </c>
      <c r="BU695" t="s">
        <v>231</v>
      </c>
      <c r="BV695">
        <v>6.82</v>
      </c>
      <c r="BW695">
        <v>6.91</v>
      </c>
      <c r="BX695">
        <v>0.03</v>
      </c>
      <c r="BY695">
        <v>0.998</v>
      </c>
      <c r="BZ695">
        <v>0.79190000000000005</v>
      </c>
      <c r="CA695" t="s">
        <v>231</v>
      </c>
    </row>
    <row r="696" spans="1:79" x14ac:dyDescent="0.2">
      <c r="A696" s="36" t="s">
        <v>6</v>
      </c>
      <c r="B696">
        <v>940</v>
      </c>
      <c r="C696">
        <v>953</v>
      </c>
      <c r="D696" t="s">
        <v>189</v>
      </c>
      <c r="E696">
        <v>10.54</v>
      </c>
      <c r="F696">
        <v>3</v>
      </c>
      <c r="G696">
        <v>12</v>
      </c>
      <c r="H696">
        <v>10.61</v>
      </c>
      <c r="I696">
        <v>10.7</v>
      </c>
      <c r="J696">
        <v>0.17899999999999999</v>
      </c>
      <c r="K696">
        <v>1.49</v>
      </c>
      <c r="L696">
        <v>0.91390000000000005</v>
      </c>
      <c r="M696" t="s">
        <v>231</v>
      </c>
      <c r="N696">
        <v>10.61</v>
      </c>
      <c r="O696">
        <v>10.7</v>
      </c>
      <c r="P696">
        <v>0.187</v>
      </c>
      <c r="Q696">
        <v>1.5609999999999999</v>
      </c>
      <c r="R696">
        <v>0.9103</v>
      </c>
      <c r="S696" t="s">
        <v>232</v>
      </c>
      <c r="T696">
        <v>10.61</v>
      </c>
      <c r="U696">
        <v>10.7</v>
      </c>
      <c r="V696">
        <v>0.161</v>
      </c>
      <c r="W696">
        <v>1.3420000000000001</v>
      </c>
      <c r="X696">
        <v>0.90639999999999998</v>
      </c>
      <c r="Y696" t="s">
        <v>232</v>
      </c>
      <c r="Z696">
        <v>10.61</v>
      </c>
      <c r="AA696">
        <v>10.7</v>
      </c>
      <c r="AB696">
        <v>0.30099999999999999</v>
      </c>
      <c r="AC696">
        <v>2.5059999999999998</v>
      </c>
      <c r="AD696">
        <v>0.9395</v>
      </c>
      <c r="AE696" t="s">
        <v>232</v>
      </c>
      <c r="AF696">
        <v>10.6</v>
      </c>
      <c r="AG696">
        <v>10.7</v>
      </c>
      <c r="AH696">
        <v>0.33600000000000002</v>
      </c>
      <c r="AI696">
        <v>2.798</v>
      </c>
      <c r="AJ696">
        <v>0.92310000000000003</v>
      </c>
      <c r="AK696" t="s">
        <v>232</v>
      </c>
      <c r="AL696">
        <v>10.61</v>
      </c>
      <c r="AM696">
        <v>10.7</v>
      </c>
      <c r="AN696">
        <v>0.252</v>
      </c>
      <c r="AO696">
        <v>2.097</v>
      </c>
      <c r="AP696">
        <v>0.92010000000000003</v>
      </c>
      <c r="AQ696" t="s">
        <v>232</v>
      </c>
      <c r="AR696">
        <v>10.61</v>
      </c>
      <c r="AS696">
        <v>10.7</v>
      </c>
      <c r="AT696">
        <v>0.78200000000000003</v>
      </c>
      <c r="AU696">
        <v>6.5149999999999997</v>
      </c>
      <c r="AV696">
        <v>0.93359999999999999</v>
      </c>
      <c r="AW696" t="s">
        <v>232</v>
      </c>
      <c r="AX696">
        <v>10.6</v>
      </c>
      <c r="AY696">
        <v>10.7</v>
      </c>
      <c r="AZ696">
        <v>0.78</v>
      </c>
      <c r="BA696">
        <v>6.4960000000000004</v>
      </c>
      <c r="BB696">
        <v>0.92449999999999999</v>
      </c>
      <c r="BC696" t="s">
        <v>232</v>
      </c>
      <c r="BD696">
        <v>10.61</v>
      </c>
      <c r="BE696">
        <v>10.7</v>
      </c>
      <c r="BF696">
        <v>0.69099999999999995</v>
      </c>
      <c r="BG696">
        <v>5.7549999999999999</v>
      </c>
      <c r="BH696">
        <v>0.92069999999999996</v>
      </c>
      <c r="BI696" t="s">
        <v>232</v>
      </c>
      <c r="BJ696">
        <v>10.61</v>
      </c>
      <c r="BK696">
        <v>10.7</v>
      </c>
      <c r="BL696">
        <v>1.405</v>
      </c>
      <c r="BM696">
        <v>11.707000000000001</v>
      </c>
      <c r="BN696">
        <v>0.92569999999999997</v>
      </c>
      <c r="BO696" t="s">
        <v>232</v>
      </c>
      <c r="BP696">
        <v>10.61</v>
      </c>
      <c r="BQ696">
        <v>10.7</v>
      </c>
      <c r="BR696">
        <v>1.4430000000000001</v>
      </c>
      <c r="BS696">
        <v>12.023999999999999</v>
      </c>
      <c r="BT696">
        <v>0.92500000000000004</v>
      </c>
      <c r="BU696" t="s">
        <v>232</v>
      </c>
      <c r="BV696">
        <v>10.61</v>
      </c>
      <c r="BW696">
        <v>10.7</v>
      </c>
      <c r="BX696">
        <v>1.2589999999999999</v>
      </c>
      <c r="BY696">
        <v>10.488</v>
      </c>
      <c r="BZ696">
        <v>0.89649999999999996</v>
      </c>
      <c r="CA696" t="s">
        <v>231</v>
      </c>
    </row>
    <row r="697" spans="1:79" x14ac:dyDescent="0.2">
      <c r="A697" s="36" t="s">
        <v>6</v>
      </c>
      <c r="B697">
        <v>954</v>
      </c>
      <c r="C697">
        <v>960</v>
      </c>
      <c r="D697" t="s">
        <v>190</v>
      </c>
      <c r="E697">
        <v>7.56</v>
      </c>
      <c r="F697">
        <v>1</v>
      </c>
      <c r="G697">
        <v>5</v>
      </c>
      <c r="H697">
        <v>7.7</v>
      </c>
      <c r="I697">
        <v>7.79</v>
      </c>
      <c r="J697">
        <v>0.28999999999999998</v>
      </c>
      <c r="K697">
        <v>5.8090000000000002</v>
      </c>
      <c r="L697">
        <v>0.82730000000000004</v>
      </c>
      <c r="M697" t="s">
        <v>231</v>
      </c>
      <c r="N697">
        <v>7.71</v>
      </c>
      <c r="O697">
        <v>7.8</v>
      </c>
      <c r="P697">
        <v>0.215</v>
      </c>
      <c r="Q697">
        <v>4.3079999999999998</v>
      </c>
      <c r="R697">
        <v>0.90359999999999996</v>
      </c>
      <c r="S697" t="s">
        <v>231</v>
      </c>
      <c r="T697">
        <v>7.7</v>
      </c>
      <c r="U697">
        <v>7.8</v>
      </c>
      <c r="V697">
        <v>0.182</v>
      </c>
      <c r="W697">
        <v>3.6379999999999999</v>
      </c>
      <c r="X697">
        <v>0.91579999999999995</v>
      </c>
      <c r="Y697" t="s">
        <v>231</v>
      </c>
      <c r="Z697">
        <v>7.7</v>
      </c>
      <c r="AA697">
        <v>7.8</v>
      </c>
      <c r="AB697">
        <v>0.66100000000000003</v>
      </c>
      <c r="AC697">
        <v>13.214</v>
      </c>
      <c r="AD697">
        <v>0.89880000000000004</v>
      </c>
      <c r="AE697" t="s">
        <v>231</v>
      </c>
      <c r="AF697">
        <v>7.71</v>
      </c>
      <c r="AG697">
        <v>7.8</v>
      </c>
      <c r="AH697">
        <v>0.68100000000000005</v>
      </c>
      <c r="AI697">
        <v>13.625999999999999</v>
      </c>
      <c r="AJ697">
        <v>0.90269999999999995</v>
      </c>
      <c r="AK697" t="s">
        <v>231</v>
      </c>
      <c r="AL697">
        <v>7.7</v>
      </c>
      <c r="AM697">
        <v>7.8</v>
      </c>
      <c r="AN697">
        <v>0.66600000000000004</v>
      </c>
      <c r="AO697">
        <v>13.311999999999999</v>
      </c>
      <c r="AP697">
        <v>0.9224</v>
      </c>
      <c r="AQ697" t="s">
        <v>231</v>
      </c>
      <c r="AR697">
        <v>7.7</v>
      </c>
      <c r="AS697">
        <v>7.8</v>
      </c>
      <c r="AT697">
        <v>1.149</v>
      </c>
      <c r="AU697">
        <v>22.977</v>
      </c>
      <c r="AV697">
        <v>0.87160000000000004</v>
      </c>
      <c r="AW697" t="s">
        <v>231</v>
      </c>
      <c r="AX697">
        <v>7.7</v>
      </c>
      <c r="AY697">
        <v>7.79</v>
      </c>
      <c r="AZ697">
        <v>1.077</v>
      </c>
      <c r="BA697">
        <v>21.536999999999999</v>
      </c>
      <c r="BB697">
        <v>0.90869999999999995</v>
      </c>
      <c r="BC697" t="s">
        <v>231</v>
      </c>
      <c r="BD697">
        <v>7.7</v>
      </c>
      <c r="BE697">
        <v>7.8</v>
      </c>
      <c r="BF697">
        <v>1.0569999999999999</v>
      </c>
      <c r="BG697">
        <v>21.141999999999999</v>
      </c>
      <c r="BH697">
        <v>0.91890000000000005</v>
      </c>
      <c r="BI697" t="s">
        <v>231</v>
      </c>
      <c r="BJ697">
        <v>7.71</v>
      </c>
      <c r="BK697">
        <v>7.8</v>
      </c>
      <c r="BL697">
        <v>1.6990000000000001</v>
      </c>
      <c r="BM697">
        <v>33.987000000000002</v>
      </c>
      <c r="BN697">
        <v>0.86980000000000002</v>
      </c>
      <c r="BO697" t="s">
        <v>231</v>
      </c>
      <c r="BP697">
        <v>7.7</v>
      </c>
      <c r="BQ697">
        <v>7.8</v>
      </c>
      <c r="BR697">
        <v>1.706</v>
      </c>
      <c r="BS697">
        <v>34.118000000000002</v>
      </c>
      <c r="BT697">
        <v>0.9083</v>
      </c>
      <c r="BU697" t="s">
        <v>231</v>
      </c>
      <c r="BV697">
        <v>7.7</v>
      </c>
      <c r="BW697">
        <v>7.8</v>
      </c>
      <c r="BX697">
        <v>1.6890000000000001</v>
      </c>
      <c r="BY697">
        <v>33.780999999999999</v>
      </c>
      <c r="BZ697">
        <v>0.89159999999999995</v>
      </c>
      <c r="CA697" t="s">
        <v>231</v>
      </c>
    </row>
    <row r="698" spans="1:79" x14ac:dyDescent="0.2">
      <c r="A698" s="36" t="s">
        <v>6</v>
      </c>
      <c r="B698">
        <v>954</v>
      </c>
      <c r="C698">
        <v>961</v>
      </c>
      <c r="D698" t="s">
        <v>191</v>
      </c>
      <c r="E698">
        <v>11.33</v>
      </c>
      <c r="F698">
        <v>1</v>
      </c>
      <c r="G698">
        <v>6</v>
      </c>
      <c r="H698">
        <v>11.18</v>
      </c>
      <c r="I698">
        <v>11.28</v>
      </c>
      <c r="J698">
        <v>0.26600000000000001</v>
      </c>
      <c r="K698">
        <v>4.4269999999999996</v>
      </c>
      <c r="L698">
        <v>0.75649999999999995</v>
      </c>
      <c r="M698" t="s">
        <v>231</v>
      </c>
      <c r="N698">
        <v>11.18</v>
      </c>
      <c r="O698">
        <v>11.28</v>
      </c>
      <c r="P698">
        <v>0.33</v>
      </c>
      <c r="Q698">
        <v>5.5060000000000002</v>
      </c>
      <c r="R698">
        <v>0.76319999999999999</v>
      </c>
      <c r="S698" t="s">
        <v>231</v>
      </c>
      <c r="T698">
        <v>11.19</v>
      </c>
      <c r="U698">
        <v>11.28</v>
      </c>
      <c r="V698">
        <v>0.40899999999999997</v>
      </c>
      <c r="W698">
        <v>6.8150000000000004</v>
      </c>
      <c r="X698">
        <v>0.78910000000000002</v>
      </c>
      <c r="Y698" t="s">
        <v>231</v>
      </c>
      <c r="Z698">
        <v>11.19</v>
      </c>
      <c r="AA698">
        <v>11.28</v>
      </c>
      <c r="AB698">
        <v>0.80100000000000005</v>
      </c>
      <c r="AC698">
        <v>13.347</v>
      </c>
      <c r="AD698">
        <v>0.84889999999999999</v>
      </c>
      <c r="AE698" t="s">
        <v>231</v>
      </c>
      <c r="AF698">
        <v>11.18</v>
      </c>
      <c r="AG698">
        <v>11.27</v>
      </c>
      <c r="AH698">
        <v>0.753</v>
      </c>
      <c r="AI698">
        <v>12.548</v>
      </c>
      <c r="AJ698">
        <v>0.72060000000000002</v>
      </c>
      <c r="AK698" t="s">
        <v>231</v>
      </c>
      <c r="AL698">
        <v>11.19</v>
      </c>
      <c r="AM698">
        <v>11.28</v>
      </c>
      <c r="AN698">
        <v>0.73399999999999999</v>
      </c>
      <c r="AO698">
        <v>12.233000000000001</v>
      </c>
      <c r="AP698">
        <v>0.79569999999999996</v>
      </c>
      <c r="AQ698" t="s">
        <v>231</v>
      </c>
      <c r="AR698">
        <v>11.19</v>
      </c>
      <c r="AS698">
        <v>11.28</v>
      </c>
      <c r="AT698">
        <v>0.96499999999999997</v>
      </c>
      <c r="AU698">
        <v>16.076000000000001</v>
      </c>
      <c r="AV698">
        <v>0.88539999999999996</v>
      </c>
      <c r="AW698" t="s">
        <v>231</v>
      </c>
      <c r="AX698">
        <v>11.18</v>
      </c>
      <c r="AY698">
        <v>11.28</v>
      </c>
      <c r="AZ698">
        <v>1.03</v>
      </c>
      <c r="BA698">
        <v>17.158999999999999</v>
      </c>
      <c r="BB698">
        <v>0.85960000000000003</v>
      </c>
      <c r="BC698" t="s">
        <v>231</v>
      </c>
      <c r="BD698">
        <v>11.19</v>
      </c>
      <c r="BE698">
        <v>11.28</v>
      </c>
      <c r="BF698">
        <v>1.0469999999999999</v>
      </c>
      <c r="BG698">
        <v>17.446999999999999</v>
      </c>
      <c r="BH698">
        <v>0.7581</v>
      </c>
      <c r="BI698" t="s">
        <v>231</v>
      </c>
      <c r="BJ698">
        <v>11.19</v>
      </c>
      <c r="BK698">
        <v>11.28</v>
      </c>
      <c r="BL698">
        <v>1.5009999999999999</v>
      </c>
      <c r="BM698">
        <v>25.024999999999999</v>
      </c>
      <c r="BN698">
        <v>0.88439999999999996</v>
      </c>
      <c r="BO698" t="s">
        <v>231</v>
      </c>
      <c r="BP698">
        <v>11.19</v>
      </c>
      <c r="BQ698">
        <v>11.28</v>
      </c>
      <c r="BR698">
        <v>1.4850000000000001</v>
      </c>
      <c r="BS698">
        <v>24.742000000000001</v>
      </c>
      <c r="BT698">
        <v>0.85850000000000004</v>
      </c>
      <c r="BU698" t="s">
        <v>231</v>
      </c>
      <c r="BV698">
        <v>11.19</v>
      </c>
      <c r="BW698">
        <v>11.28</v>
      </c>
      <c r="BX698">
        <v>1.496</v>
      </c>
      <c r="BY698">
        <v>24.931000000000001</v>
      </c>
      <c r="BZ698">
        <v>0.65620000000000001</v>
      </c>
      <c r="CA698" t="s">
        <v>231</v>
      </c>
    </row>
    <row r="699" spans="1:79" x14ac:dyDescent="0.2">
      <c r="A699" s="36" t="s">
        <v>6</v>
      </c>
      <c r="B699">
        <v>954</v>
      </c>
      <c r="C699">
        <v>975</v>
      </c>
      <c r="D699" t="s">
        <v>192</v>
      </c>
      <c r="E699">
        <v>13.27</v>
      </c>
      <c r="F699">
        <v>3</v>
      </c>
      <c r="G699">
        <v>20</v>
      </c>
      <c r="H699">
        <v>13.28</v>
      </c>
      <c r="I699">
        <v>13.35</v>
      </c>
      <c r="J699">
        <v>5.4160000000000004</v>
      </c>
      <c r="K699">
        <v>27.082000000000001</v>
      </c>
      <c r="L699">
        <v>0.68579999999999997</v>
      </c>
      <c r="M699" t="s">
        <v>231</v>
      </c>
      <c r="N699">
        <v>13.23</v>
      </c>
      <c r="O699">
        <v>13.31</v>
      </c>
      <c r="P699">
        <v>5.3929999999999998</v>
      </c>
      <c r="Q699">
        <v>26.966999999999999</v>
      </c>
      <c r="R699">
        <v>0.80200000000000005</v>
      </c>
      <c r="S699" t="s">
        <v>231</v>
      </c>
      <c r="T699">
        <v>13.23</v>
      </c>
      <c r="U699">
        <v>13.31</v>
      </c>
      <c r="V699">
        <v>5.282</v>
      </c>
      <c r="W699">
        <v>26.41</v>
      </c>
      <c r="X699">
        <v>0.82750000000000001</v>
      </c>
      <c r="Y699" t="s">
        <v>231</v>
      </c>
      <c r="Z699">
        <v>13.23</v>
      </c>
      <c r="AA699">
        <v>13.31</v>
      </c>
      <c r="AB699">
        <v>6.194</v>
      </c>
      <c r="AC699">
        <v>30.968</v>
      </c>
      <c r="AD699">
        <v>0.8498</v>
      </c>
      <c r="AE699" t="s">
        <v>231</v>
      </c>
      <c r="AF699">
        <v>13.22</v>
      </c>
      <c r="AG699">
        <v>13.31</v>
      </c>
      <c r="AH699">
        <v>6.0289999999999999</v>
      </c>
      <c r="AI699">
        <v>30.146999999999998</v>
      </c>
      <c r="AJ699">
        <v>0.78039999999999998</v>
      </c>
      <c r="AK699" t="s">
        <v>231</v>
      </c>
      <c r="AL699">
        <v>13.23</v>
      </c>
      <c r="AM699">
        <v>13.31</v>
      </c>
      <c r="AN699">
        <v>6.1870000000000003</v>
      </c>
      <c r="AO699">
        <v>30.937000000000001</v>
      </c>
      <c r="AP699">
        <v>0.86350000000000005</v>
      </c>
      <c r="AQ699" t="s">
        <v>231</v>
      </c>
      <c r="AR699">
        <v>13.22</v>
      </c>
      <c r="AS699">
        <v>13.31</v>
      </c>
      <c r="AT699">
        <v>6.7119999999999997</v>
      </c>
      <c r="AU699">
        <v>33.561</v>
      </c>
      <c r="AV699">
        <v>0.86950000000000005</v>
      </c>
      <c r="AW699" t="s">
        <v>231</v>
      </c>
      <c r="AX699">
        <v>13.22</v>
      </c>
      <c r="AY699">
        <v>13.31</v>
      </c>
      <c r="AZ699">
        <v>6.7240000000000002</v>
      </c>
      <c r="BA699">
        <v>33.619999999999997</v>
      </c>
      <c r="BB699">
        <v>0.86150000000000004</v>
      </c>
      <c r="BC699" t="s">
        <v>231</v>
      </c>
      <c r="BD699">
        <v>13.23</v>
      </c>
      <c r="BE699">
        <v>13.31</v>
      </c>
      <c r="BF699">
        <v>6.8710000000000004</v>
      </c>
      <c r="BG699">
        <v>34.353000000000002</v>
      </c>
      <c r="BH699">
        <v>0.83179999999999998</v>
      </c>
      <c r="BI699" t="s">
        <v>231</v>
      </c>
      <c r="BJ699">
        <v>13.23</v>
      </c>
      <c r="BK699">
        <v>13.31</v>
      </c>
      <c r="BL699">
        <v>6.74</v>
      </c>
      <c r="BM699">
        <v>33.698</v>
      </c>
      <c r="BN699">
        <v>0.85009999999999997</v>
      </c>
      <c r="BO699" t="s">
        <v>231</v>
      </c>
      <c r="BP699">
        <v>13.23</v>
      </c>
      <c r="BQ699">
        <v>13.31</v>
      </c>
      <c r="BR699">
        <v>6.774</v>
      </c>
      <c r="BS699">
        <v>33.871000000000002</v>
      </c>
      <c r="BT699">
        <v>0.88249999999999995</v>
      </c>
      <c r="BU699" t="s">
        <v>231</v>
      </c>
      <c r="BV699">
        <v>13.22</v>
      </c>
      <c r="BW699">
        <v>13.31</v>
      </c>
      <c r="BX699">
        <v>6.8650000000000002</v>
      </c>
      <c r="BY699">
        <v>34.325000000000003</v>
      </c>
      <c r="BZ699">
        <v>0.7873</v>
      </c>
      <c r="CA699" t="s">
        <v>231</v>
      </c>
    </row>
    <row r="700" spans="1:79" x14ac:dyDescent="0.2">
      <c r="A700" s="36" t="s">
        <v>6</v>
      </c>
      <c r="B700">
        <v>954</v>
      </c>
      <c r="C700">
        <v>976</v>
      </c>
      <c r="D700" t="s">
        <v>193</v>
      </c>
      <c r="E700">
        <v>13.82</v>
      </c>
      <c r="F700">
        <v>4</v>
      </c>
      <c r="G700">
        <v>21</v>
      </c>
      <c r="H700">
        <v>13.73</v>
      </c>
      <c r="I700">
        <v>14.05</v>
      </c>
      <c r="J700">
        <v>5.49</v>
      </c>
      <c r="K700">
        <v>26.141999999999999</v>
      </c>
      <c r="L700">
        <v>0.63890000000000002</v>
      </c>
      <c r="M700" t="s">
        <v>231</v>
      </c>
      <c r="N700">
        <v>13.73</v>
      </c>
      <c r="O700">
        <v>14.05</v>
      </c>
      <c r="P700">
        <v>6.0389999999999997</v>
      </c>
      <c r="Q700">
        <v>28.759</v>
      </c>
      <c r="R700">
        <v>0.72470000000000001</v>
      </c>
      <c r="S700" t="s">
        <v>231</v>
      </c>
      <c r="T700">
        <v>13.73</v>
      </c>
      <c r="U700">
        <v>14.05</v>
      </c>
      <c r="V700">
        <v>6.3019999999999996</v>
      </c>
      <c r="W700">
        <v>30.007999999999999</v>
      </c>
      <c r="X700">
        <v>0.74219999999999997</v>
      </c>
      <c r="Y700" t="s">
        <v>231</v>
      </c>
      <c r="Z700">
        <v>13.73</v>
      </c>
      <c r="AA700">
        <v>14.05</v>
      </c>
      <c r="AB700">
        <v>7.4020000000000001</v>
      </c>
      <c r="AC700">
        <v>35.246000000000002</v>
      </c>
      <c r="AD700">
        <v>0.76590000000000003</v>
      </c>
      <c r="AE700" t="s">
        <v>231</v>
      </c>
      <c r="AF700">
        <v>13.72</v>
      </c>
      <c r="AG700">
        <v>14.04</v>
      </c>
      <c r="AH700">
        <v>7.141</v>
      </c>
      <c r="AI700">
        <v>34.005000000000003</v>
      </c>
      <c r="AJ700">
        <v>0.71160000000000001</v>
      </c>
      <c r="AK700" t="s">
        <v>231</v>
      </c>
      <c r="AL700">
        <v>13.73</v>
      </c>
      <c r="AM700">
        <v>14.05</v>
      </c>
      <c r="AN700">
        <v>7.407</v>
      </c>
      <c r="AO700">
        <v>35.270000000000003</v>
      </c>
      <c r="AP700">
        <v>0.76690000000000003</v>
      </c>
      <c r="AQ700" t="s">
        <v>231</v>
      </c>
      <c r="AR700">
        <v>13.73</v>
      </c>
      <c r="AS700">
        <v>14.05</v>
      </c>
      <c r="AT700">
        <v>7.8289999999999997</v>
      </c>
      <c r="AU700">
        <v>37.279000000000003</v>
      </c>
      <c r="AV700">
        <v>0.81830000000000003</v>
      </c>
      <c r="AW700" t="s">
        <v>231</v>
      </c>
      <c r="AX700">
        <v>13.73</v>
      </c>
      <c r="AY700">
        <v>14.04</v>
      </c>
      <c r="AZ700">
        <v>7.8170000000000002</v>
      </c>
      <c r="BA700">
        <v>37.222000000000001</v>
      </c>
      <c r="BB700">
        <v>0.76790000000000003</v>
      </c>
      <c r="BC700" t="s">
        <v>231</v>
      </c>
      <c r="BD700">
        <v>13.73</v>
      </c>
      <c r="BE700">
        <v>14.05</v>
      </c>
      <c r="BF700">
        <v>8.0060000000000002</v>
      </c>
      <c r="BG700">
        <v>38.125999999999998</v>
      </c>
      <c r="BH700">
        <v>0.82220000000000004</v>
      </c>
      <c r="BI700" t="s">
        <v>231</v>
      </c>
      <c r="BJ700">
        <v>13.73</v>
      </c>
      <c r="BK700">
        <v>14.05</v>
      </c>
      <c r="BL700">
        <v>7.9279999999999999</v>
      </c>
      <c r="BM700">
        <v>37.75</v>
      </c>
      <c r="BN700">
        <v>0.8206</v>
      </c>
      <c r="BO700" t="s">
        <v>231</v>
      </c>
      <c r="BP700">
        <v>13.73</v>
      </c>
      <c r="BQ700">
        <v>14.05</v>
      </c>
      <c r="BR700">
        <v>7.8310000000000004</v>
      </c>
      <c r="BS700">
        <v>37.290999999999997</v>
      </c>
      <c r="BT700">
        <v>0.80330000000000001</v>
      </c>
      <c r="BU700" t="s">
        <v>231</v>
      </c>
      <c r="BV700">
        <v>13.73</v>
      </c>
      <c r="BW700">
        <v>14.05</v>
      </c>
      <c r="BX700">
        <v>8.1999999999999993</v>
      </c>
      <c r="BY700">
        <v>39.048999999999999</v>
      </c>
      <c r="BZ700">
        <v>0.75029999999999997</v>
      </c>
      <c r="CA700" t="s">
        <v>231</v>
      </c>
    </row>
    <row r="701" spans="1:79" x14ac:dyDescent="0.2">
      <c r="A701" s="36" t="s">
        <v>6</v>
      </c>
      <c r="B701">
        <v>954</v>
      </c>
      <c r="C701">
        <v>992</v>
      </c>
      <c r="D701" t="s">
        <v>194</v>
      </c>
      <c r="E701">
        <v>13.93</v>
      </c>
      <c r="F701">
        <v>5</v>
      </c>
      <c r="G701">
        <v>35</v>
      </c>
      <c r="H701">
        <v>14.03</v>
      </c>
      <c r="I701">
        <v>14.1</v>
      </c>
      <c r="J701">
        <v>8.4879999999999995</v>
      </c>
      <c r="K701">
        <v>24.251000000000001</v>
      </c>
      <c r="L701">
        <v>0.7742</v>
      </c>
      <c r="M701" t="s">
        <v>231</v>
      </c>
      <c r="N701">
        <v>13.94</v>
      </c>
      <c r="O701">
        <v>14.04</v>
      </c>
      <c r="P701">
        <v>9.3800000000000008</v>
      </c>
      <c r="Q701">
        <v>26.8</v>
      </c>
      <c r="R701">
        <v>0.85340000000000005</v>
      </c>
      <c r="S701" t="s">
        <v>231</v>
      </c>
      <c r="T701">
        <v>13.94</v>
      </c>
      <c r="U701">
        <v>14.04</v>
      </c>
      <c r="V701">
        <v>9.0909999999999993</v>
      </c>
      <c r="W701">
        <v>25.974</v>
      </c>
      <c r="X701">
        <v>0.83919999999999995</v>
      </c>
      <c r="Y701" t="s">
        <v>231</v>
      </c>
      <c r="Z701">
        <v>13.94</v>
      </c>
      <c r="AA701">
        <v>14.04</v>
      </c>
      <c r="AB701">
        <v>10.707000000000001</v>
      </c>
      <c r="AC701">
        <v>30.591000000000001</v>
      </c>
      <c r="AD701">
        <v>0.84970000000000001</v>
      </c>
      <c r="AE701" t="s">
        <v>231</v>
      </c>
      <c r="AF701">
        <v>13.93</v>
      </c>
      <c r="AG701">
        <v>14.04</v>
      </c>
      <c r="AH701">
        <v>9.91</v>
      </c>
      <c r="AI701">
        <v>28.314</v>
      </c>
      <c r="AJ701">
        <v>0.8286</v>
      </c>
      <c r="AK701" t="s">
        <v>231</v>
      </c>
      <c r="AL701">
        <v>13.94</v>
      </c>
      <c r="AM701">
        <v>14.04</v>
      </c>
      <c r="AN701">
        <v>10.327999999999999</v>
      </c>
      <c r="AO701">
        <v>29.507999999999999</v>
      </c>
      <c r="AP701">
        <v>0.83940000000000003</v>
      </c>
      <c r="AQ701" t="s">
        <v>231</v>
      </c>
      <c r="AR701">
        <v>13.94</v>
      </c>
      <c r="AS701">
        <v>14.04</v>
      </c>
      <c r="AT701">
        <v>11.452999999999999</v>
      </c>
      <c r="AU701">
        <v>32.720999999999997</v>
      </c>
      <c r="AV701">
        <v>0.8669</v>
      </c>
      <c r="AW701" t="s">
        <v>231</v>
      </c>
      <c r="AX701">
        <v>13.94</v>
      </c>
      <c r="AY701">
        <v>14.04</v>
      </c>
      <c r="AZ701">
        <v>11.316000000000001</v>
      </c>
      <c r="BA701">
        <v>32.331000000000003</v>
      </c>
      <c r="BB701">
        <v>0.85089999999999999</v>
      </c>
      <c r="BC701" t="s">
        <v>231</v>
      </c>
      <c r="BD701">
        <v>13.94</v>
      </c>
      <c r="BE701">
        <v>14.04</v>
      </c>
      <c r="BF701">
        <v>11.571</v>
      </c>
      <c r="BG701">
        <v>33.058999999999997</v>
      </c>
      <c r="BH701">
        <v>0.87060000000000004</v>
      </c>
      <c r="BI701" t="s">
        <v>232</v>
      </c>
      <c r="BJ701">
        <v>13.94</v>
      </c>
      <c r="BK701">
        <v>14.04</v>
      </c>
      <c r="BL701">
        <v>11.826000000000001</v>
      </c>
      <c r="BM701">
        <v>33.787999999999997</v>
      </c>
      <c r="BN701">
        <v>0.85580000000000001</v>
      </c>
      <c r="BO701" t="s">
        <v>231</v>
      </c>
      <c r="BP701">
        <v>13.94</v>
      </c>
      <c r="BQ701">
        <v>14.04</v>
      </c>
      <c r="BR701">
        <v>11.565</v>
      </c>
      <c r="BS701">
        <v>33.042000000000002</v>
      </c>
      <c r="BT701">
        <v>0.87139999999999995</v>
      </c>
      <c r="BU701" t="s">
        <v>232</v>
      </c>
      <c r="BV701">
        <v>13.94</v>
      </c>
      <c r="BW701">
        <v>14.04</v>
      </c>
      <c r="BX701">
        <v>12.044</v>
      </c>
      <c r="BY701">
        <v>34.411000000000001</v>
      </c>
      <c r="BZ701">
        <v>0.83440000000000003</v>
      </c>
      <c r="CA701" t="s">
        <v>231</v>
      </c>
    </row>
    <row r="702" spans="1:79" x14ac:dyDescent="0.2">
      <c r="A702" s="36" t="s">
        <v>6</v>
      </c>
      <c r="B702">
        <v>961</v>
      </c>
      <c r="C702">
        <v>972</v>
      </c>
      <c r="D702" t="s">
        <v>195</v>
      </c>
      <c r="E702">
        <v>12.72</v>
      </c>
      <c r="F702">
        <v>3</v>
      </c>
      <c r="G702">
        <v>10</v>
      </c>
      <c r="H702">
        <v>12.54</v>
      </c>
      <c r="I702">
        <v>12.97</v>
      </c>
      <c r="J702">
        <v>2.2770000000000001</v>
      </c>
      <c r="K702">
        <v>22.765999999999998</v>
      </c>
      <c r="L702">
        <v>0.83460000000000001</v>
      </c>
      <c r="M702" t="s">
        <v>231</v>
      </c>
      <c r="N702">
        <v>12.54</v>
      </c>
      <c r="O702">
        <v>12.98</v>
      </c>
      <c r="P702">
        <v>3</v>
      </c>
      <c r="Q702">
        <v>30.004000000000001</v>
      </c>
      <c r="R702">
        <v>0.87580000000000002</v>
      </c>
      <c r="S702" t="s">
        <v>231</v>
      </c>
      <c r="T702">
        <v>12.54</v>
      </c>
      <c r="U702">
        <v>12.98</v>
      </c>
      <c r="V702">
        <v>3.056</v>
      </c>
      <c r="W702">
        <v>30.561</v>
      </c>
      <c r="X702">
        <v>0.90139999999999998</v>
      </c>
      <c r="Y702" t="s">
        <v>231</v>
      </c>
      <c r="Z702">
        <v>12.54</v>
      </c>
      <c r="AA702">
        <v>12.97</v>
      </c>
      <c r="AB702">
        <v>4.0250000000000004</v>
      </c>
      <c r="AC702">
        <v>40.250999999999998</v>
      </c>
      <c r="AD702">
        <v>0.82520000000000004</v>
      </c>
      <c r="AE702" t="s">
        <v>231</v>
      </c>
      <c r="AF702">
        <v>12.53</v>
      </c>
      <c r="AG702">
        <v>12.97</v>
      </c>
      <c r="AH702">
        <v>3.9060000000000001</v>
      </c>
      <c r="AI702">
        <v>39.055</v>
      </c>
      <c r="AJ702">
        <v>0.79769999999999996</v>
      </c>
      <c r="AK702" t="s">
        <v>231</v>
      </c>
      <c r="AL702">
        <v>12.54</v>
      </c>
      <c r="AM702">
        <v>12.98</v>
      </c>
      <c r="AN702">
        <v>3.851</v>
      </c>
      <c r="AO702">
        <v>38.506</v>
      </c>
      <c r="AP702">
        <v>0.91339999999999999</v>
      </c>
      <c r="AQ702" t="s">
        <v>231</v>
      </c>
      <c r="AR702">
        <v>12.54</v>
      </c>
      <c r="AS702">
        <v>12.97</v>
      </c>
      <c r="AT702">
        <v>4.4180000000000001</v>
      </c>
      <c r="AU702">
        <v>44.183</v>
      </c>
      <c r="AV702">
        <v>0.877</v>
      </c>
      <c r="AW702" t="s">
        <v>231</v>
      </c>
      <c r="AX702">
        <v>12.53</v>
      </c>
      <c r="AY702">
        <v>12.97</v>
      </c>
      <c r="AZ702">
        <v>4.4429999999999996</v>
      </c>
      <c r="BA702">
        <v>44.432000000000002</v>
      </c>
      <c r="BB702">
        <v>0.87360000000000004</v>
      </c>
      <c r="BC702" t="s">
        <v>231</v>
      </c>
      <c r="BD702">
        <v>12.54</v>
      </c>
      <c r="BE702">
        <v>12.97</v>
      </c>
      <c r="BF702">
        <v>4.2190000000000003</v>
      </c>
      <c r="BG702">
        <v>42.19</v>
      </c>
      <c r="BH702">
        <v>0.89180000000000004</v>
      </c>
      <c r="BI702" t="s">
        <v>231</v>
      </c>
      <c r="BJ702">
        <v>12.54</v>
      </c>
      <c r="BK702">
        <v>12.98</v>
      </c>
      <c r="BL702">
        <v>4.4429999999999996</v>
      </c>
      <c r="BM702">
        <v>44.427</v>
      </c>
      <c r="BN702">
        <v>0.89419999999999999</v>
      </c>
      <c r="BO702" t="s">
        <v>231</v>
      </c>
      <c r="BP702">
        <v>12.54</v>
      </c>
      <c r="BQ702">
        <v>12.97</v>
      </c>
      <c r="BR702">
        <v>4.5620000000000003</v>
      </c>
      <c r="BS702">
        <v>45.616</v>
      </c>
      <c r="BT702">
        <v>0.82430000000000003</v>
      </c>
      <c r="BU702" t="s">
        <v>231</v>
      </c>
      <c r="BV702">
        <v>12.54</v>
      </c>
      <c r="BW702">
        <v>12.97</v>
      </c>
      <c r="BX702">
        <v>4.4039999999999999</v>
      </c>
      <c r="BY702">
        <v>44.034999999999997</v>
      </c>
      <c r="BZ702">
        <v>0.87129999999999996</v>
      </c>
      <c r="CA702" t="s">
        <v>231</v>
      </c>
    </row>
    <row r="703" spans="1:79" x14ac:dyDescent="0.2">
      <c r="A703" s="36" t="s">
        <v>6</v>
      </c>
      <c r="B703">
        <v>961</v>
      </c>
      <c r="C703">
        <v>975</v>
      </c>
      <c r="D703" t="s">
        <v>196</v>
      </c>
      <c r="E703">
        <v>12.39</v>
      </c>
      <c r="F703">
        <v>4</v>
      </c>
      <c r="G703">
        <v>13</v>
      </c>
      <c r="H703">
        <v>12.29</v>
      </c>
      <c r="I703">
        <v>12.36</v>
      </c>
      <c r="J703">
        <v>5.1870000000000003</v>
      </c>
      <c r="K703">
        <v>39.899000000000001</v>
      </c>
      <c r="L703">
        <v>0.66190000000000004</v>
      </c>
      <c r="M703" t="s">
        <v>231</v>
      </c>
      <c r="N703">
        <v>12.32</v>
      </c>
      <c r="O703">
        <v>12.51</v>
      </c>
      <c r="P703">
        <v>5.1970000000000001</v>
      </c>
      <c r="Q703">
        <v>39.978000000000002</v>
      </c>
      <c r="R703">
        <v>0.84730000000000005</v>
      </c>
      <c r="S703" t="s">
        <v>231</v>
      </c>
      <c r="T703">
        <v>12.33</v>
      </c>
      <c r="U703">
        <v>12.51</v>
      </c>
      <c r="V703">
        <v>5.1660000000000004</v>
      </c>
      <c r="W703">
        <v>39.737000000000002</v>
      </c>
      <c r="X703">
        <v>0.87229999999999996</v>
      </c>
      <c r="Y703" t="s">
        <v>231</v>
      </c>
      <c r="Z703">
        <v>12.33</v>
      </c>
      <c r="AA703">
        <v>12.5</v>
      </c>
      <c r="AB703">
        <v>6.2389999999999999</v>
      </c>
      <c r="AC703">
        <v>47.99</v>
      </c>
      <c r="AD703">
        <v>0.79659999999999997</v>
      </c>
      <c r="AE703" t="s">
        <v>231</v>
      </c>
      <c r="AF703">
        <v>12.32</v>
      </c>
      <c r="AG703">
        <v>12.5</v>
      </c>
      <c r="AH703">
        <v>6.17</v>
      </c>
      <c r="AI703">
        <v>47.460999999999999</v>
      </c>
      <c r="AJ703">
        <v>0.71060000000000001</v>
      </c>
      <c r="AK703" t="s">
        <v>231</v>
      </c>
      <c r="AL703">
        <v>12.33</v>
      </c>
      <c r="AM703">
        <v>12.51</v>
      </c>
      <c r="AN703">
        <v>5.9960000000000004</v>
      </c>
      <c r="AO703">
        <v>46.125999999999998</v>
      </c>
      <c r="AP703">
        <v>0.88929999999999998</v>
      </c>
      <c r="AQ703" t="s">
        <v>231</v>
      </c>
      <c r="AR703">
        <v>12.33</v>
      </c>
      <c r="AS703">
        <v>12.5</v>
      </c>
      <c r="AT703">
        <v>6.58</v>
      </c>
      <c r="AU703">
        <v>50.618000000000002</v>
      </c>
      <c r="AV703">
        <v>0.86109999999999998</v>
      </c>
      <c r="AW703" t="s">
        <v>232</v>
      </c>
      <c r="AX703">
        <v>12.32</v>
      </c>
      <c r="AY703">
        <v>12.5</v>
      </c>
      <c r="AZ703">
        <v>6.61</v>
      </c>
      <c r="BA703">
        <v>50.847999999999999</v>
      </c>
      <c r="BB703">
        <v>0.81120000000000003</v>
      </c>
      <c r="BC703" t="s">
        <v>231</v>
      </c>
      <c r="BD703">
        <v>12.33</v>
      </c>
      <c r="BE703">
        <v>12.5</v>
      </c>
      <c r="BF703">
        <v>6.4980000000000002</v>
      </c>
      <c r="BG703">
        <v>49.984000000000002</v>
      </c>
      <c r="BH703">
        <v>0.86170000000000002</v>
      </c>
      <c r="BI703" t="s">
        <v>231</v>
      </c>
      <c r="BJ703">
        <v>12.33</v>
      </c>
      <c r="BK703">
        <v>12.51</v>
      </c>
      <c r="BL703">
        <v>6.5659999999999998</v>
      </c>
      <c r="BM703">
        <v>50.506</v>
      </c>
      <c r="BN703">
        <v>0.86329999999999996</v>
      </c>
      <c r="BO703" t="s">
        <v>232</v>
      </c>
      <c r="BP703">
        <v>12.33</v>
      </c>
      <c r="BQ703">
        <v>12.5</v>
      </c>
      <c r="BR703">
        <v>6.7670000000000003</v>
      </c>
      <c r="BS703">
        <v>52.052</v>
      </c>
      <c r="BT703">
        <v>0.82830000000000004</v>
      </c>
      <c r="BU703" t="s">
        <v>231</v>
      </c>
      <c r="BV703">
        <v>12.33</v>
      </c>
      <c r="BW703">
        <v>12.5</v>
      </c>
      <c r="BX703">
        <v>6.625</v>
      </c>
      <c r="BY703">
        <v>50.960999999999999</v>
      </c>
      <c r="BZ703">
        <v>0.81850000000000001</v>
      </c>
      <c r="CA703" t="s">
        <v>231</v>
      </c>
    </row>
    <row r="704" spans="1:79" x14ac:dyDescent="0.2">
      <c r="A704" s="36" t="s">
        <v>6</v>
      </c>
      <c r="B704">
        <v>961</v>
      </c>
      <c r="C704">
        <v>976</v>
      </c>
      <c r="D704" t="s">
        <v>197</v>
      </c>
      <c r="E704">
        <v>13.36</v>
      </c>
      <c r="F704">
        <v>4</v>
      </c>
      <c r="G704">
        <v>14</v>
      </c>
      <c r="H704">
        <v>13.2</v>
      </c>
      <c r="I704">
        <v>13.62</v>
      </c>
      <c r="J704">
        <v>4.92</v>
      </c>
      <c r="K704">
        <v>35.143999999999998</v>
      </c>
      <c r="L704">
        <v>0.66900000000000004</v>
      </c>
      <c r="M704" t="s">
        <v>231</v>
      </c>
      <c r="N704">
        <v>13.2</v>
      </c>
      <c r="O704">
        <v>13.62</v>
      </c>
      <c r="P704">
        <v>6.2169999999999996</v>
      </c>
      <c r="Q704">
        <v>44.408999999999999</v>
      </c>
      <c r="R704">
        <v>0.77900000000000003</v>
      </c>
      <c r="S704" t="s">
        <v>231</v>
      </c>
      <c r="T704">
        <v>13.2</v>
      </c>
      <c r="U704">
        <v>13.62</v>
      </c>
      <c r="V704">
        <v>6.2320000000000002</v>
      </c>
      <c r="W704">
        <v>44.512</v>
      </c>
      <c r="X704">
        <v>0.82499999999999996</v>
      </c>
      <c r="Y704" t="s">
        <v>231</v>
      </c>
      <c r="Z704">
        <v>13.2</v>
      </c>
      <c r="AA704">
        <v>13.62</v>
      </c>
      <c r="AB704">
        <v>7.1070000000000002</v>
      </c>
      <c r="AC704">
        <v>50.767000000000003</v>
      </c>
      <c r="AD704">
        <v>0.70579999999999998</v>
      </c>
      <c r="AE704" t="s">
        <v>231</v>
      </c>
      <c r="AF704">
        <v>13.2</v>
      </c>
      <c r="AG704">
        <v>13.62</v>
      </c>
      <c r="AH704">
        <v>6.157</v>
      </c>
      <c r="AI704">
        <v>43.976999999999997</v>
      </c>
      <c r="AJ704">
        <v>0.74039999999999995</v>
      </c>
      <c r="AK704" t="s">
        <v>231</v>
      </c>
      <c r="AL704">
        <v>13.2</v>
      </c>
      <c r="AM704">
        <v>13.62</v>
      </c>
      <c r="AN704">
        <v>7.0380000000000003</v>
      </c>
      <c r="AO704">
        <v>50.271000000000001</v>
      </c>
      <c r="AP704">
        <v>0.86380000000000001</v>
      </c>
      <c r="AQ704" t="s">
        <v>231</v>
      </c>
      <c r="AR704">
        <v>13.2</v>
      </c>
      <c r="AS704">
        <v>13.62</v>
      </c>
      <c r="AT704">
        <v>7.3650000000000002</v>
      </c>
      <c r="AU704">
        <v>52.604999999999997</v>
      </c>
      <c r="AV704">
        <v>0.77769999999999995</v>
      </c>
      <c r="AW704" t="s">
        <v>231</v>
      </c>
      <c r="AX704">
        <v>13.2</v>
      </c>
      <c r="AY704">
        <v>13.62</v>
      </c>
      <c r="AZ704">
        <v>6.5250000000000004</v>
      </c>
      <c r="BA704">
        <v>46.606999999999999</v>
      </c>
      <c r="BB704">
        <v>0.77370000000000005</v>
      </c>
      <c r="BC704" t="s">
        <v>231</v>
      </c>
      <c r="BD704">
        <v>13.2</v>
      </c>
      <c r="BE704">
        <v>13.62</v>
      </c>
      <c r="BF704">
        <v>7.3940000000000001</v>
      </c>
      <c r="BG704">
        <v>52.817</v>
      </c>
      <c r="BH704">
        <v>0.83909999999999996</v>
      </c>
      <c r="BI704" t="s">
        <v>231</v>
      </c>
      <c r="BJ704">
        <v>13.2</v>
      </c>
      <c r="BK704">
        <v>13.62</v>
      </c>
      <c r="BL704">
        <v>6.3289999999999997</v>
      </c>
      <c r="BM704">
        <v>45.204999999999998</v>
      </c>
      <c r="BN704">
        <v>0.77800000000000002</v>
      </c>
      <c r="BO704" t="s">
        <v>231</v>
      </c>
      <c r="BP704">
        <v>13.2</v>
      </c>
      <c r="BQ704">
        <v>13.62</v>
      </c>
      <c r="BR704">
        <v>6.3620000000000001</v>
      </c>
      <c r="BS704">
        <v>45.44</v>
      </c>
      <c r="BT704">
        <v>0.75209999999999999</v>
      </c>
      <c r="BU704" t="s">
        <v>231</v>
      </c>
      <c r="BV704">
        <v>13.2</v>
      </c>
      <c r="BW704">
        <v>13.62</v>
      </c>
      <c r="BX704">
        <v>7.55</v>
      </c>
      <c r="BY704">
        <v>53.932000000000002</v>
      </c>
      <c r="BZ704">
        <v>0.74639999999999995</v>
      </c>
      <c r="CA704" t="s">
        <v>231</v>
      </c>
    </row>
    <row r="705" spans="1:79" x14ac:dyDescent="0.2">
      <c r="A705" s="36" t="s">
        <v>6</v>
      </c>
      <c r="B705">
        <v>961</v>
      </c>
      <c r="C705">
        <v>992</v>
      </c>
      <c r="D705" t="s">
        <v>198</v>
      </c>
      <c r="E705">
        <v>13.78</v>
      </c>
      <c r="F705">
        <v>5</v>
      </c>
      <c r="G705">
        <v>28</v>
      </c>
      <c r="H705">
        <v>13.72</v>
      </c>
      <c r="I705">
        <v>13.79</v>
      </c>
      <c r="J705">
        <v>8.6620000000000008</v>
      </c>
      <c r="K705">
        <v>30.934999999999999</v>
      </c>
      <c r="L705">
        <v>0.70340000000000003</v>
      </c>
      <c r="M705" t="s">
        <v>231</v>
      </c>
      <c r="N705">
        <v>13.72</v>
      </c>
      <c r="O705">
        <v>13.8</v>
      </c>
      <c r="P705">
        <v>9.2850000000000001</v>
      </c>
      <c r="Q705">
        <v>33.161000000000001</v>
      </c>
      <c r="R705">
        <v>0.72650000000000003</v>
      </c>
      <c r="S705" t="s">
        <v>231</v>
      </c>
      <c r="T705">
        <v>13.72</v>
      </c>
      <c r="U705">
        <v>13.8</v>
      </c>
      <c r="V705">
        <v>9.1029999999999998</v>
      </c>
      <c r="W705">
        <v>32.509</v>
      </c>
      <c r="X705">
        <v>0.71540000000000004</v>
      </c>
      <c r="Y705" t="s">
        <v>231</v>
      </c>
      <c r="Z705">
        <v>13.72</v>
      </c>
      <c r="AA705">
        <v>13.8</v>
      </c>
      <c r="AB705">
        <v>10.779</v>
      </c>
      <c r="AC705">
        <v>38.494999999999997</v>
      </c>
      <c r="AD705">
        <v>0.81620000000000004</v>
      </c>
      <c r="AE705" t="s">
        <v>231</v>
      </c>
      <c r="AF705">
        <v>13.72</v>
      </c>
      <c r="AG705">
        <v>13.79</v>
      </c>
      <c r="AH705">
        <v>10.297000000000001</v>
      </c>
      <c r="AI705">
        <v>36.774999999999999</v>
      </c>
      <c r="AJ705">
        <v>0.6825</v>
      </c>
      <c r="AK705" t="s">
        <v>231</v>
      </c>
      <c r="AL705">
        <v>13.72</v>
      </c>
      <c r="AM705">
        <v>13.8</v>
      </c>
      <c r="AN705">
        <v>10.426</v>
      </c>
      <c r="AO705">
        <v>37.234999999999999</v>
      </c>
      <c r="AP705">
        <v>0.78069999999999995</v>
      </c>
      <c r="AQ705" t="s">
        <v>231</v>
      </c>
      <c r="AR705">
        <v>13.72</v>
      </c>
      <c r="AS705">
        <v>13.8</v>
      </c>
      <c r="AT705">
        <v>11.58</v>
      </c>
      <c r="AU705">
        <v>41.356999999999999</v>
      </c>
      <c r="AV705">
        <v>0.82650000000000001</v>
      </c>
      <c r="AW705" t="s">
        <v>231</v>
      </c>
      <c r="AX705">
        <v>13.72</v>
      </c>
      <c r="AY705">
        <v>13.79</v>
      </c>
      <c r="AZ705">
        <v>11.443</v>
      </c>
      <c r="BA705">
        <v>40.869999999999997</v>
      </c>
      <c r="BB705">
        <v>0.80189999999999995</v>
      </c>
      <c r="BC705" t="s">
        <v>231</v>
      </c>
      <c r="BD705">
        <v>13.72</v>
      </c>
      <c r="BE705">
        <v>13.8</v>
      </c>
      <c r="BF705">
        <v>11.269</v>
      </c>
      <c r="BG705">
        <v>40.246000000000002</v>
      </c>
      <c r="BH705">
        <v>0.81920000000000004</v>
      </c>
      <c r="BI705" t="s">
        <v>231</v>
      </c>
      <c r="BJ705">
        <v>13.72</v>
      </c>
      <c r="BK705">
        <v>13.8</v>
      </c>
      <c r="BL705">
        <v>11.688000000000001</v>
      </c>
      <c r="BM705">
        <v>41.743000000000002</v>
      </c>
      <c r="BN705">
        <v>0.80549999999999999</v>
      </c>
      <c r="BO705" t="s">
        <v>231</v>
      </c>
      <c r="BP705">
        <v>13.72</v>
      </c>
      <c r="BQ705">
        <v>13.8</v>
      </c>
      <c r="BR705">
        <v>11.581</v>
      </c>
      <c r="BS705">
        <v>41.360999999999997</v>
      </c>
      <c r="BT705">
        <v>0.82850000000000001</v>
      </c>
      <c r="BU705" t="s">
        <v>231</v>
      </c>
      <c r="BV705">
        <v>13.72</v>
      </c>
      <c r="BW705">
        <v>13.8</v>
      </c>
      <c r="BX705">
        <v>11.779</v>
      </c>
      <c r="BY705">
        <v>42.067999999999998</v>
      </c>
      <c r="BZ705">
        <v>0.76900000000000002</v>
      </c>
      <c r="CA705" t="s">
        <v>231</v>
      </c>
    </row>
    <row r="706" spans="1:79" x14ac:dyDescent="0.2">
      <c r="A706" s="36" t="s">
        <v>6</v>
      </c>
      <c r="B706">
        <v>962</v>
      </c>
      <c r="C706">
        <v>975</v>
      </c>
      <c r="D706" t="s">
        <v>199</v>
      </c>
      <c r="E706">
        <v>11.38</v>
      </c>
      <c r="F706">
        <v>3</v>
      </c>
      <c r="G706">
        <v>12</v>
      </c>
      <c r="H706">
        <v>11.32</v>
      </c>
      <c r="I706">
        <v>11.39</v>
      </c>
      <c r="J706">
        <v>5.5720000000000001</v>
      </c>
      <c r="K706">
        <v>46.433</v>
      </c>
      <c r="L706">
        <v>0.73209999999999997</v>
      </c>
      <c r="M706" t="s">
        <v>231</v>
      </c>
      <c r="N706">
        <v>11.31</v>
      </c>
      <c r="O706">
        <v>11.39</v>
      </c>
      <c r="P706">
        <v>5.5919999999999996</v>
      </c>
      <c r="Q706">
        <v>46.598999999999997</v>
      </c>
      <c r="R706">
        <v>0.75990000000000002</v>
      </c>
      <c r="S706" t="s">
        <v>231</v>
      </c>
      <c r="T706">
        <v>11.31</v>
      </c>
      <c r="U706">
        <v>11.39</v>
      </c>
      <c r="V706">
        <v>5.6219999999999999</v>
      </c>
      <c r="W706">
        <v>46.845999999999997</v>
      </c>
      <c r="X706">
        <v>0.82779999999999998</v>
      </c>
      <c r="Y706" t="s">
        <v>231</v>
      </c>
      <c r="Z706">
        <v>11.31</v>
      </c>
      <c r="AA706">
        <v>11.39</v>
      </c>
      <c r="AB706">
        <v>6.4710000000000001</v>
      </c>
      <c r="AC706">
        <v>53.927</v>
      </c>
      <c r="AD706">
        <v>0.77780000000000005</v>
      </c>
      <c r="AE706" t="s">
        <v>231</v>
      </c>
      <c r="AF706">
        <v>11.3</v>
      </c>
      <c r="AG706">
        <v>11.38</v>
      </c>
      <c r="AH706">
        <v>6.4669999999999996</v>
      </c>
      <c r="AI706">
        <v>53.887999999999998</v>
      </c>
      <c r="AJ706">
        <v>0.72740000000000005</v>
      </c>
      <c r="AK706" t="s">
        <v>231</v>
      </c>
      <c r="AL706">
        <v>11.31</v>
      </c>
      <c r="AM706">
        <v>11.39</v>
      </c>
      <c r="AN706">
        <v>6.4290000000000003</v>
      </c>
      <c r="AO706">
        <v>53.572000000000003</v>
      </c>
      <c r="AP706">
        <v>0.85660000000000003</v>
      </c>
      <c r="AQ706" t="s">
        <v>231</v>
      </c>
      <c r="AR706">
        <v>11.3</v>
      </c>
      <c r="AS706">
        <v>11.39</v>
      </c>
      <c r="AT706">
        <v>6.8230000000000004</v>
      </c>
      <c r="AU706">
        <v>56.856000000000002</v>
      </c>
      <c r="AV706">
        <v>0.83630000000000004</v>
      </c>
      <c r="AW706" t="s">
        <v>231</v>
      </c>
      <c r="AX706">
        <v>11.3</v>
      </c>
      <c r="AY706">
        <v>11.38</v>
      </c>
      <c r="AZ706">
        <v>6.8819999999999997</v>
      </c>
      <c r="BA706">
        <v>57.347000000000001</v>
      </c>
      <c r="BB706">
        <v>0.80059999999999998</v>
      </c>
      <c r="BC706" t="s">
        <v>231</v>
      </c>
      <c r="BD706">
        <v>11.3</v>
      </c>
      <c r="BE706">
        <v>11.39</v>
      </c>
      <c r="BF706">
        <v>6.8150000000000004</v>
      </c>
      <c r="BG706">
        <v>56.789000000000001</v>
      </c>
      <c r="BH706">
        <v>0.83340000000000003</v>
      </c>
      <c r="BI706" t="s">
        <v>231</v>
      </c>
      <c r="BJ706">
        <v>11.31</v>
      </c>
      <c r="BK706">
        <v>11.39</v>
      </c>
      <c r="BL706">
        <v>6.843</v>
      </c>
      <c r="BM706">
        <v>57.027999999999999</v>
      </c>
      <c r="BN706">
        <v>0.79600000000000004</v>
      </c>
      <c r="BO706" t="s">
        <v>231</v>
      </c>
      <c r="BP706">
        <v>11.3</v>
      </c>
      <c r="BQ706">
        <v>11.39</v>
      </c>
      <c r="BR706">
        <v>6.8789999999999996</v>
      </c>
      <c r="BS706">
        <v>57.326000000000001</v>
      </c>
      <c r="BT706">
        <v>0.79149999999999998</v>
      </c>
      <c r="BU706" t="s">
        <v>231</v>
      </c>
      <c r="BV706">
        <v>11.3</v>
      </c>
      <c r="BW706">
        <v>11.39</v>
      </c>
      <c r="BX706">
        <v>6.8970000000000002</v>
      </c>
      <c r="BY706">
        <v>57.473999999999997</v>
      </c>
      <c r="BZ706">
        <v>0.76349999999999996</v>
      </c>
      <c r="CA706" t="s">
        <v>231</v>
      </c>
    </row>
    <row r="707" spans="1:79" x14ac:dyDescent="0.2">
      <c r="A707" s="36" t="s">
        <v>6</v>
      </c>
      <c r="B707">
        <v>973</v>
      </c>
      <c r="C707">
        <v>992</v>
      </c>
      <c r="D707" t="s">
        <v>200</v>
      </c>
      <c r="E707">
        <v>12.87</v>
      </c>
      <c r="F707">
        <v>4</v>
      </c>
      <c r="G707">
        <v>16</v>
      </c>
      <c r="H707">
        <v>12.79</v>
      </c>
      <c r="I707">
        <v>12.86</v>
      </c>
      <c r="J707">
        <v>4.5540000000000003</v>
      </c>
      <c r="K707">
        <v>28.462</v>
      </c>
      <c r="L707">
        <v>0.85140000000000005</v>
      </c>
      <c r="M707" t="s">
        <v>231</v>
      </c>
      <c r="N707">
        <v>12.79</v>
      </c>
      <c r="O707">
        <v>12.87</v>
      </c>
      <c r="P707">
        <v>3.7559999999999998</v>
      </c>
      <c r="Q707">
        <v>23.475999999999999</v>
      </c>
      <c r="R707">
        <v>0.88619999999999999</v>
      </c>
      <c r="S707" t="s">
        <v>232</v>
      </c>
      <c r="T707">
        <v>12.79</v>
      </c>
      <c r="U707">
        <v>12.87</v>
      </c>
      <c r="V707">
        <v>3.67</v>
      </c>
      <c r="W707">
        <v>22.934000000000001</v>
      </c>
      <c r="X707">
        <v>0.91310000000000002</v>
      </c>
      <c r="Y707" t="s">
        <v>232</v>
      </c>
      <c r="Z707">
        <v>12.79</v>
      </c>
      <c r="AA707">
        <v>12.86</v>
      </c>
      <c r="AB707">
        <v>4.7619999999999996</v>
      </c>
      <c r="AC707">
        <v>29.763999999999999</v>
      </c>
      <c r="AD707">
        <v>0.87370000000000003</v>
      </c>
      <c r="AE707" t="s">
        <v>231</v>
      </c>
      <c r="AF707">
        <v>12.79</v>
      </c>
      <c r="AG707">
        <v>12.86</v>
      </c>
      <c r="AH707">
        <v>4.5640000000000001</v>
      </c>
      <c r="AI707">
        <v>28.524000000000001</v>
      </c>
      <c r="AJ707">
        <v>0.88670000000000004</v>
      </c>
      <c r="AK707" t="s">
        <v>232</v>
      </c>
      <c r="AL707">
        <v>12.79</v>
      </c>
      <c r="AM707">
        <v>12.87</v>
      </c>
      <c r="AN707">
        <v>4.0659999999999998</v>
      </c>
      <c r="AO707">
        <v>25.41</v>
      </c>
      <c r="AP707">
        <v>0.91700000000000004</v>
      </c>
      <c r="AQ707" t="s">
        <v>232</v>
      </c>
      <c r="AR707">
        <v>12.79</v>
      </c>
      <c r="AS707">
        <v>12.86</v>
      </c>
      <c r="AT707">
        <v>5.2889999999999997</v>
      </c>
      <c r="AU707">
        <v>33.055999999999997</v>
      </c>
      <c r="AV707">
        <v>0.89929999999999999</v>
      </c>
      <c r="AW707" t="s">
        <v>232</v>
      </c>
      <c r="AX707">
        <v>12.79</v>
      </c>
      <c r="AY707">
        <v>12.86</v>
      </c>
      <c r="AZ707">
        <v>5.2130000000000001</v>
      </c>
      <c r="BA707">
        <v>32.584000000000003</v>
      </c>
      <c r="BB707">
        <v>0.8992</v>
      </c>
      <c r="BC707" t="s">
        <v>232</v>
      </c>
      <c r="BD707">
        <v>12.79</v>
      </c>
      <c r="BE707">
        <v>12.86</v>
      </c>
      <c r="BF707">
        <v>4.649</v>
      </c>
      <c r="BG707">
        <v>29.059000000000001</v>
      </c>
      <c r="BH707">
        <v>0.89229999999999998</v>
      </c>
      <c r="BI707" t="s">
        <v>232</v>
      </c>
      <c r="BJ707">
        <v>12.79</v>
      </c>
      <c r="BK707">
        <v>12.87</v>
      </c>
      <c r="BL707">
        <v>5.4169999999999998</v>
      </c>
      <c r="BM707">
        <v>33.856000000000002</v>
      </c>
      <c r="BN707">
        <v>0.89939999999999998</v>
      </c>
      <c r="BO707" t="s">
        <v>232</v>
      </c>
      <c r="BP707">
        <v>12.79</v>
      </c>
      <c r="BQ707">
        <v>12.86</v>
      </c>
      <c r="BR707">
        <v>5.3869999999999996</v>
      </c>
      <c r="BS707">
        <v>33.668999999999997</v>
      </c>
      <c r="BT707">
        <v>0.87629999999999997</v>
      </c>
      <c r="BU707" t="s">
        <v>231</v>
      </c>
      <c r="BV707">
        <v>12.79</v>
      </c>
      <c r="BW707">
        <v>12.86</v>
      </c>
      <c r="BX707">
        <v>4.9930000000000003</v>
      </c>
      <c r="BY707">
        <v>31.207000000000001</v>
      </c>
      <c r="BZ707">
        <v>0.88219999999999998</v>
      </c>
      <c r="CA707" t="s">
        <v>231</v>
      </c>
    </row>
    <row r="708" spans="1:79" x14ac:dyDescent="0.2">
      <c r="A708" s="36" t="s">
        <v>6</v>
      </c>
      <c r="B708">
        <v>976</v>
      </c>
      <c r="C708">
        <v>992</v>
      </c>
      <c r="D708" t="s">
        <v>201</v>
      </c>
      <c r="E708">
        <v>13.06</v>
      </c>
      <c r="F708">
        <v>3</v>
      </c>
      <c r="G708">
        <v>13</v>
      </c>
      <c r="H708">
        <v>13.27</v>
      </c>
      <c r="I708">
        <v>13.34</v>
      </c>
      <c r="J708">
        <v>2.8010000000000002</v>
      </c>
      <c r="K708">
        <v>21.544</v>
      </c>
      <c r="L708">
        <v>0.90310000000000001</v>
      </c>
      <c r="M708" t="s">
        <v>232</v>
      </c>
      <c r="N708">
        <v>12.93</v>
      </c>
      <c r="O708">
        <v>13.48</v>
      </c>
      <c r="P708">
        <v>2.536</v>
      </c>
      <c r="Q708">
        <v>19.504999999999999</v>
      </c>
      <c r="R708">
        <v>0.93510000000000004</v>
      </c>
      <c r="S708" t="s">
        <v>232</v>
      </c>
      <c r="T708">
        <v>12.93</v>
      </c>
      <c r="U708">
        <v>13.48</v>
      </c>
      <c r="V708">
        <v>2.3450000000000002</v>
      </c>
      <c r="W708">
        <v>18.04</v>
      </c>
      <c r="X708">
        <v>0.93740000000000001</v>
      </c>
      <c r="Y708" t="s">
        <v>232</v>
      </c>
      <c r="Z708">
        <v>12.93</v>
      </c>
      <c r="AA708">
        <v>13.48</v>
      </c>
      <c r="AB708">
        <v>3.0310000000000001</v>
      </c>
      <c r="AC708">
        <v>23.312000000000001</v>
      </c>
      <c r="AD708">
        <v>0.94230000000000003</v>
      </c>
      <c r="AE708" t="s">
        <v>232</v>
      </c>
      <c r="AF708">
        <v>12.93</v>
      </c>
      <c r="AG708">
        <v>13.47</v>
      </c>
      <c r="AH708">
        <v>2.952</v>
      </c>
      <c r="AI708">
        <v>22.704000000000001</v>
      </c>
      <c r="AJ708">
        <v>0.94289999999999996</v>
      </c>
      <c r="AK708" t="s">
        <v>232</v>
      </c>
      <c r="AL708">
        <v>12.93</v>
      </c>
      <c r="AM708">
        <v>13.48</v>
      </c>
      <c r="AN708">
        <v>2.72</v>
      </c>
      <c r="AO708">
        <v>20.925999999999998</v>
      </c>
      <c r="AP708">
        <v>0.94210000000000005</v>
      </c>
      <c r="AQ708" t="s">
        <v>232</v>
      </c>
      <c r="AR708">
        <v>12.93</v>
      </c>
      <c r="AS708">
        <v>13.48</v>
      </c>
      <c r="AT708">
        <v>3.6080000000000001</v>
      </c>
      <c r="AU708">
        <v>27.757000000000001</v>
      </c>
      <c r="AV708">
        <v>0.94040000000000001</v>
      </c>
      <c r="AW708" t="s">
        <v>232</v>
      </c>
      <c r="AX708">
        <v>12.93</v>
      </c>
      <c r="AY708">
        <v>13.47</v>
      </c>
      <c r="AZ708">
        <v>3.5619999999999998</v>
      </c>
      <c r="BA708">
        <v>27.398</v>
      </c>
      <c r="BB708">
        <v>0.93340000000000001</v>
      </c>
      <c r="BC708" t="s">
        <v>232</v>
      </c>
      <c r="BD708">
        <v>13.17</v>
      </c>
      <c r="BE708">
        <v>13.23</v>
      </c>
      <c r="BF708">
        <v>3.4</v>
      </c>
      <c r="BG708">
        <v>26.152000000000001</v>
      </c>
      <c r="BH708">
        <v>0.92600000000000005</v>
      </c>
      <c r="BI708" t="s">
        <v>232</v>
      </c>
      <c r="BJ708">
        <v>12.93</v>
      </c>
      <c r="BK708">
        <v>13.48</v>
      </c>
      <c r="BL708">
        <v>3.7570000000000001</v>
      </c>
      <c r="BM708">
        <v>28.899000000000001</v>
      </c>
      <c r="BN708">
        <v>0.92700000000000005</v>
      </c>
      <c r="BO708" t="s">
        <v>232</v>
      </c>
      <c r="BP708">
        <v>12.93</v>
      </c>
      <c r="BQ708">
        <v>13.48</v>
      </c>
      <c r="BR708">
        <v>3.6760000000000002</v>
      </c>
      <c r="BS708">
        <v>28.277000000000001</v>
      </c>
      <c r="BT708">
        <v>0.91769999999999996</v>
      </c>
      <c r="BU708" t="s">
        <v>232</v>
      </c>
      <c r="BV708">
        <v>12.93</v>
      </c>
      <c r="BW708">
        <v>13.48</v>
      </c>
      <c r="BX708">
        <v>3.581</v>
      </c>
      <c r="BY708">
        <v>27.545000000000002</v>
      </c>
      <c r="BZ708">
        <v>0.91100000000000003</v>
      </c>
      <c r="CA708" t="s">
        <v>232</v>
      </c>
    </row>
    <row r="709" spans="1:79" x14ac:dyDescent="0.2">
      <c r="A709" s="36" t="s">
        <v>6</v>
      </c>
      <c r="B709">
        <v>977</v>
      </c>
      <c r="C709">
        <v>992</v>
      </c>
      <c r="D709" t="s">
        <v>202</v>
      </c>
      <c r="E709">
        <v>12.98</v>
      </c>
      <c r="F709">
        <v>3</v>
      </c>
      <c r="G709">
        <v>12</v>
      </c>
      <c r="H709">
        <v>12.75</v>
      </c>
      <c r="I709">
        <v>13.2</v>
      </c>
      <c r="J709">
        <v>2.1019999999999999</v>
      </c>
      <c r="K709">
        <v>17.518000000000001</v>
      </c>
      <c r="L709">
        <v>0.871</v>
      </c>
      <c r="M709" t="s">
        <v>231</v>
      </c>
      <c r="N709">
        <v>12.75</v>
      </c>
      <c r="O709">
        <v>13.2</v>
      </c>
      <c r="P709">
        <v>1.84</v>
      </c>
      <c r="Q709">
        <v>15.334</v>
      </c>
      <c r="R709">
        <v>0.89610000000000001</v>
      </c>
      <c r="S709" t="s">
        <v>231</v>
      </c>
      <c r="T709">
        <v>12.75</v>
      </c>
      <c r="U709">
        <v>13.2</v>
      </c>
      <c r="V709">
        <v>1.708</v>
      </c>
      <c r="W709">
        <v>14.234</v>
      </c>
      <c r="X709">
        <v>0.91410000000000002</v>
      </c>
      <c r="Y709" t="s">
        <v>231</v>
      </c>
      <c r="Z709">
        <v>12.75</v>
      </c>
      <c r="AA709">
        <v>13.2</v>
      </c>
      <c r="AB709">
        <v>2.262</v>
      </c>
      <c r="AC709">
        <v>18.849</v>
      </c>
      <c r="AD709">
        <v>0.88539999999999996</v>
      </c>
      <c r="AE709" t="s">
        <v>231</v>
      </c>
      <c r="AF709">
        <v>12.74</v>
      </c>
      <c r="AG709">
        <v>13.2</v>
      </c>
      <c r="AH709">
        <v>2.2610000000000001</v>
      </c>
      <c r="AI709">
        <v>18.846</v>
      </c>
      <c r="AJ709">
        <v>0.88900000000000001</v>
      </c>
      <c r="AK709" t="s">
        <v>231</v>
      </c>
      <c r="AL709">
        <v>12.75</v>
      </c>
      <c r="AM709">
        <v>13.2</v>
      </c>
      <c r="AN709">
        <v>2.0339999999999998</v>
      </c>
      <c r="AO709">
        <v>16.948</v>
      </c>
      <c r="AP709">
        <v>0.92059999999999997</v>
      </c>
      <c r="AQ709" t="s">
        <v>231</v>
      </c>
      <c r="AR709">
        <v>12.75</v>
      </c>
      <c r="AS709">
        <v>13.2</v>
      </c>
      <c r="AT709">
        <v>2.8180000000000001</v>
      </c>
      <c r="AU709">
        <v>23.484000000000002</v>
      </c>
      <c r="AV709">
        <v>0.92900000000000005</v>
      </c>
      <c r="AW709" t="s">
        <v>231</v>
      </c>
      <c r="AX709">
        <v>12.74</v>
      </c>
      <c r="AY709">
        <v>13.2</v>
      </c>
      <c r="AZ709">
        <v>2.7829999999999999</v>
      </c>
      <c r="BA709">
        <v>23.189</v>
      </c>
      <c r="BB709">
        <v>0.90849999999999997</v>
      </c>
      <c r="BC709" t="s">
        <v>231</v>
      </c>
      <c r="BD709">
        <v>12.75</v>
      </c>
      <c r="BE709">
        <v>13.2</v>
      </c>
      <c r="BF709">
        <v>2.6989999999999998</v>
      </c>
      <c r="BG709">
        <v>22.491</v>
      </c>
      <c r="BH709">
        <v>0.91190000000000004</v>
      </c>
      <c r="BI709" t="s">
        <v>231</v>
      </c>
      <c r="BJ709">
        <v>12.75</v>
      </c>
      <c r="BK709">
        <v>13.2</v>
      </c>
      <c r="BL709">
        <v>2.9740000000000002</v>
      </c>
      <c r="BM709">
        <v>24.783000000000001</v>
      </c>
      <c r="BN709">
        <v>0.90049999999999997</v>
      </c>
      <c r="BO709" t="s">
        <v>231</v>
      </c>
      <c r="BP709">
        <v>12.75</v>
      </c>
      <c r="BQ709">
        <v>13.2</v>
      </c>
      <c r="BR709">
        <v>3.0249999999999999</v>
      </c>
      <c r="BS709">
        <v>25.204999999999998</v>
      </c>
      <c r="BT709">
        <v>0.88729999999999998</v>
      </c>
      <c r="BU709" t="s">
        <v>231</v>
      </c>
      <c r="BV709">
        <v>12.75</v>
      </c>
      <c r="BW709">
        <v>13.2</v>
      </c>
      <c r="BX709">
        <v>3.0179999999999998</v>
      </c>
      <c r="BY709">
        <v>25.154</v>
      </c>
      <c r="BZ709">
        <v>0.87809999999999999</v>
      </c>
      <c r="CA709" t="s">
        <v>231</v>
      </c>
    </row>
    <row r="710" spans="1:79" x14ac:dyDescent="0.2">
      <c r="A710" s="36" t="s">
        <v>6</v>
      </c>
      <c r="B710">
        <v>993</v>
      </c>
      <c r="C710">
        <v>1014</v>
      </c>
      <c r="D710" t="s">
        <v>203</v>
      </c>
      <c r="E710">
        <v>9.5399999999999991</v>
      </c>
      <c r="F710">
        <v>2</v>
      </c>
      <c r="G710">
        <v>19</v>
      </c>
      <c r="H710">
        <v>9.4</v>
      </c>
      <c r="I710">
        <v>9.75</v>
      </c>
      <c r="J710">
        <v>1.7789999999999999</v>
      </c>
      <c r="K710">
        <v>9.3610000000000007</v>
      </c>
      <c r="L710">
        <v>0.75700000000000001</v>
      </c>
      <c r="M710" t="s">
        <v>231</v>
      </c>
      <c r="N710">
        <v>9.39</v>
      </c>
      <c r="O710">
        <v>9.75</v>
      </c>
      <c r="P710">
        <v>1.202</v>
      </c>
      <c r="Q710">
        <v>6.3259999999999996</v>
      </c>
      <c r="R710">
        <v>0.85570000000000002</v>
      </c>
      <c r="S710" t="s">
        <v>231</v>
      </c>
      <c r="T710">
        <v>9.4</v>
      </c>
      <c r="U710">
        <v>9.75</v>
      </c>
      <c r="V710">
        <v>1.109</v>
      </c>
      <c r="W710">
        <v>5.8390000000000004</v>
      </c>
      <c r="X710">
        <v>0.88629999999999998</v>
      </c>
      <c r="Y710" t="s">
        <v>231</v>
      </c>
      <c r="Z710">
        <v>9.4</v>
      </c>
      <c r="AA710">
        <v>9.75</v>
      </c>
      <c r="AB710">
        <v>2.3170000000000002</v>
      </c>
      <c r="AC710">
        <v>12.195</v>
      </c>
      <c r="AD710">
        <v>0.8407</v>
      </c>
      <c r="AE710" t="s">
        <v>231</v>
      </c>
      <c r="AF710">
        <v>9.39</v>
      </c>
      <c r="AG710">
        <v>9.75</v>
      </c>
      <c r="AH710">
        <v>2.0579999999999998</v>
      </c>
      <c r="AI710">
        <v>10.833</v>
      </c>
      <c r="AJ710">
        <v>0.83179999999999998</v>
      </c>
      <c r="AK710" t="s">
        <v>231</v>
      </c>
      <c r="AL710">
        <v>9.4</v>
      </c>
      <c r="AM710">
        <v>9.75</v>
      </c>
      <c r="AN710">
        <v>1.288</v>
      </c>
      <c r="AO710">
        <v>6.7779999999999996</v>
      </c>
      <c r="AP710">
        <v>0.89490000000000003</v>
      </c>
      <c r="AQ710" t="s">
        <v>231</v>
      </c>
      <c r="AR710">
        <v>9.4</v>
      </c>
      <c r="AS710">
        <v>9.75</v>
      </c>
      <c r="AT710">
        <v>3.113</v>
      </c>
      <c r="AU710">
        <v>16.384</v>
      </c>
      <c r="AV710">
        <v>0.87360000000000004</v>
      </c>
      <c r="AW710" t="s">
        <v>231</v>
      </c>
      <c r="AX710">
        <v>9.4</v>
      </c>
      <c r="AY710">
        <v>9.75</v>
      </c>
      <c r="AZ710">
        <v>2.7549999999999999</v>
      </c>
      <c r="BA710">
        <v>14.497999999999999</v>
      </c>
      <c r="BB710">
        <v>0.86929999999999996</v>
      </c>
      <c r="BC710" t="s">
        <v>231</v>
      </c>
      <c r="BD710">
        <v>9.4</v>
      </c>
      <c r="BE710">
        <v>9.75</v>
      </c>
      <c r="BF710">
        <v>1.7909999999999999</v>
      </c>
      <c r="BG710">
        <v>9.4260000000000002</v>
      </c>
      <c r="BH710">
        <v>0.89859999999999995</v>
      </c>
      <c r="BI710" t="s">
        <v>231</v>
      </c>
      <c r="BJ710">
        <v>9.4</v>
      </c>
      <c r="BK710">
        <v>9.75</v>
      </c>
      <c r="BL710">
        <v>4.2489999999999997</v>
      </c>
      <c r="BM710">
        <v>22.364000000000001</v>
      </c>
      <c r="BN710">
        <v>0.85740000000000005</v>
      </c>
      <c r="BO710" t="s">
        <v>231</v>
      </c>
      <c r="BP710">
        <v>9.4</v>
      </c>
      <c r="BQ710">
        <v>9.75</v>
      </c>
      <c r="BR710">
        <v>3.69</v>
      </c>
      <c r="BS710">
        <v>19.422000000000001</v>
      </c>
      <c r="BT710">
        <v>0.84109999999999996</v>
      </c>
      <c r="BU710" t="s">
        <v>231</v>
      </c>
      <c r="BV710">
        <v>9.4</v>
      </c>
      <c r="BW710">
        <v>9.75</v>
      </c>
      <c r="BX710">
        <v>2.8620000000000001</v>
      </c>
      <c r="BY710">
        <v>15.065</v>
      </c>
      <c r="BZ710">
        <v>0.82709999999999995</v>
      </c>
      <c r="CA710" t="s">
        <v>231</v>
      </c>
    </row>
    <row r="711" spans="1:79" x14ac:dyDescent="0.2">
      <c r="A711" s="36" t="s">
        <v>6</v>
      </c>
      <c r="B711">
        <v>1015</v>
      </c>
      <c r="C711">
        <v>1026</v>
      </c>
      <c r="D711" t="s">
        <v>204</v>
      </c>
      <c r="E711">
        <v>6.32</v>
      </c>
      <c r="F711">
        <v>2</v>
      </c>
      <c r="G711">
        <v>10</v>
      </c>
      <c r="H711">
        <v>6.3</v>
      </c>
      <c r="I711">
        <v>6.54</v>
      </c>
      <c r="J711">
        <v>0.31900000000000001</v>
      </c>
      <c r="K711">
        <v>3.1930000000000001</v>
      </c>
      <c r="L711">
        <v>0.77669999999999995</v>
      </c>
      <c r="M711" t="s">
        <v>231</v>
      </c>
      <c r="N711">
        <v>6.3</v>
      </c>
      <c r="O711">
        <v>6.55</v>
      </c>
      <c r="P711">
        <v>0.255</v>
      </c>
      <c r="Q711">
        <v>2.5470000000000002</v>
      </c>
      <c r="R711">
        <v>0.87109999999999999</v>
      </c>
      <c r="S711" t="s">
        <v>231</v>
      </c>
      <c r="T711">
        <v>6.3</v>
      </c>
      <c r="U711">
        <v>6.55</v>
      </c>
      <c r="V711">
        <v>0.20899999999999999</v>
      </c>
      <c r="W711">
        <v>2.0880000000000001</v>
      </c>
      <c r="X711">
        <v>0.90759999999999996</v>
      </c>
      <c r="Y711" t="s">
        <v>231</v>
      </c>
      <c r="Z711">
        <v>6.3</v>
      </c>
      <c r="AA711">
        <v>6.55</v>
      </c>
      <c r="AB711">
        <v>0.36599999999999999</v>
      </c>
      <c r="AC711">
        <v>3.6629999999999998</v>
      </c>
      <c r="AD711">
        <v>0.81389999999999996</v>
      </c>
      <c r="AE711" t="s">
        <v>231</v>
      </c>
      <c r="AF711">
        <v>6.3</v>
      </c>
      <c r="AG711">
        <v>6.55</v>
      </c>
      <c r="AH711">
        <v>0.34699999999999998</v>
      </c>
      <c r="AI711">
        <v>3.4750000000000001</v>
      </c>
      <c r="AJ711">
        <v>0.80369999999999997</v>
      </c>
      <c r="AK711" t="s">
        <v>231</v>
      </c>
      <c r="AL711">
        <v>6.3</v>
      </c>
      <c r="AM711">
        <v>6.55</v>
      </c>
      <c r="AN711">
        <v>0.24199999999999999</v>
      </c>
      <c r="AO711">
        <v>2.4159999999999999</v>
      </c>
      <c r="AP711">
        <v>0.91120000000000001</v>
      </c>
      <c r="AQ711" t="s">
        <v>231</v>
      </c>
      <c r="AR711">
        <v>6.3</v>
      </c>
      <c r="AS711">
        <v>6.54</v>
      </c>
      <c r="AT711">
        <v>0.69899999999999995</v>
      </c>
      <c r="AU711">
        <v>6.9859999999999998</v>
      </c>
      <c r="AV711">
        <v>0.85160000000000002</v>
      </c>
      <c r="AW711" t="s">
        <v>231</v>
      </c>
      <c r="AX711">
        <v>6.3</v>
      </c>
      <c r="AY711">
        <v>6.54</v>
      </c>
      <c r="AZ711">
        <v>0.61199999999999999</v>
      </c>
      <c r="BA711">
        <v>6.1180000000000003</v>
      </c>
      <c r="BB711">
        <v>0.86360000000000003</v>
      </c>
      <c r="BC711" t="s">
        <v>231</v>
      </c>
      <c r="BD711">
        <v>6.3</v>
      </c>
      <c r="BE711">
        <v>6.54</v>
      </c>
      <c r="BF711">
        <v>0.61099999999999999</v>
      </c>
      <c r="BG711">
        <v>6.1050000000000004</v>
      </c>
      <c r="BH711">
        <v>0.88460000000000005</v>
      </c>
      <c r="BI711" t="s">
        <v>231</v>
      </c>
      <c r="BJ711">
        <v>6.3</v>
      </c>
      <c r="BK711">
        <v>6.55</v>
      </c>
      <c r="BL711">
        <v>1.1359999999999999</v>
      </c>
      <c r="BM711">
        <v>11.361000000000001</v>
      </c>
      <c r="BN711">
        <v>0.8861</v>
      </c>
      <c r="BO711" t="s">
        <v>231</v>
      </c>
      <c r="BP711">
        <v>6.3</v>
      </c>
      <c r="BQ711">
        <v>6.54</v>
      </c>
      <c r="BR711">
        <v>1.0820000000000001</v>
      </c>
      <c r="BS711">
        <v>10.823</v>
      </c>
      <c r="BT711">
        <v>0.83989999999999998</v>
      </c>
      <c r="BU711" t="s">
        <v>231</v>
      </c>
      <c r="BV711">
        <v>6.3</v>
      </c>
      <c r="BW711">
        <v>6.54</v>
      </c>
      <c r="BX711">
        <v>1.0169999999999999</v>
      </c>
      <c r="BY711">
        <v>10.172000000000001</v>
      </c>
      <c r="BZ711">
        <v>0.86570000000000003</v>
      </c>
      <c r="CA711" t="s">
        <v>231</v>
      </c>
    </row>
    <row r="712" spans="1:79" x14ac:dyDescent="0.2">
      <c r="A712" s="36" t="s">
        <v>6</v>
      </c>
      <c r="B712">
        <v>1015</v>
      </c>
      <c r="C712">
        <v>1027</v>
      </c>
      <c r="D712" t="s">
        <v>205</v>
      </c>
      <c r="E712">
        <v>7.62</v>
      </c>
      <c r="F712">
        <v>4</v>
      </c>
      <c r="G712">
        <v>11</v>
      </c>
      <c r="H712">
        <v>7.74</v>
      </c>
      <c r="I712">
        <v>7.81</v>
      </c>
      <c r="J712">
        <v>0.26600000000000001</v>
      </c>
      <c r="K712">
        <v>2.4169999999999998</v>
      </c>
      <c r="L712">
        <v>0.69530000000000003</v>
      </c>
      <c r="M712" t="s">
        <v>231</v>
      </c>
      <c r="N712">
        <v>7.75</v>
      </c>
      <c r="O712">
        <v>7.82</v>
      </c>
      <c r="P712">
        <v>0.219</v>
      </c>
      <c r="Q712">
        <v>1.9910000000000001</v>
      </c>
      <c r="R712">
        <v>0.83779999999999999</v>
      </c>
      <c r="S712" t="s">
        <v>231</v>
      </c>
      <c r="T712">
        <v>7.75</v>
      </c>
      <c r="U712">
        <v>7.81</v>
      </c>
      <c r="V712">
        <v>9.7000000000000003E-2</v>
      </c>
      <c r="W712">
        <v>0.88300000000000001</v>
      </c>
      <c r="X712">
        <v>0.89159999999999995</v>
      </c>
      <c r="Y712" t="s">
        <v>231</v>
      </c>
      <c r="Z712">
        <v>7.75</v>
      </c>
      <c r="AA712">
        <v>7.81</v>
      </c>
      <c r="AB712">
        <v>0.33700000000000002</v>
      </c>
      <c r="AC712">
        <v>3.0619999999999998</v>
      </c>
      <c r="AD712">
        <v>0.80859999999999999</v>
      </c>
      <c r="AE712" t="s">
        <v>231</v>
      </c>
      <c r="AF712">
        <v>7.75</v>
      </c>
      <c r="AG712">
        <v>7.82</v>
      </c>
      <c r="AH712">
        <v>0.41099999999999998</v>
      </c>
      <c r="AI712">
        <v>3.7370000000000001</v>
      </c>
      <c r="AJ712">
        <v>0.78639999999999999</v>
      </c>
      <c r="AK712" t="s">
        <v>231</v>
      </c>
      <c r="AL712">
        <v>7.75</v>
      </c>
      <c r="AM712">
        <v>7.81</v>
      </c>
      <c r="AN712">
        <v>0.161</v>
      </c>
      <c r="AO712">
        <v>1.4670000000000001</v>
      </c>
      <c r="AP712">
        <v>0.89090000000000003</v>
      </c>
      <c r="AQ712" t="s">
        <v>231</v>
      </c>
      <c r="AR712">
        <v>7.74</v>
      </c>
      <c r="AS712">
        <v>7.81</v>
      </c>
      <c r="AT712">
        <v>0.72699999999999998</v>
      </c>
      <c r="AU712">
        <v>6.6139999999999999</v>
      </c>
      <c r="AV712">
        <v>0.84119999999999995</v>
      </c>
      <c r="AW712" t="s">
        <v>231</v>
      </c>
      <c r="AX712">
        <v>7.74</v>
      </c>
      <c r="AY712">
        <v>7.81</v>
      </c>
      <c r="AZ712">
        <v>0.56000000000000005</v>
      </c>
      <c r="BA712">
        <v>5.09</v>
      </c>
      <c r="BB712">
        <v>0.81210000000000004</v>
      </c>
      <c r="BC712" t="s">
        <v>231</v>
      </c>
      <c r="BD712">
        <v>7.75</v>
      </c>
      <c r="BE712">
        <v>7.81</v>
      </c>
      <c r="BF712">
        <v>0.52900000000000003</v>
      </c>
      <c r="BG712">
        <v>4.8140000000000001</v>
      </c>
      <c r="BH712">
        <v>0.87739999999999996</v>
      </c>
      <c r="BI712" t="s">
        <v>231</v>
      </c>
      <c r="BJ712">
        <v>7.75</v>
      </c>
      <c r="BK712">
        <v>7.81</v>
      </c>
      <c r="BL712">
        <v>1.125</v>
      </c>
      <c r="BM712">
        <v>10.23</v>
      </c>
      <c r="BN712">
        <v>0.8498</v>
      </c>
      <c r="BO712" t="s">
        <v>231</v>
      </c>
      <c r="BP712">
        <v>7.75</v>
      </c>
      <c r="BQ712">
        <v>7.81</v>
      </c>
      <c r="BR712">
        <v>1.0860000000000001</v>
      </c>
      <c r="BS712">
        <v>9.8719999999999999</v>
      </c>
      <c r="BT712">
        <v>0.85219999999999996</v>
      </c>
      <c r="BU712" t="s">
        <v>231</v>
      </c>
      <c r="BV712">
        <v>7.75</v>
      </c>
      <c r="BW712">
        <v>7.81</v>
      </c>
      <c r="BX712">
        <v>1.214</v>
      </c>
      <c r="BY712">
        <v>11.039</v>
      </c>
      <c r="BZ712">
        <v>0.84179999999999999</v>
      </c>
      <c r="CA712" t="s">
        <v>231</v>
      </c>
    </row>
    <row r="713" spans="1:79" x14ac:dyDescent="0.2">
      <c r="A713" s="36" t="s">
        <v>6</v>
      </c>
      <c r="B713">
        <v>1017</v>
      </c>
      <c r="C713">
        <v>1026</v>
      </c>
      <c r="D713" t="s">
        <v>206</v>
      </c>
      <c r="E713">
        <v>6.64</v>
      </c>
      <c r="F713">
        <v>3</v>
      </c>
      <c r="G713">
        <v>8</v>
      </c>
      <c r="H713">
        <v>6.79</v>
      </c>
      <c r="I713">
        <v>6.85</v>
      </c>
      <c r="J713">
        <v>0.308</v>
      </c>
      <c r="K713">
        <v>3.8460000000000001</v>
      </c>
      <c r="L713">
        <v>0.87239999999999995</v>
      </c>
      <c r="M713" t="s">
        <v>231</v>
      </c>
      <c r="N713">
        <v>6.79</v>
      </c>
      <c r="O713">
        <v>6.86</v>
      </c>
      <c r="P713">
        <v>0.249</v>
      </c>
      <c r="Q713">
        <v>3.1120000000000001</v>
      </c>
      <c r="R713">
        <v>0.9022</v>
      </c>
      <c r="S713" t="s">
        <v>231</v>
      </c>
      <c r="T713">
        <v>6.79</v>
      </c>
      <c r="U713">
        <v>6.86</v>
      </c>
      <c r="V713">
        <v>0.22600000000000001</v>
      </c>
      <c r="W713">
        <v>2.8239999999999998</v>
      </c>
      <c r="X713">
        <v>0.93379999999999996</v>
      </c>
      <c r="Y713" t="s">
        <v>231</v>
      </c>
      <c r="Z713">
        <v>6.79</v>
      </c>
      <c r="AA713">
        <v>6.86</v>
      </c>
      <c r="AB713">
        <v>0.33700000000000002</v>
      </c>
      <c r="AC713">
        <v>4.2140000000000004</v>
      </c>
      <c r="AD713">
        <v>0.89370000000000005</v>
      </c>
      <c r="AE713" t="s">
        <v>231</v>
      </c>
      <c r="AF713">
        <v>6.79</v>
      </c>
      <c r="AG713">
        <v>6.86</v>
      </c>
      <c r="AH713">
        <v>0.38700000000000001</v>
      </c>
      <c r="AI713">
        <v>4.8339999999999996</v>
      </c>
      <c r="AJ713">
        <v>0.87990000000000002</v>
      </c>
      <c r="AK713" t="s">
        <v>231</v>
      </c>
      <c r="AL713">
        <v>6.79</v>
      </c>
      <c r="AM713">
        <v>6.86</v>
      </c>
      <c r="AN713">
        <v>0.27600000000000002</v>
      </c>
      <c r="AO713">
        <v>3.4489999999999998</v>
      </c>
      <c r="AP713">
        <v>0.91669999999999996</v>
      </c>
      <c r="AQ713" t="s">
        <v>231</v>
      </c>
      <c r="AR713">
        <v>6.79</v>
      </c>
      <c r="AS713">
        <v>6.85</v>
      </c>
      <c r="AT713">
        <v>0.64900000000000002</v>
      </c>
      <c r="AU713">
        <v>8.1140000000000008</v>
      </c>
      <c r="AV713">
        <v>0.91420000000000001</v>
      </c>
      <c r="AW713" t="s">
        <v>231</v>
      </c>
      <c r="AX713">
        <v>6.79</v>
      </c>
      <c r="AY713">
        <v>6.85</v>
      </c>
      <c r="AZ713">
        <v>0.67100000000000004</v>
      </c>
      <c r="BA713">
        <v>8.3849999999999998</v>
      </c>
      <c r="BB713">
        <v>0.88729999999999998</v>
      </c>
      <c r="BC713" t="s">
        <v>231</v>
      </c>
      <c r="BD713">
        <v>6.79</v>
      </c>
      <c r="BE713">
        <v>6.86</v>
      </c>
      <c r="BF713">
        <v>0.62</v>
      </c>
      <c r="BG713">
        <v>7.7480000000000002</v>
      </c>
      <c r="BH713">
        <v>0.9335</v>
      </c>
      <c r="BI713" t="s">
        <v>231</v>
      </c>
      <c r="BJ713">
        <v>6.79</v>
      </c>
      <c r="BK713">
        <v>6.86</v>
      </c>
      <c r="BL713">
        <v>1.1160000000000001</v>
      </c>
      <c r="BM713">
        <v>13.952</v>
      </c>
      <c r="BN713">
        <v>0.87139999999999995</v>
      </c>
      <c r="BO713" t="s">
        <v>231</v>
      </c>
      <c r="BP713">
        <v>6.79</v>
      </c>
      <c r="BQ713">
        <v>6.86</v>
      </c>
      <c r="BR713">
        <v>1.107</v>
      </c>
      <c r="BS713">
        <v>13.840999999999999</v>
      </c>
      <c r="BT713">
        <v>0.9032</v>
      </c>
      <c r="BU713" t="s">
        <v>231</v>
      </c>
      <c r="BV713">
        <v>6.79</v>
      </c>
      <c r="BW713">
        <v>6.86</v>
      </c>
      <c r="BX713">
        <v>1.0489999999999999</v>
      </c>
      <c r="BY713">
        <v>13.106999999999999</v>
      </c>
      <c r="BZ713">
        <v>0.89859999999999995</v>
      </c>
      <c r="CA713" t="s">
        <v>231</v>
      </c>
    </row>
    <row r="714" spans="1:79" x14ac:dyDescent="0.2">
      <c r="A714" s="36" t="s">
        <v>6</v>
      </c>
      <c r="B714">
        <v>1017</v>
      </c>
      <c r="C714">
        <v>1027</v>
      </c>
      <c r="D714" t="s">
        <v>207</v>
      </c>
      <c r="E714">
        <v>8.2899999999999991</v>
      </c>
      <c r="F714">
        <v>2</v>
      </c>
      <c r="G714">
        <v>9</v>
      </c>
      <c r="H714">
        <v>8.1999999999999993</v>
      </c>
      <c r="I714">
        <v>8.3699999999999992</v>
      </c>
      <c r="J714">
        <v>0.23</v>
      </c>
      <c r="K714">
        <v>2.556</v>
      </c>
      <c r="L714">
        <v>0.64410000000000001</v>
      </c>
      <c r="M714" t="s">
        <v>231</v>
      </c>
      <c r="N714">
        <v>8.1999999999999993</v>
      </c>
      <c r="O714">
        <v>8.3699999999999992</v>
      </c>
      <c r="P714">
        <v>0.19600000000000001</v>
      </c>
      <c r="Q714">
        <v>2.181</v>
      </c>
      <c r="R714">
        <v>0.66779999999999995</v>
      </c>
      <c r="S714" t="s">
        <v>231</v>
      </c>
      <c r="T714">
        <v>8.1999999999999993</v>
      </c>
      <c r="U714">
        <v>8.3699999999999992</v>
      </c>
      <c r="V714">
        <v>0.19900000000000001</v>
      </c>
      <c r="W714">
        <v>2.21</v>
      </c>
      <c r="X714">
        <v>0.72640000000000005</v>
      </c>
      <c r="Y714" t="s">
        <v>231</v>
      </c>
      <c r="Z714">
        <v>8.1999999999999993</v>
      </c>
      <c r="AA714">
        <v>8.3699999999999992</v>
      </c>
      <c r="AB714">
        <v>0.308</v>
      </c>
      <c r="AC714">
        <v>3.427</v>
      </c>
      <c r="AD714">
        <v>0.77200000000000002</v>
      </c>
      <c r="AE714" t="s">
        <v>231</v>
      </c>
      <c r="AF714">
        <v>8.1999999999999993</v>
      </c>
      <c r="AG714">
        <v>8.3699999999999992</v>
      </c>
      <c r="AH714">
        <v>0.21299999999999999</v>
      </c>
      <c r="AI714">
        <v>2.3719999999999999</v>
      </c>
      <c r="AJ714">
        <v>0.72009999999999996</v>
      </c>
      <c r="AK714" t="s">
        <v>231</v>
      </c>
      <c r="AL714">
        <v>8.1999999999999993</v>
      </c>
      <c r="AM714">
        <v>8.3699999999999992</v>
      </c>
      <c r="AN714">
        <v>0.14799999999999999</v>
      </c>
      <c r="AO714">
        <v>1.647</v>
      </c>
      <c r="AP714">
        <v>0.76800000000000002</v>
      </c>
      <c r="AQ714" t="s">
        <v>231</v>
      </c>
      <c r="AR714">
        <v>8.1999999999999993</v>
      </c>
      <c r="AS714">
        <v>8.3699999999999992</v>
      </c>
      <c r="AT714">
        <v>0.58399999999999996</v>
      </c>
      <c r="AU714">
        <v>6.4889999999999999</v>
      </c>
      <c r="AV714">
        <v>0.78310000000000002</v>
      </c>
      <c r="AW714" t="s">
        <v>231</v>
      </c>
      <c r="AX714">
        <v>8.1999999999999993</v>
      </c>
      <c r="AY714">
        <v>8.36</v>
      </c>
      <c r="AZ714">
        <v>0.53700000000000003</v>
      </c>
      <c r="BA714">
        <v>5.97</v>
      </c>
      <c r="BB714">
        <v>0.749</v>
      </c>
      <c r="BC714" t="s">
        <v>231</v>
      </c>
      <c r="BD714">
        <v>8.1999999999999993</v>
      </c>
      <c r="BE714">
        <v>8.3699999999999992</v>
      </c>
      <c r="BF714">
        <v>0.49299999999999999</v>
      </c>
      <c r="BG714">
        <v>5.4729999999999999</v>
      </c>
      <c r="BH714">
        <v>0.66620000000000001</v>
      </c>
      <c r="BI714" t="s">
        <v>231</v>
      </c>
      <c r="BJ714">
        <v>8.1999999999999993</v>
      </c>
      <c r="BK714">
        <v>8.3699999999999992</v>
      </c>
      <c r="BL714">
        <v>1.0609999999999999</v>
      </c>
      <c r="BM714">
        <v>11.791</v>
      </c>
      <c r="BN714">
        <v>0.55589999999999995</v>
      </c>
      <c r="BO714" t="s">
        <v>231</v>
      </c>
      <c r="BP714">
        <v>8.1999999999999993</v>
      </c>
      <c r="BQ714">
        <v>8.3699999999999992</v>
      </c>
      <c r="BR714">
        <v>1</v>
      </c>
      <c r="BS714">
        <v>11.109</v>
      </c>
      <c r="BT714">
        <v>0.71930000000000005</v>
      </c>
      <c r="BU714" t="s">
        <v>231</v>
      </c>
      <c r="BV714">
        <v>8.1999999999999993</v>
      </c>
      <c r="BW714">
        <v>8.3699999999999992</v>
      </c>
      <c r="BX714">
        <v>0.98699999999999999</v>
      </c>
      <c r="BY714">
        <v>10.968</v>
      </c>
      <c r="BZ714">
        <v>0.61319999999999997</v>
      </c>
      <c r="CA714" t="s">
        <v>231</v>
      </c>
    </row>
    <row r="715" spans="1:79" x14ac:dyDescent="0.2">
      <c r="A715" s="36" t="s">
        <v>6</v>
      </c>
      <c r="B715">
        <v>1019</v>
      </c>
      <c r="C715">
        <v>1026</v>
      </c>
      <c r="D715" t="s">
        <v>208</v>
      </c>
      <c r="E715">
        <v>4.09</v>
      </c>
      <c r="F715">
        <v>2</v>
      </c>
      <c r="G715">
        <v>6</v>
      </c>
      <c r="H715">
        <v>4.1900000000000004</v>
      </c>
      <c r="I715">
        <v>4.26</v>
      </c>
      <c r="J715">
        <v>0.40600000000000003</v>
      </c>
      <c r="K715">
        <v>6.7649999999999997</v>
      </c>
      <c r="L715">
        <v>0.83879999999999999</v>
      </c>
      <c r="M715" t="s">
        <v>231</v>
      </c>
      <c r="N715">
        <v>4.2</v>
      </c>
      <c r="O715">
        <v>4.26</v>
      </c>
      <c r="P715">
        <v>0.36199999999999999</v>
      </c>
      <c r="Q715">
        <v>6.0350000000000001</v>
      </c>
      <c r="R715">
        <v>0.84109999999999996</v>
      </c>
      <c r="S715" t="s">
        <v>231</v>
      </c>
      <c r="T715">
        <v>4.1900000000000004</v>
      </c>
      <c r="U715">
        <v>4.26</v>
      </c>
      <c r="V715">
        <v>0.34399999999999997</v>
      </c>
      <c r="W715">
        <v>5.7270000000000003</v>
      </c>
      <c r="X715">
        <v>0.88519999999999999</v>
      </c>
      <c r="Y715" t="s">
        <v>231</v>
      </c>
      <c r="Z715">
        <v>4.1900000000000004</v>
      </c>
      <c r="AA715">
        <v>4.26</v>
      </c>
      <c r="AB715">
        <v>0.49199999999999999</v>
      </c>
      <c r="AC715">
        <v>8.2040000000000006</v>
      </c>
      <c r="AD715">
        <v>0.89480000000000004</v>
      </c>
      <c r="AE715" t="s">
        <v>231</v>
      </c>
      <c r="AF715">
        <v>4.1900000000000004</v>
      </c>
      <c r="AG715">
        <v>4.26</v>
      </c>
      <c r="AH715">
        <v>0.42499999999999999</v>
      </c>
      <c r="AI715">
        <v>7.0880000000000001</v>
      </c>
      <c r="AJ715">
        <v>0.89359999999999995</v>
      </c>
      <c r="AK715" t="s">
        <v>231</v>
      </c>
      <c r="AL715">
        <v>4.1900000000000004</v>
      </c>
      <c r="AM715">
        <v>4.26</v>
      </c>
      <c r="AN715">
        <v>0.32700000000000001</v>
      </c>
      <c r="AO715">
        <v>5.45</v>
      </c>
      <c r="AP715">
        <v>0.90010000000000001</v>
      </c>
      <c r="AQ715" t="s">
        <v>231</v>
      </c>
      <c r="AR715">
        <v>4.1900000000000004</v>
      </c>
      <c r="AS715">
        <v>4.26</v>
      </c>
      <c r="AT715">
        <v>0.72499999999999998</v>
      </c>
      <c r="AU715">
        <v>12.090999999999999</v>
      </c>
      <c r="AV715">
        <v>0.8972</v>
      </c>
      <c r="AW715" t="s">
        <v>231</v>
      </c>
      <c r="AX715">
        <v>4.1900000000000004</v>
      </c>
      <c r="AY715">
        <v>4.26</v>
      </c>
      <c r="AZ715">
        <v>0.76100000000000001</v>
      </c>
      <c r="BA715">
        <v>12.691000000000001</v>
      </c>
      <c r="BB715">
        <v>0.92720000000000002</v>
      </c>
      <c r="BC715" t="s">
        <v>231</v>
      </c>
      <c r="BD715">
        <v>4.1900000000000004</v>
      </c>
      <c r="BE715">
        <v>4.26</v>
      </c>
      <c r="BF715">
        <v>0.68799999999999994</v>
      </c>
      <c r="BG715">
        <v>11.471</v>
      </c>
      <c r="BH715">
        <v>0.87280000000000002</v>
      </c>
      <c r="BI715" t="s">
        <v>231</v>
      </c>
      <c r="BJ715">
        <v>4.1900000000000004</v>
      </c>
      <c r="BK715">
        <v>4.26</v>
      </c>
      <c r="BL715">
        <v>1.2070000000000001</v>
      </c>
      <c r="BM715">
        <v>20.114999999999998</v>
      </c>
      <c r="BN715">
        <v>0.89749999999999996</v>
      </c>
      <c r="BO715" t="s">
        <v>231</v>
      </c>
      <c r="BP715">
        <v>4.1900000000000004</v>
      </c>
      <c r="BQ715">
        <v>4.26</v>
      </c>
      <c r="BR715">
        <v>1.1479999999999999</v>
      </c>
      <c r="BS715">
        <v>19.128</v>
      </c>
      <c r="BT715">
        <v>0.90839999999999999</v>
      </c>
      <c r="BU715" t="s">
        <v>231</v>
      </c>
      <c r="BV715">
        <v>4.1900000000000004</v>
      </c>
      <c r="BW715">
        <v>4.26</v>
      </c>
      <c r="BX715">
        <v>1.18</v>
      </c>
      <c r="BY715">
        <v>19.661999999999999</v>
      </c>
      <c r="BZ715">
        <v>0.84089999999999998</v>
      </c>
      <c r="CA715" t="s">
        <v>231</v>
      </c>
    </row>
    <row r="716" spans="1:79" x14ac:dyDescent="0.2">
      <c r="A716" s="36" t="s">
        <v>6</v>
      </c>
      <c r="B716">
        <v>1019</v>
      </c>
      <c r="C716">
        <v>1027</v>
      </c>
      <c r="D716" t="s">
        <v>209</v>
      </c>
      <c r="E716">
        <v>6.22</v>
      </c>
      <c r="F716">
        <v>2</v>
      </c>
      <c r="G716">
        <v>7</v>
      </c>
      <c r="H716">
        <v>6.26</v>
      </c>
      <c r="I716">
        <v>6.43</v>
      </c>
      <c r="J716">
        <v>0.23899999999999999</v>
      </c>
      <c r="K716">
        <v>3.4119999999999999</v>
      </c>
      <c r="L716">
        <v>0.81089999999999995</v>
      </c>
      <c r="M716" t="s">
        <v>231</v>
      </c>
      <c r="N716">
        <v>6.26</v>
      </c>
      <c r="O716">
        <v>6.44</v>
      </c>
      <c r="P716">
        <v>0.25700000000000001</v>
      </c>
      <c r="Q716">
        <v>3.6680000000000001</v>
      </c>
      <c r="R716">
        <v>0.83509999999999995</v>
      </c>
      <c r="S716" t="s">
        <v>231</v>
      </c>
      <c r="T716">
        <v>6.26</v>
      </c>
      <c r="U716">
        <v>6.44</v>
      </c>
      <c r="V716">
        <v>0.18099999999999999</v>
      </c>
      <c r="W716">
        <v>2.58</v>
      </c>
      <c r="X716">
        <v>0.87319999999999998</v>
      </c>
      <c r="Y716" t="s">
        <v>231</v>
      </c>
      <c r="Z716">
        <v>6.26</v>
      </c>
      <c r="AA716">
        <v>6.44</v>
      </c>
      <c r="AB716">
        <v>0.27600000000000002</v>
      </c>
      <c r="AC716">
        <v>3.9369999999999998</v>
      </c>
      <c r="AD716">
        <v>0.86499999999999999</v>
      </c>
      <c r="AE716" t="s">
        <v>231</v>
      </c>
      <c r="AF716">
        <v>6.26</v>
      </c>
      <c r="AG716">
        <v>6.44</v>
      </c>
      <c r="AH716">
        <v>0.223</v>
      </c>
      <c r="AI716">
        <v>3.1890000000000001</v>
      </c>
      <c r="AJ716">
        <v>0.87350000000000005</v>
      </c>
      <c r="AK716" t="s">
        <v>231</v>
      </c>
      <c r="AL716">
        <v>6.26</v>
      </c>
      <c r="AM716">
        <v>6.44</v>
      </c>
      <c r="AN716">
        <v>0.192</v>
      </c>
      <c r="AO716">
        <v>2.75</v>
      </c>
      <c r="AP716">
        <v>0.89749999999999996</v>
      </c>
      <c r="AQ716" t="s">
        <v>231</v>
      </c>
      <c r="AR716">
        <v>6.26</v>
      </c>
      <c r="AS716">
        <v>6.43</v>
      </c>
      <c r="AT716">
        <v>0.59699999999999998</v>
      </c>
      <c r="AU716">
        <v>8.5220000000000002</v>
      </c>
      <c r="AV716">
        <v>0.91239999999999999</v>
      </c>
      <c r="AW716" t="s">
        <v>231</v>
      </c>
      <c r="AX716">
        <v>6.26</v>
      </c>
      <c r="AY716">
        <v>6.43</v>
      </c>
      <c r="AZ716">
        <v>0.55100000000000005</v>
      </c>
      <c r="BA716">
        <v>7.8760000000000003</v>
      </c>
      <c r="BB716">
        <v>0.90580000000000005</v>
      </c>
      <c r="BC716" t="s">
        <v>231</v>
      </c>
      <c r="BD716">
        <v>6.26</v>
      </c>
      <c r="BE716">
        <v>6.44</v>
      </c>
      <c r="BF716">
        <v>0.58699999999999997</v>
      </c>
      <c r="BG716">
        <v>8.3859999999999992</v>
      </c>
      <c r="BH716">
        <v>0.88009999999999999</v>
      </c>
      <c r="BI716" t="s">
        <v>231</v>
      </c>
      <c r="BJ716">
        <v>6.26</v>
      </c>
      <c r="BK716">
        <v>6.44</v>
      </c>
      <c r="BL716">
        <v>1.044</v>
      </c>
      <c r="BM716">
        <v>14.909000000000001</v>
      </c>
      <c r="BN716">
        <v>0.87129999999999996</v>
      </c>
      <c r="BO716" t="s">
        <v>231</v>
      </c>
      <c r="BP716">
        <v>6.26</v>
      </c>
      <c r="BQ716">
        <v>6.44</v>
      </c>
      <c r="BR716">
        <v>1.0149999999999999</v>
      </c>
      <c r="BS716">
        <v>14.500999999999999</v>
      </c>
      <c r="BT716">
        <v>0.88790000000000002</v>
      </c>
      <c r="BU716" t="s">
        <v>231</v>
      </c>
      <c r="BV716">
        <v>6.26</v>
      </c>
      <c r="BW716">
        <v>6.44</v>
      </c>
      <c r="BX716">
        <v>1.048</v>
      </c>
      <c r="BY716">
        <v>14.968</v>
      </c>
      <c r="BZ716">
        <v>0.82569999999999999</v>
      </c>
      <c r="CA716" t="s">
        <v>231</v>
      </c>
    </row>
    <row r="717" spans="1:79" x14ac:dyDescent="0.2">
      <c r="A717" s="36" t="s">
        <v>6</v>
      </c>
      <c r="B717">
        <v>1031</v>
      </c>
      <c r="C717">
        <v>1035</v>
      </c>
      <c r="D717" t="s">
        <v>210</v>
      </c>
      <c r="E717">
        <v>13.4</v>
      </c>
      <c r="F717">
        <v>1</v>
      </c>
      <c r="G717">
        <v>3</v>
      </c>
      <c r="H717">
        <v>13.28</v>
      </c>
      <c r="I717">
        <v>13.5</v>
      </c>
      <c r="J717">
        <v>6.0000000000000001E-3</v>
      </c>
      <c r="K717">
        <v>0.21</v>
      </c>
      <c r="L717">
        <v>0.84889999999999999</v>
      </c>
      <c r="M717" t="s">
        <v>231</v>
      </c>
      <c r="N717">
        <v>13.29</v>
      </c>
      <c r="O717">
        <v>13.5</v>
      </c>
      <c r="P717">
        <v>2.5999999999999999E-2</v>
      </c>
      <c r="Q717">
        <v>0.871</v>
      </c>
      <c r="R717">
        <v>0.87839999999999996</v>
      </c>
      <c r="S717" t="s">
        <v>231</v>
      </c>
      <c r="T717">
        <v>13.29</v>
      </c>
      <c r="U717">
        <v>13.5</v>
      </c>
      <c r="V717">
        <v>2.5000000000000001E-2</v>
      </c>
      <c r="W717">
        <v>0.82199999999999995</v>
      </c>
      <c r="X717">
        <v>0.8861</v>
      </c>
      <c r="Y717" t="s">
        <v>231</v>
      </c>
      <c r="Z717">
        <v>13.28</v>
      </c>
      <c r="AA717">
        <v>13.5</v>
      </c>
      <c r="AB717">
        <v>2.1999999999999999E-2</v>
      </c>
      <c r="AC717">
        <v>0.74299999999999999</v>
      </c>
      <c r="AD717">
        <v>0.90600000000000003</v>
      </c>
      <c r="AE717" t="s">
        <v>231</v>
      </c>
      <c r="AF717">
        <v>13.28</v>
      </c>
      <c r="AG717">
        <v>13.5</v>
      </c>
      <c r="AH717">
        <v>2.1000000000000001E-2</v>
      </c>
      <c r="AI717">
        <v>0.71</v>
      </c>
      <c r="AJ717">
        <v>0.89119999999999999</v>
      </c>
      <c r="AK717" t="s">
        <v>231</v>
      </c>
      <c r="AL717">
        <v>13.29</v>
      </c>
      <c r="AM717">
        <v>13.5</v>
      </c>
      <c r="AN717">
        <v>2.4E-2</v>
      </c>
      <c r="AO717">
        <v>0.81</v>
      </c>
      <c r="AP717">
        <v>0.91200000000000003</v>
      </c>
      <c r="AQ717" t="s">
        <v>231</v>
      </c>
      <c r="AR717">
        <v>13.28</v>
      </c>
      <c r="AS717">
        <v>13.5</v>
      </c>
      <c r="AT717">
        <v>6.6000000000000003E-2</v>
      </c>
      <c r="AU717">
        <v>2.2160000000000002</v>
      </c>
      <c r="AV717">
        <v>0.9</v>
      </c>
      <c r="AW717" t="s">
        <v>231</v>
      </c>
      <c r="AX717">
        <v>13.28</v>
      </c>
      <c r="AY717">
        <v>13.5</v>
      </c>
      <c r="AZ717">
        <v>4.8000000000000001E-2</v>
      </c>
      <c r="BA717">
        <v>1.5840000000000001</v>
      </c>
      <c r="BB717">
        <v>0.89959999999999996</v>
      </c>
      <c r="BC717" t="s">
        <v>231</v>
      </c>
      <c r="BD717">
        <v>13.28</v>
      </c>
      <c r="BE717">
        <v>13.5</v>
      </c>
      <c r="BF717">
        <v>3.5000000000000003E-2</v>
      </c>
      <c r="BG717">
        <v>1.153</v>
      </c>
      <c r="BH717">
        <v>0.88470000000000004</v>
      </c>
      <c r="BI717" t="s">
        <v>231</v>
      </c>
      <c r="BJ717">
        <v>13.29</v>
      </c>
      <c r="BK717">
        <v>13.5</v>
      </c>
      <c r="BL717">
        <v>0.17299999999999999</v>
      </c>
      <c r="BM717">
        <v>5.7610000000000001</v>
      </c>
      <c r="BN717">
        <v>0.87050000000000005</v>
      </c>
      <c r="BO717" t="s">
        <v>231</v>
      </c>
      <c r="BP717">
        <v>13.28</v>
      </c>
      <c r="BQ717">
        <v>13.5</v>
      </c>
      <c r="BR717">
        <v>0.156</v>
      </c>
      <c r="BS717">
        <v>5.2110000000000003</v>
      </c>
      <c r="BT717">
        <v>0.85660000000000003</v>
      </c>
      <c r="BU717" t="s">
        <v>231</v>
      </c>
      <c r="BV717">
        <v>13.28</v>
      </c>
      <c r="BW717">
        <v>13.5</v>
      </c>
      <c r="BX717">
        <v>0.19700000000000001</v>
      </c>
      <c r="BY717">
        <v>6.5629999999999997</v>
      </c>
      <c r="BZ717">
        <v>0.83130000000000004</v>
      </c>
      <c r="CA717" t="s">
        <v>231</v>
      </c>
    </row>
    <row r="718" spans="1:79" x14ac:dyDescent="0.2">
      <c r="A718" s="36" t="s">
        <v>6</v>
      </c>
      <c r="B718">
        <v>1035</v>
      </c>
      <c r="C718">
        <v>1042</v>
      </c>
      <c r="D718" t="s">
        <v>211</v>
      </c>
      <c r="E718">
        <v>11.7</v>
      </c>
      <c r="F718">
        <v>2</v>
      </c>
      <c r="G718">
        <v>5</v>
      </c>
      <c r="H718">
        <v>11.69</v>
      </c>
      <c r="I718">
        <v>11.76</v>
      </c>
      <c r="J718">
        <v>1.748</v>
      </c>
      <c r="K718">
        <v>34.951999999999998</v>
      </c>
      <c r="L718">
        <v>0.64100000000000001</v>
      </c>
      <c r="M718" t="s">
        <v>231</v>
      </c>
      <c r="N718">
        <v>11.77</v>
      </c>
      <c r="O718">
        <v>11.85</v>
      </c>
      <c r="P718">
        <v>1.655</v>
      </c>
      <c r="Q718">
        <v>33.100999999999999</v>
      </c>
      <c r="R718">
        <v>0.80189999999999995</v>
      </c>
      <c r="S718" t="s">
        <v>231</v>
      </c>
      <c r="T718">
        <v>11.73</v>
      </c>
      <c r="U718">
        <v>11.8</v>
      </c>
      <c r="V718">
        <v>1.67</v>
      </c>
      <c r="W718">
        <v>33.392000000000003</v>
      </c>
      <c r="X718">
        <v>0.7913</v>
      </c>
      <c r="Y718" t="s">
        <v>231</v>
      </c>
      <c r="Z718">
        <v>11.69</v>
      </c>
      <c r="AA718">
        <v>11.76</v>
      </c>
      <c r="AB718">
        <v>2.19</v>
      </c>
      <c r="AC718">
        <v>43.81</v>
      </c>
      <c r="AD718">
        <v>0.76890000000000003</v>
      </c>
      <c r="AE718" t="s">
        <v>231</v>
      </c>
      <c r="AF718">
        <v>11.69</v>
      </c>
      <c r="AG718">
        <v>11.76</v>
      </c>
      <c r="AH718">
        <v>2.1749999999999998</v>
      </c>
      <c r="AI718">
        <v>43.497</v>
      </c>
      <c r="AJ718">
        <v>0.62609999999999999</v>
      </c>
      <c r="AK718" t="s">
        <v>231</v>
      </c>
      <c r="AL718">
        <v>11.78</v>
      </c>
      <c r="AM718">
        <v>11.85</v>
      </c>
      <c r="AN718">
        <v>2.2909999999999999</v>
      </c>
      <c r="AO718">
        <v>45.817</v>
      </c>
      <c r="AP718">
        <v>0.89119999999999999</v>
      </c>
      <c r="AQ718" t="s">
        <v>231</v>
      </c>
      <c r="AR718">
        <v>11.69</v>
      </c>
      <c r="AS718">
        <v>11.76</v>
      </c>
      <c r="AT718">
        <v>3.226</v>
      </c>
      <c r="AU718">
        <v>64.528000000000006</v>
      </c>
      <c r="AV718">
        <v>0.75839999999999996</v>
      </c>
      <c r="AW718" t="s">
        <v>231</v>
      </c>
      <c r="AX718">
        <v>11.69</v>
      </c>
      <c r="AY718">
        <v>11.75</v>
      </c>
      <c r="AZ718">
        <v>3.1520000000000001</v>
      </c>
      <c r="BA718">
        <v>63.039000000000001</v>
      </c>
      <c r="BB718">
        <v>0.7802</v>
      </c>
      <c r="BC718" t="s">
        <v>231</v>
      </c>
      <c r="BD718">
        <v>11.79</v>
      </c>
      <c r="BE718">
        <v>11.86</v>
      </c>
      <c r="BF718">
        <v>3.2429999999999999</v>
      </c>
      <c r="BG718">
        <v>64.856999999999999</v>
      </c>
      <c r="BH718">
        <v>0.62180000000000002</v>
      </c>
      <c r="BI718" t="s">
        <v>231</v>
      </c>
      <c r="BJ718">
        <v>11.65</v>
      </c>
      <c r="BK718">
        <v>11.72</v>
      </c>
      <c r="BL718">
        <v>3.456</v>
      </c>
      <c r="BM718">
        <v>69.126999999999995</v>
      </c>
      <c r="BN718">
        <v>0.70140000000000002</v>
      </c>
      <c r="BO718" t="s">
        <v>231</v>
      </c>
      <c r="BP718">
        <v>11.69</v>
      </c>
      <c r="BQ718">
        <v>11.76</v>
      </c>
      <c r="BR718">
        <v>3.399</v>
      </c>
      <c r="BS718">
        <v>67.972999999999999</v>
      </c>
      <c r="BT718">
        <v>0.78320000000000001</v>
      </c>
      <c r="BU718" t="s">
        <v>231</v>
      </c>
      <c r="BV718">
        <v>11.73</v>
      </c>
      <c r="BW718">
        <v>11.8</v>
      </c>
      <c r="BX718">
        <v>3.4740000000000002</v>
      </c>
      <c r="BY718">
        <v>69.478999999999999</v>
      </c>
      <c r="BZ718">
        <v>0.64900000000000002</v>
      </c>
      <c r="CA718" t="s">
        <v>231</v>
      </c>
    </row>
    <row r="719" spans="1:79" x14ac:dyDescent="0.2">
      <c r="A719" s="36" t="s">
        <v>6</v>
      </c>
      <c r="B719">
        <v>1035</v>
      </c>
      <c r="C719">
        <v>1050</v>
      </c>
      <c r="D719" t="s">
        <v>212</v>
      </c>
      <c r="E719">
        <v>10.99</v>
      </c>
      <c r="F719">
        <v>2</v>
      </c>
      <c r="G719">
        <v>13</v>
      </c>
      <c r="H719">
        <v>10.75</v>
      </c>
      <c r="I719">
        <v>11.13</v>
      </c>
      <c r="J719">
        <v>4.1189999999999998</v>
      </c>
      <c r="K719">
        <v>31.684000000000001</v>
      </c>
      <c r="L719">
        <v>0.70569999999999999</v>
      </c>
      <c r="M719" t="s">
        <v>231</v>
      </c>
      <c r="N719">
        <v>10.75</v>
      </c>
      <c r="O719">
        <v>11.13</v>
      </c>
      <c r="P719">
        <v>4.056</v>
      </c>
      <c r="Q719">
        <v>31.201000000000001</v>
      </c>
      <c r="R719">
        <v>0.85119999999999996</v>
      </c>
      <c r="S719" t="s">
        <v>231</v>
      </c>
      <c r="T719">
        <v>10.75</v>
      </c>
      <c r="U719">
        <v>11.14</v>
      </c>
      <c r="V719">
        <v>4.1079999999999997</v>
      </c>
      <c r="W719">
        <v>31.6</v>
      </c>
      <c r="X719">
        <v>0.86639999999999995</v>
      </c>
      <c r="Y719" t="s">
        <v>231</v>
      </c>
      <c r="Z719">
        <v>10.75</v>
      </c>
      <c r="AA719">
        <v>11.14</v>
      </c>
      <c r="AB719">
        <v>6.3239999999999998</v>
      </c>
      <c r="AC719">
        <v>48.646999999999998</v>
      </c>
      <c r="AD719">
        <v>0.80920000000000003</v>
      </c>
      <c r="AE719" t="s">
        <v>231</v>
      </c>
      <c r="AF719">
        <v>10.75</v>
      </c>
      <c r="AG719">
        <v>11.13</v>
      </c>
      <c r="AH719">
        <v>6.2069999999999999</v>
      </c>
      <c r="AI719">
        <v>47.744999999999997</v>
      </c>
      <c r="AJ719">
        <v>0.80889999999999995</v>
      </c>
      <c r="AK719" t="s">
        <v>231</v>
      </c>
      <c r="AL719">
        <v>10.75</v>
      </c>
      <c r="AM719">
        <v>11.14</v>
      </c>
      <c r="AN719">
        <v>5.6580000000000004</v>
      </c>
      <c r="AO719">
        <v>43.521999999999998</v>
      </c>
      <c r="AP719">
        <v>0.8599</v>
      </c>
      <c r="AQ719" t="s">
        <v>231</v>
      </c>
      <c r="AR719">
        <v>10.75</v>
      </c>
      <c r="AS719">
        <v>11.14</v>
      </c>
      <c r="AT719">
        <v>8.8740000000000006</v>
      </c>
      <c r="AU719">
        <v>68.263999999999996</v>
      </c>
      <c r="AV719">
        <v>0.87709999999999999</v>
      </c>
      <c r="AW719" t="s">
        <v>231</v>
      </c>
      <c r="AX719">
        <v>10.75</v>
      </c>
      <c r="AY719">
        <v>11.13</v>
      </c>
      <c r="AZ719">
        <v>8.923</v>
      </c>
      <c r="BA719">
        <v>68.637</v>
      </c>
      <c r="BB719">
        <v>0.86329999999999996</v>
      </c>
      <c r="BC719" t="s">
        <v>231</v>
      </c>
      <c r="BD719">
        <v>10.75</v>
      </c>
      <c r="BE719">
        <v>11.14</v>
      </c>
      <c r="BF719">
        <v>8.17</v>
      </c>
      <c r="BG719">
        <v>62.848999999999997</v>
      </c>
      <c r="BH719">
        <v>0.87619999999999998</v>
      </c>
      <c r="BI719" t="s">
        <v>231</v>
      </c>
      <c r="BJ719">
        <v>10.75</v>
      </c>
      <c r="BK719">
        <v>11.14</v>
      </c>
      <c r="BL719">
        <v>9.7799999999999994</v>
      </c>
      <c r="BM719">
        <v>75.233999999999995</v>
      </c>
      <c r="BN719">
        <v>0.86099999999999999</v>
      </c>
      <c r="BO719" t="s">
        <v>231</v>
      </c>
      <c r="BP719">
        <v>10.75</v>
      </c>
      <c r="BQ719">
        <v>11.14</v>
      </c>
      <c r="BR719">
        <v>9.6359999999999992</v>
      </c>
      <c r="BS719">
        <v>74.126999999999995</v>
      </c>
      <c r="BT719">
        <v>0.8599</v>
      </c>
      <c r="BU719" t="s">
        <v>231</v>
      </c>
      <c r="BV719">
        <v>10.75</v>
      </c>
      <c r="BW719">
        <v>11.14</v>
      </c>
      <c r="BX719">
        <v>9.0640000000000001</v>
      </c>
      <c r="BY719">
        <v>69.721999999999994</v>
      </c>
      <c r="BZ719">
        <v>0.80989999999999995</v>
      </c>
      <c r="CA719" t="s">
        <v>231</v>
      </c>
    </row>
    <row r="720" spans="1:79" x14ac:dyDescent="0.2">
      <c r="A720" s="36" t="s">
        <v>6</v>
      </c>
      <c r="B720">
        <v>1036</v>
      </c>
      <c r="C720">
        <v>1042</v>
      </c>
      <c r="D720" t="s">
        <v>213</v>
      </c>
      <c r="E720">
        <v>11.2</v>
      </c>
      <c r="F720">
        <v>1</v>
      </c>
      <c r="G720">
        <v>4</v>
      </c>
      <c r="H720">
        <v>10.87</v>
      </c>
      <c r="I720">
        <v>11.12</v>
      </c>
      <c r="J720">
        <v>1.492</v>
      </c>
      <c r="K720">
        <v>37.308</v>
      </c>
      <c r="L720">
        <v>0.67069999999999996</v>
      </c>
      <c r="M720" t="s">
        <v>231</v>
      </c>
      <c r="N720">
        <v>10.87</v>
      </c>
      <c r="O720">
        <v>11.12</v>
      </c>
      <c r="P720">
        <v>1.4119999999999999</v>
      </c>
      <c r="Q720">
        <v>35.307000000000002</v>
      </c>
      <c r="R720">
        <v>0.69810000000000005</v>
      </c>
      <c r="S720" t="s">
        <v>231</v>
      </c>
      <c r="T720">
        <v>10.87</v>
      </c>
      <c r="U720">
        <v>11.12</v>
      </c>
      <c r="V720">
        <v>1.7669999999999999</v>
      </c>
      <c r="W720">
        <v>44.180999999999997</v>
      </c>
      <c r="X720">
        <v>0.7802</v>
      </c>
      <c r="Y720" t="s">
        <v>231</v>
      </c>
      <c r="Z720">
        <v>10.87</v>
      </c>
      <c r="AA720">
        <v>11.12</v>
      </c>
      <c r="AB720">
        <v>2.4780000000000002</v>
      </c>
      <c r="AC720">
        <v>61.951999999999998</v>
      </c>
      <c r="AD720">
        <v>0.77470000000000006</v>
      </c>
      <c r="AE720" t="s">
        <v>231</v>
      </c>
      <c r="AF720">
        <v>10.86</v>
      </c>
      <c r="AG720">
        <v>11.12</v>
      </c>
      <c r="AH720">
        <v>2.4420000000000002</v>
      </c>
      <c r="AI720">
        <v>61.051000000000002</v>
      </c>
      <c r="AJ720">
        <v>0.76549999999999996</v>
      </c>
      <c r="AK720" t="s">
        <v>231</v>
      </c>
      <c r="AL720">
        <v>10.87</v>
      </c>
      <c r="AM720">
        <v>11.12</v>
      </c>
      <c r="AN720">
        <v>2.4630000000000001</v>
      </c>
      <c r="AO720">
        <v>61.585999999999999</v>
      </c>
      <c r="AP720">
        <v>0.81289999999999996</v>
      </c>
      <c r="AQ720" t="s">
        <v>231</v>
      </c>
      <c r="AR720">
        <v>10.87</v>
      </c>
      <c r="AS720">
        <v>11.12</v>
      </c>
      <c r="AT720">
        <v>3.1739999999999999</v>
      </c>
      <c r="AU720">
        <v>79.346999999999994</v>
      </c>
      <c r="AV720">
        <v>0.82750000000000001</v>
      </c>
      <c r="AW720" t="s">
        <v>231</v>
      </c>
      <c r="AX720">
        <v>10.86</v>
      </c>
      <c r="AY720">
        <v>11.12</v>
      </c>
      <c r="AZ720">
        <v>3.23</v>
      </c>
      <c r="BA720">
        <v>80.739999999999995</v>
      </c>
      <c r="BB720">
        <v>0.83540000000000003</v>
      </c>
      <c r="BC720" t="s">
        <v>231</v>
      </c>
      <c r="BD720">
        <v>10.87</v>
      </c>
      <c r="BE720">
        <v>11.12</v>
      </c>
      <c r="BF720">
        <v>3.085</v>
      </c>
      <c r="BG720">
        <v>77.128</v>
      </c>
      <c r="BH720">
        <v>0.76759999999999995</v>
      </c>
      <c r="BI720" t="s">
        <v>231</v>
      </c>
      <c r="BJ720">
        <v>10.87</v>
      </c>
      <c r="BK720">
        <v>11.12</v>
      </c>
      <c r="BL720">
        <v>3.0640000000000001</v>
      </c>
      <c r="BM720">
        <v>76.605000000000004</v>
      </c>
      <c r="BN720">
        <v>0.78859999999999997</v>
      </c>
      <c r="BO720" t="s">
        <v>231</v>
      </c>
      <c r="BP720">
        <v>10.87</v>
      </c>
      <c r="BQ720">
        <v>11.12</v>
      </c>
      <c r="BR720">
        <v>3.137</v>
      </c>
      <c r="BS720">
        <v>78.421999999999997</v>
      </c>
      <c r="BT720">
        <v>0.79730000000000001</v>
      </c>
      <c r="BU720" t="s">
        <v>231</v>
      </c>
      <c r="BV720">
        <v>10.87</v>
      </c>
      <c r="BW720">
        <v>11.12</v>
      </c>
      <c r="BX720">
        <v>3.1579999999999999</v>
      </c>
      <c r="BY720">
        <v>78.959000000000003</v>
      </c>
      <c r="BZ720">
        <v>0.70709999999999995</v>
      </c>
      <c r="CA720" t="s">
        <v>231</v>
      </c>
    </row>
    <row r="721" spans="1:79" x14ac:dyDescent="0.2">
      <c r="A721" s="36" t="s">
        <v>6</v>
      </c>
      <c r="B721">
        <v>1050</v>
      </c>
      <c r="C721">
        <v>1071</v>
      </c>
      <c r="D721" t="s">
        <v>214</v>
      </c>
      <c r="E721">
        <v>9.7200000000000006</v>
      </c>
      <c r="F721">
        <v>4</v>
      </c>
      <c r="G721">
        <v>20</v>
      </c>
      <c r="H721">
        <v>9.77</v>
      </c>
      <c r="I721">
        <v>9.8699999999999992</v>
      </c>
      <c r="J721">
        <v>2.6160000000000001</v>
      </c>
      <c r="K721">
        <v>13.077999999999999</v>
      </c>
      <c r="L721">
        <v>0.89370000000000005</v>
      </c>
      <c r="M721" t="s">
        <v>231</v>
      </c>
      <c r="N721">
        <v>9.76</v>
      </c>
      <c r="O721">
        <v>9.86</v>
      </c>
      <c r="P721">
        <v>2.476</v>
      </c>
      <c r="Q721">
        <v>12.381</v>
      </c>
      <c r="R721">
        <v>0.92669999999999997</v>
      </c>
      <c r="S721" t="s">
        <v>232</v>
      </c>
      <c r="T721">
        <v>9.77</v>
      </c>
      <c r="U721">
        <v>9.8699999999999992</v>
      </c>
      <c r="V721">
        <v>2.5219999999999998</v>
      </c>
      <c r="W721">
        <v>12.612</v>
      </c>
      <c r="X721">
        <v>0.92410000000000003</v>
      </c>
      <c r="Y721" t="s">
        <v>232</v>
      </c>
      <c r="Z721">
        <v>9.77</v>
      </c>
      <c r="AA721">
        <v>9.8699999999999992</v>
      </c>
      <c r="AB721">
        <v>2.7749999999999999</v>
      </c>
      <c r="AC721">
        <v>13.875</v>
      </c>
      <c r="AD721">
        <v>0.92210000000000003</v>
      </c>
      <c r="AE721" t="s">
        <v>232</v>
      </c>
      <c r="AF721">
        <v>9.76</v>
      </c>
      <c r="AG721">
        <v>9.86</v>
      </c>
      <c r="AH721">
        <v>2.7850000000000001</v>
      </c>
      <c r="AI721">
        <v>13.926</v>
      </c>
      <c r="AJ721">
        <v>0.92079999999999995</v>
      </c>
      <c r="AK721" t="s">
        <v>232</v>
      </c>
      <c r="AL721">
        <v>9.77</v>
      </c>
      <c r="AM721">
        <v>9.8699999999999992</v>
      </c>
      <c r="AN721">
        <v>2.714</v>
      </c>
      <c r="AO721">
        <v>13.57</v>
      </c>
      <c r="AP721">
        <v>0.92759999999999998</v>
      </c>
      <c r="AQ721" t="s">
        <v>232</v>
      </c>
      <c r="AR721">
        <v>9.77</v>
      </c>
      <c r="AS721">
        <v>9.8699999999999992</v>
      </c>
      <c r="AT721">
        <v>3.5750000000000002</v>
      </c>
      <c r="AU721">
        <v>17.873000000000001</v>
      </c>
      <c r="AV721">
        <v>0.91720000000000002</v>
      </c>
      <c r="AW721" t="s">
        <v>232</v>
      </c>
      <c r="AX721">
        <v>9.76</v>
      </c>
      <c r="AY721">
        <v>9.8699999999999992</v>
      </c>
      <c r="AZ721">
        <v>3.399</v>
      </c>
      <c r="BA721">
        <v>16.995000000000001</v>
      </c>
      <c r="BB721">
        <v>0.92069999999999996</v>
      </c>
      <c r="BC721" t="s">
        <v>232</v>
      </c>
      <c r="BD721">
        <v>9.77</v>
      </c>
      <c r="BE721">
        <v>9.8699999999999992</v>
      </c>
      <c r="BF721">
        <v>3.27</v>
      </c>
      <c r="BG721">
        <v>16.349</v>
      </c>
      <c r="BH721">
        <v>0.91149999999999998</v>
      </c>
      <c r="BI721" t="s">
        <v>232</v>
      </c>
      <c r="BJ721">
        <v>9.77</v>
      </c>
      <c r="BK721">
        <v>9.8699999999999992</v>
      </c>
      <c r="BL721">
        <v>5.383</v>
      </c>
      <c r="BM721">
        <v>26.913</v>
      </c>
      <c r="BN721">
        <v>0.87790000000000001</v>
      </c>
      <c r="BO721" t="s">
        <v>232</v>
      </c>
      <c r="BP721">
        <v>9.77</v>
      </c>
      <c r="BQ721">
        <v>9.8699999999999992</v>
      </c>
      <c r="BR721">
        <v>5.335</v>
      </c>
      <c r="BS721">
        <v>26.677</v>
      </c>
      <c r="BT721">
        <v>0.90800000000000003</v>
      </c>
      <c r="BU721" t="s">
        <v>232</v>
      </c>
      <c r="BV721">
        <v>9.77</v>
      </c>
      <c r="BW721">
        <v>9.8699999999999992</v>
      </c>
      <c r="BX721">
        <v>5.1289999999999996</v>
      </c>
      <c r="BY721">
        <v>25.643999999999998</v>
      </c>
      <c r="BZ721">
        <v>0.87829999999999997</v>
      </c>
      <c r="CA721" t="s">
        <v>231</v>
      </c>
    </row>
    <row r="722" spans="1:79" x14ac:dyDescent="0.2">
      <c r="A722" s="36" t="s">
        <v>6</v>
      </c>
      <c r="B722">
        <v>1051</v>
      </c>
      <c r="C722">
        <v>1069</v>
      </c>
      <c r="D722" t="s">
        <v>215</v>
      </c>
      <c r="E722">
        <v>9.61</v>
      </c>
      <c r="F722">
        <v>5</v>
      </c>
      <c r="G722">
        <v>17</v>
      </c>
      <c r="H722">
        <v>9.4600000000000009</v>
      </c>
      <c r="I722">
        <v>9.74</v>
      </c>
      <c r="J722">
        <v>2.218</v>
      </c>
      <c r="K722">
        <v>13.048</v>
      </c>
      <c r="L722">
        <v>0.77690000000000003</v>
      </c>
      <c r="M722" t="s">
        <v>231</v>
      </c>
      <c r="N722">
        <v>9.4499999999999993</v>
      </c>
      <c r="O722">
        <v>9.74</v>
      </c>
      <c r="P722">
        <v>1.9450000000000001</v>
      </c>
      <c r="Q722">
        <v>11.44</v>
      </c>
      <c r="R722">
        <v>0.84250000000000003</v>
      </c>
      <c r="S722" t="s">
        <v>231</v>
      </c>
      <c r="T722">
        <v>9.4600000000000009</v>
      </c>
      <c r="U722">
        <v>9.75</v>
      </c>
      <c r="V722">
        <v>2.036</v>
      </c>
      <c r="W722">
        <v>11.977</v>
      </c>
      <c r="X722">
        <v>0.89370000000000005</v>
      </c>
      <c r="Y722" t="s">
        <v>231</v>
      </c>
      <c r="Z722">
        <v>9.4600000000000009</v>
      </c>
      <c r="AA722">
        <v>9.74</v>
      </c>
      <c r="AB722">
        <v>2.41</v>
      </c>
      <c r="AC722">
        <v>14.177</v>
      </c>
      <c r="AD722">
        <v>0.8417</v>
      </c>
      <c r="AE722" t="s">
        <v>231</v>
      </c>
      <c r="AF722">
        <v>9.4499999999999993</v>
      </c>
      <c r="AG722">
        <v>9.74</v>
      </c>
      <c r="AH722">
        <v>2.2879999999999998</v>
      </c>
      <c r="AI722">
        <v>13.456</v>
      </c>
      <c r="AJ722">
        <v>0.83379999999999999</v>
      </c>
      <c r="AK722" t="s">
        <v>231</v>
      </c>
      <c r="AL722">
        <v>9.4600000000000009</v>
      </c>
      <c r="AM722">
        <v>9.74</v>
      </c>
      <c r="AN722">
        <v>2.234</v>
      </c>
      <c r="AO722">
        <v>13.138</v>
      </c>
      <c r="AP722">
        <v>0.89449999999999996</v>
      </c>
      <c r="AQ722" t="s">
        <v>231</v>
      </c>
      <c r="AR722">
        <v>9.4600000000000009</v>
      </c>
      <c r="AS722">
        <v>9.74</v>
      </c>
      <c r="AT722">
        <v>3.165</v>
      </c>
      <c r="AU722">
        <v>18.62</v>
      </c>
      <c r="AV722">
        <v>0.84319999999999995</v>
      </c>
      <c r="AW722" t="s">
        <v>231</v>
      </c>
      <c r="AX722">
        <v>9.4499999999999993</v>
      </c>
      <c r="AY722">
        <v>9.74</v>
      </c>
      <c r="AZ722">
        <v>2.9060000000000001</v>
      </c>
      <c r="BA722">
        <v>17.094000000000001</v>
      </c>
      <c r="BB722">
        <v>0.84750000000000003</v>
      </c>
      <c r="BC722" t="s">
        <v>231</v>
      </c>
      <c r="BD722">
        <v>9.4600000000000009</v>
      </c>
      <c r="BE722">
        <v>9.74</v>
      </c>
      <c r="BF722">
        <v>2.5979999999999999</v>
      </c>
      <c r="BG722">
        <v>15.281000000000001</v>
      </c>
      <c r="BH722">
        <v>0.89100000000000001</v>
      </c>
      <c r="BI722" t="s">
        <v>231</v>
      </c>
      <c r="BJ722">
        <v>9.4600000000000009</v>
      </c>
      <c r="BK722">
        <v>9.75</v>
      </c>
      <c r="BL722">
        <v>4.6310000000000002</v>
      </c>
      <c r="BM722">
        <v>27.242999999999999</v>
      </c>
      <c r="BN722">
        <v>0.8145</v>
      </c>
      <c r="BO722" t="s">
        <v>231</v>
      </c>
      <c r="BP722">
        <v>9.4600000000000009</v>
      </c>
      <c r="BQ722">
        <v>9.74</v>
      </c>
      <c r="BR722">
        <v>4.2729999999999997</v>
      </c>
      <c r="BS722">
        <v>25.137</v>
      </c>
      <c r="BT722">
        <v>0.84989999999999999</v>
      </c>
      <c r="BU722" t="s">
        <v>231</v>
      </c>
      <c r="BV722">
        <v>9.4600000000000009</v>
      </c>
      <c r="BW722">
        <v>9.74</v>
      </c>
      <c r="BX722">
        <v>4.1539999999999999</v>
      </c>
      <c r="BY722">
        <v>24.434999999999999</v>
      </c>
      <c r="BZ722">
        <v>0.82</v>
      </c>
      <c r="CA722" t="s">
        <v>231</v>
      </c>
    </row>
    <row r="723" spans="1:79" x14ac:dyDescent="0.2">
      <c r="A723" s="36" t="s">
        <v>6</v>
      </c>
      <c r="B723">
        <v>1051</v>
      </c>
      <c r="C723">
        <v>1071</v>
      </c>
      <c r="D723" t="s">
        <v>216</v>
      </c>
      <c r="E723">
        <v>9.5</v>
      </c>
      <c r="F723">
        <v>3</v>
      </c>
      <c r="G723">
        <v>19</v>
      </c>
      <c r="H723">
        <v>9.26</v>
      </c>
      <c r="I723">
        <v>9.7200000000000006</v>
      </c>
      <c r="J723">
        <v>2.536</v>
      </c>
      <c r="K723">
        <v>13.346</v>
      </c>
      <c r="L723">
        <v>0.83189999999999997</v>
      </c>
      <c r="M723" t="s">
        <v>231</v>
      </c>
      <c r="N723">
        <v>9.27</v>
      </c>
      <c r="O723">
        <v>9.7100000000000009</v>
      </c>
      <c r="P723">
        <v>2.464</v>
      </c>
      <c r="Q723">
        <v>12.968</v>
      </c>
      <c r="R723">
        <v>0.89880000000000004</v>
      </c>
      <c r="S723" t="s">
        <v>231</v>
      </c>
      <c r="T723">
        <v>9.27</v>
      </c>
      <c r="U723">
        <v>9.7200000000000006</v>
      </c>
      <c r="V723">
        <v>2.4750000000000001</v>
      </c>
      <c r="W723">
        <v>13.029</v>
      </c>
      <c r="X723">
        <v>0.90949999999999998</v>
      </c>
      <c r="Y723" t="s">
        <v>232</v>
      </c>
      <c r="Z723">
        <v>9.27</v>
      </c>
      <c r="AA723">
        <v>9.7200000000000006</v>
      </c>
      <c r="AB723">
        <v>2.78</v>
      </c>
      <c r="AC723">
        <v>14.63</v>
      </c>
      <c r="AD723">
        <v>0.89400000000000002</v>
      </c>
      <c r="AE723" t="s">
        <v>231</v>
      </c>
      <c r="AF723">
        <v>9.27</v>
      </c>
      <c r="AG723">
        <v>9.7100000000000009</v>
      </c>
      <c r="AH723">
        <v>2.7360000000000002</v>
      </c>
      <c r="AI723">
        <v>14.401</v>
      </c>
      <c r="AJ723">
        <v>0.90110000000000001</v>
      </c>
      <c r="AK723" t="s">
        <v>231</v>
      </c>
      <c r="AL723">
        <v>9.27</v>
      </c>
      <c r="AM723">
        <v>9.7200000000000006</v>
      </c>
      <c r="AN723">
        <v>2.6680000000000001</v>
      </c>
      <c r="AO723">
        <v>14.041</v>
      </c>
      <c r="AP723">
        <v>0.91539999999999999</v>
      </c>
      <c r="AQ723" t="s">
        <v>232</v>
      </c>
      <c r="AR723">
        <v>9.26</v>
      </c>
      <c r="AS723">
        <v>9.7200000000000006</v>
      </c>
      <c r="AT723">
        <v>3.431</v>
      </c>
      <c r="AU723">
        <v>18.056999999999999</v>
      </c>
      <c r="AV723">
        <v>0.88819999999999999</v>
      </c>
      <c r="AW723" t="s">
        <v>231</v>
      </c>
      <c r="AX723">
        <v>9.26</v>
      </c>
      <c r="AY723">
        <v>9.7100000000000009</v>
      </c>
      <c r="AZ723">
        <v>3.25</v>
      </c>
      <c r="BA723">
        <v>17.106999999999999</v>
      </c>
      <c r="BB723">
        <v>0.88770000000000004</v>
      </c>
      <c r="BC723" t="s">
        <v>231</v>
      </c>
      <c r="BD723">
        <v>9.26</v>
      </c>
      <c r="BE723">
        <v>9.7200000000000006</v>
      </c>
      <c r="BF723">
        <v>3.0720000000000001</v>
      </c>
      <c r="BG723">
        <v>16.169</v>
      </c>
      <c r="BH723">
        <v>0.89910000000000001</v>
      </c>
      <c r="BI723" t="s">
        <v>231</v>
      </c>
      <c r="BJ723">
        <v>9.27</v>
      </c>
      <c r="BK723">
        <v>9.7200000000000006</v>
      </c>
      <c r="BL723">
        <v>4.9020000000000001</v>
      </c>
      <c r="BM723">
        <v>25.798999999999999</v>
      </c>
      <c r="BN723">
        <v>0.86699999999999999</v>
      </c>
      <c r="BO723" t="s">
        <v>231</v>
      </c>
      <c r="BP723">
        <v>9.26</v>
      </c>
      <c r="BQ723">
        <v>9.7200000000000006</v>
      </c>
      <c r="BR723">
        <v>4.657</v>
      </c>
      <c r="BS723">
        <v>24.509</v>
      </c>
      <c r="BT723">
        <v>0.85980000000000001</v>
      </c>
      <c r="BU723" t="s">
        <v>231</v>
      </c>
      <c r="BV723">
        <v>9.26</v>
      </c>
      <c r="BW723">
        <v>9.7200000000000006</v>
      </c>
      <c r="BX723">
        <v>4.7160000000000002</v>
      </c>
      <c r="BY723">
        <v>24.821999999999999</v>
      </c>
      <c r="BZ723">
        <v>0.81569999999999998</v>
      </c>
      <c r="CA723" t="s">
        <v>231</v>
      </c>
    </row>
    <row r="724" spans="1:79" x14ac:dyDescent="0.2">
      <c r="A724" s="36" t="s">
        <v>6</v>
      </c>
      <c r="B724">
        <v>1051</v>
      </c>
      <c r="C724">
        <v>1073</v>
      </c>
      <c r="D724" t="s">
        <v>217</v>
      </c>
      <c r="E724">
        <v>10.45</v>
      </c>
      <c r="F724">
        <v>4</v>
      </c>
      <c r="G724">
        <v>21</v>
      </c>
      <c r="H724">
        <v>10.220000000000001</v>
      </c>
      <c r="I724">
        <v>10.61</v>
      </c>
      <c r="J724">
        <v>2.5219999999999998</v>
      </c>
      <c r="K724">
        <v>12.012</v>
      </c>
      <c r="L724">
        <v>0.72440000000000004</v>
      </c>
      <c r="M724" t="s">
        <v>231</v>
      </c>
      <c r="N724">
        <v>10.220000000000001</v>
      </c>
      <c r="O724">
        <v>10.62</v>
      </c>
      <c r="P724">
        <v>2.4449999999999998</v>
      </c>
      <c r="Q724">
        <v>11.644</v>
      </c>
      <c r="R724">
        <v>0.82450000000000001</v>
      </c>
      <c r="S724" t="s">
        <v>231</v>
      </c>
      <c r="T724">
        <v>10.220000000000001</v>
      </c>
      <c r="U724">
        <v>10.62</v>
      </c>
      <c r="V724">
        <v>2.3719999999999999</v>
      </c>
      <c r="W724">
        <v>11.294</v>
      </c>
      <c r="X724">
        <v>0.8125</v>
      </c>
      <c r="Y724" t="s">
        <v>231</v>
      </c>
      <c r="Z724">
        <v>10.220000000000001</v>
      </c>
      <c r="AA724">
        <v>10.62</v>
      </c>
      <c r="AB724">
        <v>2.7370000000000001</v>
      </c>
      <c r="AC724">
        <v>13.032999999999999</v>
      </c>
      <c r="AD724">
        <v>0.81489999999999996</v>
      </c>
      <c r="AE724" t="s">
        <v>231</v>
      </c>
      <c r="AF724">
        <v>10.220000000000001</v>
      </c>
      <c r="AG724">
        <v>10.61</v>
      </c>
      <c r="AH724">
        <v>2.6749999999999998</v>
      </c>
      <c r="AI724">
        <v>12.737</v>
      </c>
      <c r="AJ724">
        <v>0.8286</v>
      </c>
      <c r="AK724" t="s">
        <v>231</v>
      </c>
      <c r="AL724">
        <v>10.220000000000001</v>
      </c>
      <c r="AM724">
        <v>10.62</v>
      </c>
      <c r="AN724">
        <v>2.637</v>
      </c>
      <c r="AO724">
        <v>12.557</v>
      </c>
      <c r="AP724">
        <v>0.86550000000000005</v>
      </c>
      <c r="AQ724" t="s">
        <v>231</v>
      </c>
      <c r="AR724">
        <v>10.220000000000001</v>
      </c>
      <c r="AS724">
        <v>10.62</v>
      </c>
      <c r="AT724">
        <v>3.3260000000000001</v>
      </c>
      <c r="AU724">
        <v>15.84</v>
      </c>
      <c r="AV724">
        <v>0.80669999999999997</v>
      </c>
      <c r="AW724" t="s">
        <v>231</v>
      </c>
      <c r="AX724">
        <v>10.220000000000001</v>
      </c>
      <c r="AY724">
        <v>10.61</v>
      </c>
      <c r="AZ724">
        <v>3.2229999999999999</v>
      </c>
      <c r="BA724">
        <v>15.347</v>
      </c>
      <c r="BB724">
        <v>0.8105</v>
      </c>
      <c r="BC724" t="s">
        <v>231</v>
      </c>
      <c r="BD724">
        <v>10.220000000000001</v>
      </c>
      <c r="BE724">
        <v>10.62</v>
      </c>
      <c r="BF724">
        <v>5.827</v>
      </c>
      <c r="BG724">
        <v>27.745999999999999</v>
      </c>
      <c r="BH724">
        <v>0.80630000000000002</v>
      </c>
      <c r="BI724" t="s">
        <v>231</v>
      </c>
      <c r="BJ724">
        <v>10.220000000000001</v>
      </c>
      <c r="BK724">
        <v>10.62</v>
      </c>
      <c r="BL724">
        <v>4.9340000000000002</v>
      </c>
      <c r="BM724">
        <v>23.495999999999999</v>
      </c>
      <c r="BN724">
        <v>0.76280000000000003</v>
      </c>
      <c r="BO724" t="s">
        <v>231</v>
      </c>
      <c r="BP724">
        <v>10.220000000000001</v>
      </c>
      <c r="BQ724">
        <v>10.62</v>
      </c>
      <c r="BR724">
        <v>5.8390000000000004</v>
      </c>
      <c r="BS724">
        <v>27.806999999999999</v>
      </c>
      <c r="BT724">
        <v>0.8085</v>
      </c>
      <c r="BU724" t="s">
        <v>231</v>
      </c>
      <c r="BV724">
        <v>10.220000000000001</v>
      </c>
      <c r="BW724">
        <v>10.61</v>
      </c>
      <c r="BX724">
        <v>6.7229999999999999</v>
      </c>
      <c r="BY724">
        <v>32.012999999999998</v>
      </c>
      <c r="BZ724">
        <v>0.73470000000000002</v>
      </c>
      <c r="CA724" t="s">
        <v>231</v>
      </c>
    </row>
    <row r="725" spans="1:79" x14ac:dyDescent="0.2">
      <c r="A725" s="36" t="s">
        <v>6</v>
      </c>
      <c r="B725">
        <v>1072</v>
      </c>
      <c r="C725">
        <v>1084</v>
      </c>
      <c r="D725" t="s">
        <v>218</v>
      </c>
      <c r="E725">
        <v>11.18</v>
      </c>
      <c r="F725">
        <v>3</v>
      </c>
      <c r="G725">
        <v>11</v>
      </c>
      <c r="H725">
        <v>11.08</v>
      </c>
      <c r="I725">
        <v>11.16</v>
      </c>
      <c r="J725">
        <v>1.4590000000000001</v>
      </c>
      <c r="K725">
        <v>13.266999999999999</v>
      </c>
      <c r="L725">
        <v>0.83730000000000004</v>
      </c>
      <c r="M725" t="s">
        <v>231</v>
      </c>
      <c r="N725">
        <v>11.08</v>
      </c>
      <c r="O725">
        <v>11.16</v>
      </c>
      <c r="P725">
        <v>1.448</v>
      </c>
      <c r="Q725">
        <v>13.164</v>
      </c>
      <c r="R725">
        <v>0.89359999999999995</v>
      </c>
      <c r="S725" t="s">
        <v>231</v>
      </c>
      <c r="T725">
        <v>11.09</v>
      </c>
      <c r="U725">
        <v>11.16</v>
      </c>
      <c r="V725">
        <v>1.42</v>
      </c>
      <c r="W725">
        <v>12.911</v>
      </c>
      <c r="X725">
        <v>0.88260000000000005</v>
      </c>
      <c r="Y725" t="s">
        <v>231</v>
      </c>
      <c r="Z725">
        <v>11.09</v>
      </c>
      <c r="AA725">
        <v>11.16</v>
      </c>
      <c r="AB725">
        <v>3.8250000000000002</v>
      </c>
      <c r="AC725">
        <v>34.774999999999999</v>
      </c>
      <c r="AD725">
        <v>0.90069999999999995</v>
      </c>
      <c r="AE725" t="s">
        <v>231</v>
      </c>
      <c r="AF725">
        <v>11.08</v>
      </c>
      <c r="AG725">
        <v>11.16</v>
      </c>
      <c r="AH725">
        <v>3.7349999999999999</v>
      </c>
      <c r="AI725">
        <v>33.950000000000003</v>
      </c>
      <c r="AJ725">
        <v>0.879</v>
      </c>
      <c r="AK725" t="s">
        <v>231</v>
      </c>
      <c r="AL725">
        <v>11.09</v>
      </c>
      <c r="AM725">
        <v>11.16</v>
      </c>
      <c r="AN725">
        <v>3.633</v>
      </c>
      <c r="AO725">
        <v>33.024999999999999</v>
      </c>
      <c r="AP725">
        <v>0.9022</v>
      </c>
      <c r="AQ725" t="s">
        <v>231</v>
      </c>
      <c r="AR725">
        <v>11.25</v>
      </c>
      <c r="AS725">
        <v>11.32</v>
      </c>
      <c r="AT725">
        <v>5.6630000000000003</v>
      </c>
      <c r="AU725">
        <v>51.481000000000002</v>
      </c>
      <c r="AV725">
        <v>0.85109999999999997</v>
      </c>
      <c r="AW725" t="s">
        <v>231</v>
      </c>
      <c r="AX725">
        <v>11.24</v>
      </c>
      <c r="AY725">
        <v>11.32</v>
      </c>
      <c r="AZ725">
        <v>5.6079999999999997</v>
      </c>
      <c r="BA725">
        <v>50.981000000000002</v>
      </c>
      <c r="BB725">
        <v>0.92600000000000005</v>
      </c>
      <c r="BC725" t="s">
        <v>231</v>
      </c>
      <c r="BD725">
        <v>11.05</v>
      </c>
      <c r="BE725">
        <v>11.12</v>
      </c>
      <c r="BF725">
        <v>5.5519999999999996</v>
      </c>
      <c r="BG725">
        <v>50.475000000000001</v>
      </c>
      <c r="BH725">
        <v>0.74270000000000003</v>
      </c>
      <c r="BI725" t="s">
        <v>231</v>
      </c>
      <c r="BJ725">
        <v>11.09</v>
      </c>
      <c r="BK725">
        <v>11.16</v>
      </c>
      <c r="BL725">
        <v>5.9749999999999996</v>
      </c>
      <c r="BM725">
        <v>54.320999999999998</v>
      </c>
      <c r="BN725">
        <v>0.92730000000000001</v>
      </c>
      <c r="BO725" t="s">
        <v>232</v>
      </c>
      <c r="BP725">
        <v>11.09</v>
      </c>
      <c r="BQ725">
        <v>11.16</v>
      </c>
      <c r="BR725">
        <v>6.0110000000000001</v>
      </c>
      <c r="BS725">
        <v>54.643999999999998</v>
      </c>
      <c r="BT725">
        <v>0.91490000000000005</v>
      </c>
      <c r="BU725" t="s">
        <v>232</v>
      </c>
      <c r="BV725">
        <v>11.04</v>
      </c>
      <c r="BW725">
        <v>11.11</v>
      </c>
      <c r="BX725">
        <v>5.8419999999999996</v>
      </c>
      <c r="BY725">
        <v>53.11</v>
      </c>
      <c r="BZ725">
        <v>0.7581</v>
      </c>
      <c r="CA725" t="s">
        <v>231</v>
      </c>
    </row>
    <row r="726" spans="1:79" x14ac:dyDescent="0.2">
      <c r="A726" s="36" t="s">
        <v>6</v>
      </c>
      <c r="B726">
        <v>1088</v>
      </c>
      <c r="C726">
        <v>1092</v>
      </c>
      <c r="D726" t="s">
        <v>219</v>
      </c>
      <c r="E726">
        <v>11.09</v>
      </c>
      <c r="F726">
        <v>2</v>
      </c>
      <c r="G726">
        <v>3</v>
      </c>
      <c r="H726">
        <v>10.92</v>
      </c>
      <c r="I726">
        <v>11.1</v>
      </c>
      <c r="J726">
        <v>0.86599999999999999</v>
      </c>
      <c r="K726">
        <v>28.856999999999999</v>
      </c>
      <c r="L726">
        <v>0.83760000000000001</v>
      </c>
      <c r="M726" t="s">
        <v>231</v>
      </c>
      <c r="N726">
        <v>10.99</v>
      </c>
      <c r="O726">
        <v>11.07</v>
      </c>
      <c r="P726">
        <v>1.1839999999999999</v>
      </c>
      <c r="Q726">
        <v>39.463999999999999</v>
      </c>
      <c r="R726">
        <v>0.89490000000000003</v>
      </c>
      <c r="S726" t="s">
        <v>231</v>
      </c>
      <c r="T726">
        <v>11.06</v>
      </c>
      <c r="U726">
        <v>11.14</v>
      </c>
      <c r="V726">
        <v>1.155</v>
      </c>
      <c r="W726">
        <v>38.491999999999997</v>
      </c>
      <c r="X726">
        <v>0.86009999999999998</v>
      </c>
      <c r="Y726" t="s">
        <v>231</v>
      </c>
      <c r="Z726">
        <v>10.94</v>
      </c>
      <c r="AA726">
        <v>11</v>
      </c>
      <c r="AB726">
        <v>2.6240000000000001</v>
      </c>
      <c r="AC726">
        <v>87.453999999999994</v>
      </c>
      <c r="AD726">
        <v>0.90510000000000002</v>
      </c>
      <c r="AE726" t="s">
        <v>231</v>
      </c>
      <c r="AF726">
        <v>10.93</v>
      </c>
      <c r="AG726">
        <v>11</v>
      </c>
      <c r="AH726">
        <v>2.6030000000000002</v>
      </c>
      <c r="AI726">
        <v>86.768000000000001</v>
      </c>
      <c r="AJ726">
        <v>0.88749999999999996</v>
      </c>
      <c r="AK726" t="s">
        <v>231</v>
      </c>
      <c r="AL726">
        <v>10.94</v>
      </c>
      <c r="AM726">
        <v>11</v>
      </c>
      <c r="AN726">
        <v>2.5550000000000002</v>
      </c>
      <c r="AO726">
        <v>85.174999999999997</v>
      </c>
      <c r="AP726">
        <v>0.93810000000000004</v>
      </c>
      <c r="AQ726" t="s">
        <v>231</v>
      </c>
      <c r="AR726">
        <v>10.96</v>
      </c>
      <c r="AS726">
        <v>11.03</v>
      </c>
      <c r="AT726">
        <v>2.6230000000000002</v>
      </c>
      <c r="AU726">
        <v>87.423000000000002</v>
      </c>
      <c r="AV726">
        <v>0.90310000000000001</v>
      </c>
      <c r="AW726" t="s">
        <v>231</v>
      </c>
      <c r="AX726">
        <v>11</v>
      </c>
      <c r="AY726">
        <v>11.07</v>
      </c>
      <c r="AZ726">
        <v>2.601</v>
      </c>
      <c r="BA726">
        <v>86.706999999999994</v>
      </c>
      <c r="BB726">
        <v>0.9153</v>
      </c>
      <c r="BC726" t="s">
        <v>231</v>
      </c>
      <c r="BD726">
        <v>10.91</v>
      </c>
      <c r="BE726">
        <v>10.99</v>
      </c>
      <c r="BF726">
        <v>2.6269999999999998</v>
      </c>
      <c r="BG726">
        <v>87.58</v>
      </c>
      <c r="BH726">
        <v>0.82689999999999997</v>
      </c>
      <c r="BI726" t="s">
        <v>231</v>
      </c>
      <c r="BJ726">
        <v>10.94</v>
      </c>
      <c r="BK726">
        <v>11</v>
      </c>
      <c r="BL726">
        <v>2.5830000000000002</v>
      </c>
      <c r="BM726">
        <v>86.102000000000004</v>
      </c>
      <c r="BN726">
        <v>0.90049999999999997</v>
      </c>
      <c r="BO726" t="s">
        <v>231</v>
      </c>
      <c r="BP726">
        <v>10.9</v>
      </c>
      <c r="BQ726">
        <v>10.97</v>
      </c>
      <c r="BR726">
        <v>2.5529999999999999</v>
      </c>
      <c r="BS726">
        <v>85.108999999999995</v>
      </c>
      <c r="BT726">
        <v>0.89019999999999999</v>
      </c>
      <c r="BU726" t="s">
        <v>231</v>
      </c>
      <c r="BV726">
        <v>10.93</v>
      </c>
      <c r="BW726">
        <v>11</v>
      </c>
      <c r="BX726">
        <v>2.57</v>
      </c>
      <c r="BY726">
        <v>85.661000000000001</v>
      </c>
      <c r="BZ726">
        <v>0.87050000000000005</v>
      </c>
      <c r="CA726" t="s">
        <v>231</v>
      </c>
    </row>
    <row r="727" spans="1:79" x14ac:dyDescent="0.2">
      <c r="A727" s="36" t="s">
        <v>7</v>
      </c>
      <c r="B727">
        <v>6</v>
      </c>
      <c r="C727">
        <v>12</v>
      </c>
      <c r="D727" t="s">
        <v>33</v>
      </c>
      <c r="E727">
        <v>8.77</v>
      </c>
      <c r="F727">
        <v>1</v>
      </c>
      <c r="G727">
        <v>4</v>
      </c>
      <c r="H727">
        <v>8.68</v>
      </c>
      <c r="I727">
        <v>8.89</v>
      </c>
      <c r="J727">
        <v>3.6619999999999999</v>
      </c>
      <c r="K727">
        <v>91.56</v>
      </c>
      <c r="L727">
        <v>0.91479999999999995</v>
      </c>
      <c r="M727" t="s">
        <v>231</v>
      </c>
      <c r="N727">
        <v>8.68</v>
      </c>
      <c r="O727">
        <v>8.89</v>
      </c>
      <c r="P727">
        <v>3.702</v>
      </c>
      <c r="Q727">
        <v>92.557000000000002</v>
      </c>
      <c r="R727">
        <v>0.89439999999999997</v>
      </c>
      <c r="S727" t="s">
        <v>231</v>
      </c>
      <c r="T727">
        <v>8.68</v>
      </c>
      <c r="U727">
        <v>8.89</v>
      </c>
      <c r="V727">
        <v>3.6880000000000002</v>
      </c>
      <c r="W727">
        <v>92.197000000000003</v>
      </c>
      <c r="X727">
        <v>0.91449999999999998</v>
      </c>
      <c r="Y727" t="s">
        <v>231</v>
      </c>
      <c r="Z727">
        <v>8.68</v>
      </c>
      <c r="AA727">
        <v>8.89</v>
      </c>
      <c r="AB727">
        <v>3.7450000000000001</v>
      </c>
      <c r="AC727">
        <v>93.63</v>
      </c>
      <c r="AD727">
        <v>0.89859999999999995</v>
      </c>
      <c r="AE727" t="s">
        <v>231</v>
      </c>
      <c r="AF727">
        <v>8.68</v>
      </c>
      <c r="AG727">
        <v>8.89</v>
      </c>
      <c r="AH727">
        <v>3.7120000000000002</v>
      </c>
      <c r="AI727">
        <v>92.808999999999997</v>
      </c>
      <c r="AJ727">
        <v>0.92100000000000004</v>
      </c>
      <c r="AK727" t="s">
        <v>231</v>
      </c>
      <c r="AL727">
        <v>8.68</v>
      </c>
      <c r="AM727">
        <v>8.89</v>
      </c>
      <c r="AN727">
        <v>3.7490000000000001</v>
      </c>
      <c r="AO727">
        <v>93.733000000000004</v>
      </c>
      <c r="AP727">
        <v>0.9113</v>
      </c>
      <c r="AQ727" t="s">
        <v>231</v>
      </c>
      <c r="AR727">
        <v>8.68</v>
      </c>
      <c r="AS727">
        <v>8.89</v>
      </c>
      <c r="AT727">
        <v>3.7320000000000002</v>
      </c>
      <c r="AU727">
        <v>93.308999999999997</v>
      </c>
      <c r="AV727">
        <v>0.91300000000000003</v>
      </c>
      <c r="AW727" t="s">
        <v>231</v>
      </c>
      <c r="AX727">
        <v>8.68</v>
      </c>
      <c r="AY727">
        <v>8.89</v>
      </c>
      <c r="AZ727">
        <v>3.7090000000000001</v>
      </c>
      <c r="BA727">
        <v>92.721000000000004</v>
      </c>
      <c r="BB727">
        <v>0.9042</v>
      </c>
      <c r="BC727" t="s">
        <v>231</v>
      </c>
      <c r="BD727">
        <v>8.68</v>
      </c>
      <c r="BE727">
        <v>8.89</v>
      </c>
      <c r="BF727">
        <v>3.8</v>
      </c>
      <c r="BG727">
        <v>94.991</v>
      </c>
      <c r="BH727">
        <v>0.89590000000000003</v>
      </c>
      <c r="BI727" t="s">
        <v>231</v>
      </c>
      <c r="BJ727">
        <v>8.68</v>
      </c>
      <c r="BK727">
        <v>8.89</v>
      </c>
      <c r="BL727">
        <v>3.6739999999999999</v>
      </c>
      <c r="BM727">
        <v>91.852999999999994</v>
      </c>
      <c r="BN727">
        <v>0.89959999999999996</v>
      </c>
      <c r="BO727" t="s">
        <v>231</v>
      </c>
      <c r="BP727">
        <v>8.68</v>
      </c>
      <c r="BQ727">
        <v>8.89</v>
      </c>
      <c r="BR727">
        <v>3.73</v>
      </c>
      <c r="BS727">
        <v>93.254000000000005</v>
      </c>
      <c r="BT727">
        <v>0.92330000000000001</v>
      </c>
      <c r="BU727" t="s">
        <v>231</v>
      </c>
      <c r="BV727">
        <v>8.68</v>
      </c>
      <c r="BW727">
        <v>8.89</v>
      </c>
      <c r="BX727">
        <v>3.7240000000000002</v>
      </c>
      <c r="BY727">
        <v>93.11</v>
      </c>
      <c r="BZ727">
        <v>0.90549999999999997</v>
      </c>
      <c r="CA727" t="s">
        <v>231</v>
      </c>
    </row>
    <row r="728" spans="1:79" x14ac:dyDescent="0.2">
      <c r="A728" s="36" t="s">
        <v>7</v>
      </c>
      <c r="B728">
        <v>36</v>
      </c>
      <c r="C728">
        <v>41</v>
      </c>
      <c r="D728" t="s">
        <v>36</v>
      </c>
      <c r="E728">
        <v>10.59</v>
      </c>
      <c r="F728">
        <v>1</v>
      </c>
      <c r="G728">
        <v>3</v>
      </c>
      <c r="H728">
        <v>10.64</v>
      </c>
      <c r="I728">
        <v>10.73</v>
      </c>
      <c r="J728">
        <v>5.0999999999999997E-2</v>
      </c>
      <c r="K728">
        <v>1.7130000000000001</v>
      </c>
      <c r="L728">
        <v>0.90780000000000005</v>
      </c>
      <c r="M728" t="s">
        <v>231</v>
      </c>
      <c r="N728">
        <v>10.64</v>
      </c>
      <c r="O728">
        <v>10.73</v>
      </c>
      <c r="P728">
        <v>4.3999999999999997E-2</v>
      </c>
      <c r="Q728">
        <v>1.478</v>
      </c>
      <c r="R728">
        <v>0.90990000000000004</v>
      </c>
      <c r="S728" t="s">
        <v>231</v>
      </c>
      <c r="T728">
        <v>10.64</v>
      </c>
      <c r="U728">
        <v>10.73</v>
      </c>
      <c r="V728">
        <v>3.5999999999999997E-2</v>
      </c>
      <c r="W728">
        <v>1.2010000000000001</v>
      </c>
      <c r="X728">
        <v>0.9022</v>
      </c>
      <c r="Y728" t="s">
        <v>231</v>
      </c>
      <c r="Z728">
        <v>10.64</v>
      </c>
      <c r="AA728">
        <v>10.74</v>
      </c>
      <c r="AB728">
        <v>6.0999999999999999E-2</v>
      </c>
      <c r="AC728">
        <v>2.032</v>
      </c>
      <c r="AD728">
        <v>0.91439999999999999</v>
      </c>
      <c r="AE728" t="s">
        <v>231</v>
      </c>
      <c r="AF728">
        <v>10.64</v>
      </c>
      <c r="AG728">
        <v>10.73</v>
      </c>
      <c r="AH728">
        <v>7.9000000000000001E-2</v>
      </c>
      <c r="AI728">
        <v>2.6309999999999998</v>
      </c>
      <c r="AJ728">
        <v>0.89729999999999999</v>
      </c>
      <c r="AK728" t="s">
        <v>231</v>
      </c>
      <c r="AL728">
        <v>10.64</v>
      </c>
      <c r="AM728">
        <v>10.74</v>
      </c>
      <c r="AN728">
        <v>6.5000000000000002E-2</v>
      </c>
      <c r="AO728">
        <v>2.1589999999999998</v>
      </c>
      <c r="AP728">
        <v>0.91279999999999994</v>
      </c>
      <c r="AQ728" t="s">
        <v>231</v>
      </c>
      <c r="AR728">
        <v>10.64</v>
      </c>
      <c r="AS728">
        <v>10.73</v>
      </c>
      <c r="AT728">
        <v>0.27200000000000002</v>
      </c>
      <c r="AU728">
        <v>9.0719999999999992</v>
      </c>
      <c r="AV728">
        <v>0.90039999999999998</v>
      </c>
      <c r="AW728" t="s">
        <v>231</v>
      </c>
      <c r="AX728">
        <v>10.64</v>
      </c>
      <c r="AY728">
        <v>10.73</v>
      </c>
      <c r="AZ728">
        <v>0.26800000000000002</v>
      </c>
      <c r="BA728">
        <v>8.9480000000000004</v>
      </c>
      <c r="BB728">
        <v>0.91400000000000003</v>
      </c>
      <c r="BC728" t="s">
        <v>231</v>
      </c>
      <c r="BD728">
        <v>10.64</v>
      </c>
      <c r="BE728">
        <v>10.73</v>
      </c>
      <c r="BF728">
        <v>0.29099999999999998</v>
      </c>
      <c r="BG728">
        <v>9.7080000000000002</v>
      </c>
      <c r="BH728">
        <v>0.90059999999999996</v>
      </c>
      <c r="BI728" t="s">
        <v>231</v>
      </c>
      <c r="BJ728">
        <v>10.64</v>
      </c>
      <c r="BK728">
        <v>10.73</v>
      </c>
      <c r="BL728">
        <v>0.57699999999999996</v>
      </c>
      <c r="BM728">
        <v>19.221</v>
      </c>
      <c r="BN728">
        <v>0.90969999999999995</v>
      </c>
      <c r="BO728" t="s">
        <v>231</v>
      </c>
      <c r="BP728">
        <v>10.64</v>
      </c>
      <c r="BQ728">
        <v>10.73</v>
      </c>
      <c r="BR728">
        <v>0.61499999999999999</v>
      </c>
      <c r="BS728">
        <v>20.49</v>
      </c>
      <c r="BT728">
        <v>0.9133</v>
      </c>
      <c r="BU728" t="s">
        <v>231</v>
      </c>
      <c r="BV728">
        <v>10.64</v>
      </c>
      <c r="BW728">
        <v>10.74</v>
      </c>
      <c r="BX728">
        <v>0.58899999999999997</v>
      </c>
      <c r="BY728">
        <v>19.640999999999998</v>
      </c>
      <c r="BZ728">
        <v>0.91459999999999997</v>
      </c>
      <c r="CA728" t="s">
        <v>231</v>
      </c>
    </row>
    <row r="729" spans="1:79" x14ac:dyDescent="0.2">
      <c r="A729" s="36" t="s">
        <v>7</v>
      </c>
      <c r="B729">
        <v>36</v>
      </c>
      <c r="C729">
        <v>42</v>
      </c>
      <c r="D729" t="s">
        <v>39</v>
      </c>
      <c r="E729">
        <v>13.88</v>
      </c>
      <c r="F729">
        <v>1</v>
      </c>
      <c r="G729">
        <v>4</v>
      </c>
      <c r="H729">
        <v>13.87</v>
      </c>
      <c r="I729">
        <v>13.96</v>
      </c>
      <c r="J729">
        <v>0.112</v>
      </c>
      <c r="K729">
        <v>2.798</v>
      </c>
      <c r="L729">
        <v>0.80810000000000004</v>
      </c>
      <c r="M729" t="s">
        <v>231</v>
      </c>
      <c r="N729">
        <v>13.93</v>
      </c>
      <c r="O729">
        <v>14.01</v>
      </c>
      <c r="P729">
        <v>7.9000000000000001E-2</v>
      </c>
      <c r="Q729">
        <v>1.972</v>
      </c>
      <c r="R729">
        <v>0.77229999999999999</v>
      </c>
      <c r="S729" t="s">
        <v>231</v>
      </c>
      <c r="T729">
        <v>13.94</v>
      </c>
      <c r="U729">
        <v>14.01</v>
      </c>
      <c r="V729">
        <v>9.5000000000000001E-2</v>
      </c>
      <c r="W729">
        <v>2.375</v>
      </c>
      <c r="X729">
        <v>0.73499999999999999</v>
      </c>
      <c r="Y729" t="s">
        <v>231</v>
      </c>
      <c r="Z729">
        <v>13.87</v>
      </c>
      <c r="AA729">
        <v>13.96</v>
      </c>
      <c r="AB729">
        <v>0.16200000000000001</v>
      </c>
      <c r="AC729">
        <v>4.04</v>
      </c>
      <c r="AD729">
        <v>0.76949999999999996</v>
      </c>
      <c r="AE729" t="s">
        <v>231</v>
      </c>
      <c r="AF729">
        <v>13.92</v>
      </c>
      <c r="AG729">
        <v>14</v>
      </c>
      <c r="AH729">
        <v>0.151</v>
      </c>
      <c r="AI729">
        <v>3.7770000000000001</v>
      </c>
      <c r="AJ729">
        <v>0.79530000000000001</v>
      </c>
      <c r="AK729" t="s">
        <v>231</v>
      </c>
      <c r="AL729">
        <v>13.92</v>
      </c>
      <c r="AM729">
        <v>14</v>
      </c>
      <c r="AN729">
        <v>0.10299999999999999</v>
      </c>
      <c r="AO729">
        <v>2.5640000000000001</v>
      </c>
      <c r="AP729">
        <v>0.78610000000000002</v>
      </c>
      <c r="AQ729" t="s">
        <v>231</v>
      </c>
      <c r="AR729">
        <v>13.86</v>
      </c>
      <c r="AS729">
        <v>13.96</v>
      </c>
      <c r="AT729">
        <v>0.35899999999999999</v>
      </c>
      <c r="AU729">
        <v>8.9760000000000009</v>
      </c>
      <c r="AV729">
        <v>0.83560000000000001</v>
      </c>
      <c r="AW729" t="s">
        <v>231</v>
      </c>
      <c r="AX729">
        <v>13.87</v>
      </c>
      <c r="AY729">
        <v>13.96</v>
      </c>
      <c r="AZ729">
        <v>0.372</v>
      </c>
      <c r="BA729">
        <v>9.2970000000000006</v>
      </c>
      <c r="BB729">
        <v>0.79590000000000005</v>
      </c>
      <c r="BC729" t="s">
        <v>231</v>
      </c>
      <c r="BD729">
        <v>13.96</v>
      </c>
      <c r="BE729">
        <v>14.03</v>
      </c>
      <c r="BF729">
        <v>0.31</v>
      </c>
      <c r="BG729">
        <v>7.76</v>
      </c>
      <c r="BH729">
        <v>0.79879999999999995</v>
      </c>
      <c r="BI729" t="s">
        <v>231</v>
      </c>
      <c r="BJ729">
        <v>13.86</v>
      </c>
      <c r="BK729">
        <v>13.95</v>
      </c>
      <c r="BL729">
        <v>0.73899999999999999</v>
      </c>
      <c r="BM729">
        <v>18.466000000000001</v>
      </c>
      <c r="BN729">
        <v>0.85509999999999997</v>
      </c>
      <c r="BO729" t="s">
        <v>231</v>
      </c>
      <c r="BP729">
        <v>13.86</v>
      </c>
      <c r="BQ729">
        <v>13.96</v>
      </c>
      <c r="BR729">
        <v>0.73699999999999999</v>
      </c>
      <c r="BS729">
        <v>18.437000000000001</v>
      </c>
      <c r="BT729">
        <v>0.83460000000000001</v>
      </c>
      <c r="BU729" t="s">
        <v>231</v>
      </c>
      <c r="BV729">
        <v>13.92</v>
      </c>
      <c r="BW729">
        <v>13.99</v>
      </c>
      <c r="BX729">
        <v>0.748</v>
      </c>
      <c r="BY729">
        <v>18.706</v>
      </c>
      <c r="BZ729">
        <v>0.7732</v>
      </c>
      <c r="CA729" t="s">
        <v>231</v>
      </c>
    </row>
    <row r="730" spans="1:79" x14ac:dyDescent="0.2">
      <c r="A730" s="36" t="s">
        <v>7</v>
      </c>
      <c r="B730">
        <v>42</v>
      </c>
      <c r="C730">
        <v>58</v>
      </c>
      <c r="D730" t="s">
        <v>41</v>
      </c>
      <c r="E730">
        <v>8.48</v>
      </c>
      <c r="F730">
        <v>3</v>
      </c>
      <c r="G730">
        <v>13</v>
      </c>
      <c r="H730">
        <v>8.09</v>
      </c>
      <c r="I730">
        <v>8.77</v>
      </c>
      <c r="J730">
        <v>4.5709999999999997</v>
      </c>
      <c r="K730">
        <v>35.159999999999997</v>
      </c>
      <c r="L730">
        <v>0.93230000000000002</v>
      </c>
      <c r="M730" t="s">
        <v>232</v>
      </c>
      <c r="N730">
        <v>8.09</v>
      </c>
      <c r="O730">
        <v>8.77</v>
      </c>
      <c r="P730">
        <v>4.375</v>
      </c>
      <c r="Q730">
        <v>33.655999999999999</v>
      </c>
      <c r="R730">
        <v>0.90149999999999997</v>
      </c>
      <c r="S730" t="s">
        <v>232</v>
      </c>
      <c r="T730">
        <v>8.09</v>
      </c>
      <c r="U730">
        <v>8.77</v>
      </c>
      <c r="V730">
        <v>4.407</v>
      </c>
      <c r="W730">
        <v>33.9</v>
      </c>
      <c r="X730">
        <v>0.90980000000000005</v>
      </c>
      <c r="Y730" t="s">
        <v>232</v>
      </c>
      <c r="Z730">
        <v>8.09</v>
      </c>
      <c r="AA730">
        <v>8.77</v>
      </c>
      <c r="AB730">
        <v>5.7569999999999997</v>
      </c>
      <c r="AC730">
        <v>44.286000000000001</v>
      </c>
      <c r="AD730">
        <v>0.92010000000000003</v>
      </c>
      <c r="AE730" t="s">
        <v>232</v>
      </c>
      <c r="AF730">
        <v>8.09</v>
      </c>
      <c r="AG730">
        <v>8.77</v>
      </c>
      <c r="AH730">
        <v>5.6859999999999999</v>
      </c>
      <c r="AI730">
        <v>43.74</v>
      </c>
      <c r="AJ730">
        <v>0.92879999999999996</v>
      </c>
      <c r="AK730" t="s">
        <v>232</v>
      </c>
      <c r="AL730">
        <v>8.09</v>
      </c>
      <c r="AM730">
        <v>8.77</v>
      </c>
      <c r="AN730">
        <v>5.4770000000000003</v>
      </c>
      <c r="AO730">
        <v>42.128</v>
      </c>
      <c r="AP730">
        <v>0.90839999999999999</v>
      </c>
      <c r="AQ730" t="s">
        <v>232</v>
      </c>
      <c r="AR730">
        <v>8.09</v>
      </c>
      <c r="AS730">
        <v>8.77</v>
      </c>
      <c r="AT730">
        <v>6.6109999999999998</v>
      </c>
      <c r="AU730">
        <v>50.856000000000002</v>
      </c>
      <c r="AV730">
        <v>0.92659999999999998</v>
      </c>
      <c r="AW730" t="s">
        <v>232</v>
      </c>
      <c r="AX730">
        <v>8.09</v>
      </c>
      <c r="AY730">
        <v>8.77</v>
      </c>
      <c r="AZ730">
        <v>6.4409999999999998</v>
      </c>
      <c r="BA730">
        <v>49.548000000000002</v>
      </c>
      <c r="BB730">
        <v>0.91930000000000001</v>
      </c>
      <c r="BC730" t="s">
        <v>232</v>
      </c>
      <c r="BD730">
        <v>8.09</v>
      </c>
      <c r="BE730">
        <v>8.77</v>
      </c>
      <c r="BF730">
        <v>6.4240000000000004</v>
      </c>
      <c r="BG730">
        <v>49.411999999999999</v>
      </c>
      <c r="BH730">
        <v>0.9143</v>
      </c>
      <c r="BI730" t="s">
        <v>232</v>
      </c>
      <c r="BJ730">
        <v>8.09</v>
      </c>
      <c r="BK730">
        <v>8.77</v>
      </c>
      <c r="BL730">
        <v>7.3949999999999996</v>
      </c>
      <c r="BM730">
        <v>56.887</v>
      </c>
      <c r="BN730">
        <v>0.92679999999999996</v>
      </c>
      <c r="BO730" t="s">
        <v>232</v>
      </c>
      <c r="BP730">
        <v>8.09</v>
      </c>
      <c r="BQ730">
        <v>8.77</v>
      </c>
      <c r="BR730">
        <v>7.2160000000000002</v>
      </c>
      <c r="BS730">
        <v>55.511000000000003</v>
      </c>
      <c r="BT730">
        <v>0.91180000000000005</v>
      </c>
      <c r="BU730" t="s">
        <v>232</v>
      </c>
      <c r="BV730">
        <v>8.09</v>
      </c>
      <c r="BW730">
        <v>8.77</v>
      </c>
      <c r="BX730">
        <v>7.0419999999999998</v>
      </c>
      <c r="BY730">
        <v>54.171999999999997</v>
      </c>
      <c r="BZ730">
        <v>0.89749999999999996</v>
      </c>
      <c r="CA730" t="s">
        <v>232</v>
      </c>
    </row>
    <row r="731" spans="1:79" x14ac:dyDescent="0.2">
      <c r="A731" s="36" t="s">
        <v>7</v>
      </c>
      <c r="B731">
        <v>42</v>
      </c>
      <c r="C731">
        <v>59</v>
      </c>
      <c r="D731" t="s">
        <v>42</v>
      </c>
      <c r="E731">
        <v>9.43</v>
      </c>
      <c r="F731">
        <v>3</v>
      </c>
      <c r="G731">
        <v>14</v>
      </c>
      <c r="H731">
        <v>9.26</v>
      </c>
      <c r="I731">
        <v>9.6999999999999993</v>
      </c>
      <c r="J731">
        <v>4.1879999999999997</v>
      </c>
      <c r="K731">
        <v>29.911999999999999</v>
      </c>
      <c r="L731">
        <v>0.92179999999999995</v>
      </c>
      <c r="M731" t="s">
        <v>231</v>
      </c>
      <c r="N731">
        <v>9.26</v>
      </c>
      <c r="O731">
        <v>9.6999999999999993</v>
      </c>
      <c r="P731">
        <v>3.8050000000000002</v>
      </c>
      <c r="Q731">
        <v>27.177</v>
      </c>
      <c r="R731">
        <v>0.92659999999999998</v>
      </c>
      <c r="S731" t="s">
        <v>232</v>
      </c>
      <c r="T731">
        <v>9.26</v>
      </c>
      <c r="U731">
        <v>9.6999999999999993</v>
      </c>
      <c r="V731">
        <v>3.8679999999999999</v>
      </c>
      <c r="W731">
        <v>27.631</v>
      </c>
      <c r="X731">
        <v>0.93049999999999999</v>
      </c>
      <c r="Y731" t="s">
        <v>232</v>
      </c>
      <c r="Z731">
        <v>9.26</v>
      </c>
      <c r="AA731">
        <v>9.6999999999999993</v>
      </c>
      <c r="AB731">
        <v>5.3689999999999998</v>
      </c>
      <c r="AC731">
        <v>38.347000000000001</v>
      </c>
      <c r="AD731">
        <v>0.90380000000000005</v>
      </c>
      <c r="AE731" t="s">
        <v>231</v>
      </c>
      <c r="AF731">
        <v>9.26</v>
      </c>
      <c r="AG731">
        <v>9.6999999999999993</v>
      </c>
      <c r="AH731">
        <v>5.2409999999999997</v>
      </c>
      <c r="AI731">
        <v>37.438000000000002</v>
      </c>
      <c r="AJ731">
        <v>0.90939999999999999</v>
      </c>
      <c r="AK731" t="s">
        <v>231</v>
      </c>
      <c r="AL731">
        <v>9.26</v>
      </c>
      <c r="AM731">
        <v>9.6999999999999993</v>
      </c>
      <c r="AN731">
        <v>4.859</v>
      </c>
      <c r="AO731">
        <v>34.707999999999998</v>
      </c>
      <c r="AP731">
        <v>0.91790000000000005</v>
      </c>
      <c r="AQ731" t="s">
        <v>232</v>
      </c>
      <c r="AR731">
        <v>9.26</v>
      </c>
      <c r="AS731">
        <v>9.6999999999999993</v>
      </c>
      <c r="AT731">
        <v>6.2169999999999996</v>
      </c>
      <c r="AU731">
        <v>44.405999999999999</v>
      </c>
      <c r="AV731">
        <v>0.91820000000000002</v>
      </c>
      <c r="AW731" t="s">
        <v>231</v>
      </c>
      <c r="AX731">
        <v>9.26</v>
      </c>
      <c r="AY731">
        <v>9.6999999999999993</v>
      </c>
      <c r="AZ731">
        <v>6.0010000000000003</v>
      </c>
      <c r="BA731">
        <v>42.866</v>
      </c>
      <c r="BB731">
        <v>0.91290000000000004</v>
      </c>
      <c r="BC731" t="s">
        <v>231</v>
      </c>
      <c r="BD731">
        <v>9.26</v>
      </c>
      <c r="BE731">
        <v>9.6999999999999993</v>
      </c>
      <c r="BF731">
        <v>5.8159999999999998</v>
      </c>
      <c r="BG731">
        <v>41.545999999999999</v>
      </c>
      <c r="BH731">
        <v>0.91749999999999998</v>
      </c>
      <c r="BI731" t="s">
        <v>231</v>
      </c>
      <c r="BJ731">
        <v>9.25</v>
      </c>
      <c r="BK731">
        <v>9.6999999999999993</v>
      </c>
      <c r="BL731">
        <v>7.0359999999999996</v>
      </c>
      <c r="BM731">
        <v>50.258000000000003</v>
      </c>
      <c r="BN731">
        <v>0.90890000000000004</v>
      </c>
      <c r="BO731" t="s">
        <v>231</v>
      </c>
      <c r="BP731">
        <v>9.26</v>
      </c>
      <c r="BQ731">
        <v>9.6999999999999993</v>
      </c>
      <c r="BR731">
        <v>6.8380000000000001</v>
      </c>
      <c r="BS731">
        <v>48.845999999999997</v>
      </c>
      <c r="BT731">
        <v>0.91479999999999995</v>
      </c>
      <c r="BU731" t="s">
        <v>231</v>
      </c>
      <c r="BV731">
        <v>9.26</v>
      </c>
      <c r="BW731">
        <v>9.6999999999999993</v>
      </c>
      <c r="BX731">
        <v>6.4809999999999999</v>
      </c>
      <c r="BY731">
        <v>46.29</v>
      </c>
      <c r="BZ731">
        <v>0.91479999999999995</v>
      </c>
      <c r="CA731" t="s">
        <v>231</v>
      </c>
    </row>
    <row r="732" spans="1:79" x14ac:dyDescent="0.2">
      <c r="A732" s="36" t="s">
        <v>7</v>
      </c>
      <c r="B732">
        <v>59</v>
      </c>
      <c r="C732">
        <v>70</v>
      </c>
      <c r="D732" t="s">
        <v>43</v>
      </c>
      <c r="E732">
        <v>6.54</v>
      </c>
      <c r="F732">
        <v>2</v>
      </c>
      <c r="G732">
        <v>10</v>
      </c>
      <c r="H732">
        <v>6.78</v>
      </c>
      <c r="I732">
        <v>6.86</v>
      </c>
      <c r="J732">
        <v>1.3819999999999999</v>
      </c>
      <c r="K732">
        <v>13.821999999999999</v>
      </c>
      <c r="L732">
        <v>0.85699999999999998</v>
      </c>
      <c r="M732" t="s">
        <v>231</v>
      </c>
      <c r="N732">
        <v>6.78</v>
      </c>
      <c r="O732">
        <v>6.86</v>
      </c>
      <c r="P732">
        <v>1.367</v>
      </c>
      <c r="Q732">
        <v>13.669</v>
      </c>
      <c r="R732">
        <v>0.83540000000000003</v>
      </c>
      <c r="S732" t="s">
        <v>231</v>
      </c>
      <c r="T732">
        <v>6.78</v>
      </c>
      <c r="U732">
        <v>6.86</v>
      </c>
      <c r="V732">
        <v>1.206</v>
      </c>
      <c r="W732">
        <v>12.065</v>
      </c>
      <c r="X732">
        <v>0.87919999999999998</v>
      </c>
      <c r="Y732" t="s">
        <v>231</v>
      </c>
      <c r="Z732">
        <v>6.78</v>
      </c>
      <c r="AA732">
        <v>6.87</v>
      </c>
      <c r="AB732">
        <v>1.9359999999999999</v>
      </c>
      <c r="AC732">
        <v>19.363</v>
      </c>
      <c r="AD732">
        <v>0.85050000000000003</v>
      </c>
      <c r="AE732" t="s">
        <v>231</v>
      </c>
      <c r="AF732">
        <v>6.78</v>
      </c>
      <c r="AG732">
        <v>6.86</v>
      </c>
      <c r="AH732">
        <v>2.0640000000000001</v>
      </c>
      <c r="AI732">
        <v>20.635000000000002</v>
      </c>
      <c r="AJ732">
        <v>0.8841</v>
      </c>
      <c r="AK732" t="s">
        <v>231</v>
      </c>
      <c r="AL732">
        <v>6.79</v>
      </c>
      <c r="AM732">
        <v>6.87</v>
      </c>
      <c r="AN732">
        <v>1.8680000000000001</v>
      </c>
      <c r="AO732">
        <v>18.683</v>
      </c>
      <c r="AP732">
        <v>0.86409999999999998</v>
      </c>
      <c r="AQ732" t="s">
        <v>231</v>
      </c>
      <c r="AR732">
        <v>6.78</v>
      </c>
      <c r="AS732">
        <v>6.86</v>
      </c>
      <c r="AT732">
        <v>2.306</v>
      </c>
      <c r="AU732">
        <v>23.056999999999999</v>
      </c>
      <c r="AV732">
        <v>0.89049999999999996</v>
      </c>
      <c r="AW732" t="s">
        <v>231</v>
      </c>
      <c r="AX732">
        <v>6.78</v>
      </c>
      <c r="AY732">
        <v>6.86</v>
      </c>
      <c r="AZ732">
        <v>2.3220000000000001</v>
      </c>
      <c r="BA732">
        <v>23.222999999999999</v>
      </c>
      <c r="BB732">
        <v>0.88660000000000005</v>
      </c>
      <c r="BC732" t="s">
        <v>231</v>
      </c>
      <c r="BD732">
        <v>6.83</v>
      </c>
      <c r="BE732">
        <v>6.91</v>
      </c>
      <c r="BF732">
        <v>2.2469999999999999</v>
      </c>
      <c r="BG732">
        <v>22.471</v>
      </c>
      <c r="BH732">
        <v>0.89480000000000004</v>
      </c>
      <c r="BI732" t="s">
        <v>231</v>
      </c>
      <c r="BJ732">
        <v>6.75</v>
      </c>
      <c r="BK732">
        <v>6.82</v>
      </c>
      <c r="BL732">
        <v>3.4950000000000001</v>
      </c>
      <c r="BM732">
        <v>34.951000000000001</v>
      </c>
      <c r="BN732">
        <v>0.872</v>
      </c>
      <c r="BO732" t="s">
        <v>231</v>
      </c>
      <c r="BP732">
        <v>6.78</v>
      </c>
      <c r="BQ732">
        <v>6.87</v>
      </c>
      <c r="BR732">
        <v>3.4390000000000001</v>
      </c>
      <c r="BS732">
        <v>34.387</v>
      </c>
      <c r="BT732">
        <v>0.87629999999999997</v>
      </c>
      <c r="BU732" t="s">
        <v>231</v>
      </c>
      <c r="BV732">
        <v>6.78</v>
      </c>
      <c r="BW732">
        <v>6.87</v>
      </c>
      <c r="BX732">
        <v>3.3260000000000001</v>
      </c>
      <c r="BY732">
        <v>33.262</v>
      </c>
      <c r="BZ732">
        <v>0.8962</v>
      </c>
      <c r="CA732" t="s">
        <v>231</v>
      </c>
    </row>
    <row r="733" spans="1:79" x14ac:dyDescent="0.2">
      <c r="A733" s="36" t="s">
        <v>7</v>
      </c>
      <c r="B733">
        <v>59</v>
      </c>
      <c r="C733">
        <v>72</v>
      </c>
      <c r="D733" t="s">
        <v>44</v>
      </c>
      <c r="E733">
        <v>5.97</v>
      </c>
      <c r="F733">
        <v>2</v>
      </c>
      <c r="G733">
        <v>12</v>
      </c>
      <c r="H733">
        <v>5.9</v>
      </c>
      <c r="I733">
        <v>6.06</v>
      </c>
      <c r="J733">
        <v>0.72299999999999998</v>
      </c>
      <c r="K733">
        <v>6.0209999999999999</v>
      </c>
      <c r="L733">
        <v>0.88039999999999996</v>
      </c>
      <c r="M733" t="s">
        <v>231</v>
      </c>
      <c r="N733">
        <v>5.9</v>
      </c>
      <c r="O733">
        <v>6.06</v>
      </c>
      <c r="P733">
        <v>0.53400000000000003</v>
      </c>
      <c r="Q733">
        <v>4.452</v>
      </c>
      <c r="R733">
        <v>0.86109999999999998</v>
      </c>
      <c r="S733" t="s">
        <v>231</v>
      </c>
      <c r="T733">
        <v>5.9</v>
      </c>
      <c r="U733">
        <v>6.06</v>
      </c>
      <c r="V733">
        <v>0.64400000000000002</v>
      </c>
      <c r="W733">
        <v>5.3689999999999998</v>
      </c>
      <c r="X733">
        <v>0.89329999999999998</v>
      </c>
      <c r="Y733" t="s">
        <v>231</v>
      </c>
      <c r="Z733">
        <v>5.9</v>
      </c>
      <c r="AA733">
        <v>6.06</v>
      </c>
      <c r="AB733">
        <v>1.3260000000000001</v>
      </c>
      <c r="AC733">
        <v>11.052</v>
      </c>
      <c r="AD733">
        <v>0.84250000000000003</v>
      </c>
      <c r="AE733" t="s">
        <v>231</v>
      </c>
      <c r="AF733">
        <v>5.9</v>
      </c>
      <c r="AG733">
        <v>6.06</v>
      </c>
      <c r="AH733">
        <v>1.2649999999999999</v>
      </c>
      <c r="AI733">
        <v>10.538</v>
      </c>
      <c r="AJ733">
        <v>0.81369999999999998</v>
      </c>
      <c r="AK733" t="s">
        <v>231</v>
      </c>
      <c r="AL733">
        <v>5.9</v>
      </c>
      <c r="AM733">
        <v>6.06</v>
      </c>
      <c r="AN733">
        <v>1.1519999999999999</v>
      </c>
      <c r="AO733">
        <v>9.5990000000000002</v>
      </c>
      <c r="AP733">
        <v>0.84809999999999997</v>
      </c>
      <c r="AQ733" t="s">
        <v>231</v>
      </c>
      <c r="AR733">
        <v>5.9</v>
      </c>
      <c r="AS733">
        <v>6.06</v>
      </c>
      <c r="AT733">
        <v>2.0009999999999999</v>
      </c>
      <c r="AU733">
        <v>16.672999999999998</v>
      </c>
      <c r="AV733">
        <v>0.8831</v>
      </c>
      <c r="AW733" t="s">
        <v>231</v>
      </c>
      <c r="AX733">
        <v>5.9</v>
      </c>
      <c r="AY733">
        <v>6.06</v>
      </c>
      <c r="AZ733">
        <v>1.9590000000000001</v>
      </c>
      <c r="BA733">
        <v>16.329000000000001</v>
      </c>
      <c r="BB733">
        <v>0.88929999999999998</v>
      </c>
      <c r="BC733" t="s">
        <v>231</v>
      </c>
      <c r="BD733">
        <v>5.9</v>
      </c>
      <c r="BE733">
        <v>6.06</v>
      </c>
      <c r="BF733">
        <v>1.738</v>
      </c>
      <c r="BG733">
        <v>14.484</v>
      </c>
      <c r="BH733">
        <v>0.85219999999999996</v>
      </c>
      <c r="BI733" t="s">
        <v>231</v>
      </c>
      <c r="BJ733">
        <v>5.9</v>
      </c>
      <c r="BK733">
        <v>6.06</v>
      </c>
      <c r="BL733">
        <v>4.3440000000000003</v>
      </c>
      <c r="BM733">
        <v>36.200000000000003</v>
      </c>
      <c r="BN733">
        <v>0.85860000000000003</v>
      </c>
      <c r="BO733" t="s">
        <v>231</v>
      </c>
      <c r="BP733">
        <v>5.9</v>
      </c>
      <c r="BQ733">
        <v>6.06</v>
      </c>
      <c r="BR733">
        <v>4.4640000000000004</v>
      </c>
      <c r="BS733">
        <v>37.200000000000003</v>
      </c>
      <c r="BT733">
        <v>0.87009999999999998</v>
      </c>
      <c r="BU733" t="s">
        <v>231</v>
      </c>
      <c r="BV733">
        <v>5.9</v>
      </c>
      <c r="BW733">
        <v>6.06</v>
      </c>
      <c r="BX733">
        <v>4.0720000000000001</v>
      </c>
      <c r="BY733">
        <v>33.933</v>
      </c>
      <c r="BZ733">
        <v>0.87780000000000002</v>
      </c>
      <c r="CA733" t="s">
        <v>231</v>
      </c>
    </row>
    <row r="734" spans="1:79" x14ac:dyDescent="0.2">
      <c r="A734" s="36" t="s">
        <v>7</v>
      </c>
      <c r="B734">
        <v>60</v>
      </c>
      <c r="C734">
        <v>70</v>
      </c>
      <c r="D734" t="s">
        <v>46</v>
      </c>
      <c r="E734">
        <v>5.29</v>
      </c>
      <c r="F734">
        <v>2</v>
      </c>
      <c r="G734">
        <v>9</v>
      </c>
      <c r="H734">
        <v>5.31</v>
      </c>
      <c r="I734">
        <v>5.42</v>
      </c>
      <c r="J734">
        <v>0.65100000000000002</v>
      </c>
      <c r="K734">
        <v>7.2389999999999999</v>
      </c>
      <c r="L734">
        <v>0.89119999999999999</v>
      </c>
      <c r="M734" t="s">
        <v>232</v>
      </c>
      <c r="N734">
        <v>5.31</v>
      </c>
      <c r="O734">
        <v>5.42</v>
      </c>
      <c r="P734">
        <v>0.57699999999999996</v>
      </c>
      <c r="Q734">
        <v>6.4080000000000004</v>
      </c>
      <c r="R734">
        <v>0.90810000000000002</v>
      </c>
      <c r="S734" t="s">
        <v>232</v>
      </c>
      <c r="T734">
        <v>5.31</v>
      </c>
      <c r="U734">
        <v>5.42</v>
      </c>
      <c r="V734">
        <v>0.66</v>
      </c>
      <c r="W734">
        <v>7.3280000000000003</v>
      </c>
      <c r="X734">
        <v>0.93259999999999998</v>
      </c>
      <c r="Y734" t="s">
        <v>232</v>
      </c>
      <c r="Z734">
        <v>5.31</v>
      </c>
      <c r="AA734">
        <v>5.42</v>
      </c>
      <c r="AB734">
        <v>1.2869999999999999</v>
      </c>
      <c r="AC734">
        <v>14.298999999999999</v>
      </c>
      <c r="AD734">
        <v>0.91339999999999999</v>
      </c>
      <c r="AE734" t="s">
        <v>232</v>
      </c>
      <c r="AF734">
        <v>5.31</v>
      </c>
      <c r="AG734">
        <v>5.42</v>
      </c>
      <c r="AH734">
        <v>1.24</v>
      </c>
      <c r="AI734">
        <v>13.772</v>
      </c>
      <c r="AJ734">
        <v>0.92500000000000004</v>
      </c>
      <c r="AK734" t="s">
        <v>232</v>
      </c>
      <c r="AL734">
        <v>5.31</v>
      </c>
      <c r="AM734">
        <v>5.42</v>
      </c>
      <c r="AN734">
        <v>1.1819999999999999</v>
      </c>
      <c r="AO734">
        <v>13.129</v>
      </c>
      <c r="AP734">
        <v>0.92459999999999998</v>
      </c>
      <c r="AQ734" t="s">
        <v>232</v>
      </c>
      <c r="AR734">
        <v>5.31</v>
      </c>
      <c r="AS734">
        <v>5.42</v>
      </c>
      <c r="AT734">
        <v>1.8160000000000001</v>
      </c>
      <c r="AU734">
        <v>20.183</v>
      </c>
      <c r="AV734">
        <v>0.93010000000000004</v>
      </c>
      <c r="AW734" t="s">
        <v>232</v>
      </c>
      <c r="AX734">
        <v>5.31</v>
      </c>
      <c r="AY734">
        <v>5.42</v>
      </c>
      <c r="AZ734">
        <v>1.8660000000000001</v>
      </c>
      <c r="BA734">
        <v>20.736999999999998</v>
      </c>
      <c r="BB734">
        <v>0.92379999999999995</v>
      </c>
      <c r="BC734" t="s">
        <v>232</v>
      </c>
      <c r="BD734">
        <v>5.31</v>
      </c>
      <c r="BE734">
        <v>5.42</v>
      </c>
      <c r="BF734">
        <v>1.859</v>
      </c>
      <c r="BG734">
        <v>20.652000000000001</v>
      </c>
      <c r="BH734">
        <v>0.92490000000000006</v>
      </c>
      <c r="BI734" t="s">
        <v>232</v>
      </c>
      <c r="BJ734">
        <v>5.31</v>
      </c>
      <c r="BK734">
        <v>5.42</v>
      </c>
      <c r="BL734">
        <v>3.1880000000000002</v>
      </c>
      <c r="BM734">
        <v>35.426000000000002</v>
      </c>
      <c r="BN734">
        <v>0.92949999999999999</v>
      </c>
      <c r="BO734" t="s">
        <v>232</v>
      </c>
      <c r="BP734">
        <v>5.31</v>
      </c>
      <c r="BQ734">
        <v>5.42</v>
      </c>
      <c r="BR734">
        <v>3.3780000000000001</v>
      </c>
      <c r="BS734">
        <v>37.536000000000001</v>
      </c>
      <c r="BT734">
        <v>0.91900000000000004</v>
      </c>
      <c r="BU734" t="s">
        <v>232</v>
      </c>
      <c r="BV734">
        <v>5.31</v>
      </c>
      <c r="BW734">
        <v>5.42</v>
      </c>
      <c r="BX734">
        <v>3.2650000000000001</v>
      </c>
      <c r="BY734">
        <v>36.276000000000003</v>
      </c>
      <c r="BZ734">
        <v>0.93659999999999999</v>
      </c>
      <c r="CA734" t="s">
        <v>232</v>
      </c>
    </row>
    <row r="735" spans="1:79" x14ac:dyDescent="0.2">
      <c r="A735" s="36" t="s">
        <v>7</v>
      </c>
      <c r="B735">
        <v>60</v>
      </c>
      <c r="C735">
        <v>74</v>
      </c>
      <c r="D735" t="s">
        <v>47</v>
      </c>
      <c r="E735">
        <v>5.94</v>
      </c>
      <c r="F735">
        <v>3</v>
      </c>
      <c r="G735">
        <v>13</v>
      </c>
      <c r="H735">
        <v>5.9</v>
      </c>
      <c r="I735">
        <v>6.23</v>
      </c>
      <c r="J735">
        <v>0.72499999999999998</v>
      </c>
      <c r="K735">
        <v>5.577</v>
      </c>
      <c r="L735">
        <v>0.78</v>
      </c>
      <c r="M735" t="s">
        <v>231</v>
      </c>
      <c r="N735">
        <v>5.9</v>
      </c>
      <c r="O735">
        <v>6.23</v>
      </c>
      <c r="P735">
        <v>0.55800000000000005</v>
      </c>
      <c r="Q735">
        <v>4.2889999999999997</v>
      </c>
      <c r="R735">
        <v>0.79659999999999997</v>
      </c>
      <c r="S735" t="s">
        <v>231</v>
      </c>
      <c r="T735">
        <v>5.9</v>
      </c>
      <c r="U735">
        <v>6.23</v>
      </c>
      <c r="V735">
        <v>0.69899999999999995</v>
      </c>
      <c r="W735">
        <v>5.375</v>
      </c>
      <c r="X735">
        <v>0.79979999999999996</v>
      </c>
      <c r="Y735" t="s">
        <v>231</v>
      </c>
      <c r="Z735">
        <v>5.9</v>
      </c>
      <c r="AA735">
        <v>6.24</v>
      </c>
      <c r="AB735">
        <v>1.44</v>
      </c>
      <c r="AC735">
        <v>11.08</v>
      </c>
      <c r="AD735">
        <v>0.78349999999999997</v>
      </c>
      <c r="AE735" t="s">
        <v>231</v>
      </c>
      <c r="AF735">
        <v>5.9</v>
      </c>
      <c r="AG735">
        <v>6.23</v>
      </c>
      <c r="AH735">
        <v>1.5429999999999999</v>
      </c>
      <c r="AI735">
        <v>11.868</v>
      </c>
      <c r="AJ735">
        <v>0.71450000000000002</v>
      </c>
      <c r="AK735" t="s">
        <v>231</v>
      </c>
      <c r="AL735">
        <v>5.9</v>
      </c>
      <c r="AM735">
        <v>6.24</v>
      </c>
      <c r="AN735">
        <v>1.028</v>
      </c>
      <c r="AO735">
        <v>7.91</v>
      </c>
      <c r="AP735">
        <v>0.8024</v>
      </c>
      <c r="AQ735" t="s">
        <v>231</v>
      </c>
      <c r="AR735">
        <v>5.9</v>
      </c>
      <c r="AS735">
        <v>6.24</v>
      </c>
      <c r="AT735">
        <v>1.7749999999999999</v>
      </c>
      <c r="AU735">
        <v>13.656000000000001</v>
      </c>
      <c r="AV735">
        <v>0.80649999999999999</v>
      </c>
      <c r="AW735" t="s">
        <v>231</v>
      </c>
      <c r="AX735">
        <v>5.9</v>
      </c>
      <c r="AY735">
        <v>6.23</v>
      </c>
      <c r="AZ735">
        <v>1.833</v>
      </c>
      <c r="BA735">
        <v>14.099</v>
      </c>
      <c r="BB735">
        <v>0.79659999999999997</v>
      </c>
      <c r="BC735" t="s">
        <v>231</v>
      </c>
      <c r="BD735">
        <v>5.9</v>
      </c>
      <c r="BE735">
        <v>6.23</v>
      </c>
      <c r="BF735">
        <v>1.6910000000000001</v>
      </c>
      <c r="BG735">
        <v>13.010999999999999</v>
      </c>
      <c r="BH735">
        <v>0.75570000000000004</v>
      </c>
      <c r="BI735" t="s">
        <v>231</v>
      </c>
      <c r="BJ735">
        <v>5.9</v>
      </c>
      <c r="BK735">
        <v>6.23</v>
      </c>
      <c r="BL735">
        <v>4.077</v>
      </c>
      <c r="BM735">
        <v>31.364000000000001</v>
      </c>
      <c r="BN735">
        <v>0.77910000000000001</v>
      </c>
      <c r="BO735" t="s">
        <v>231</v>
      </c>
      <c r="BP735">
        <v>5.9</v>
      </c>
      <c r="BQ735">
        <v>6.23</v>
      </c>
      <c r="BR735">
        <v>4.2130000000000001</v>
      </c>
      <c r="BS735">
        <v>32.405000000000001</v>
      </c>
      <c r="BT735">
        <v>0.7762</v>
      </c>
      <c r="BU735" t="s">
        <v>231</v>
      </c>
      <c r="BV735">
        <v>5.9</v>
      </c>
      <c r="BW735">
        <v>6.24</v>
      </c>
      <c r="BX735">
        <v>3.94</v>
      </c>
      <c r="BY735">
        <v>30.309000000000001</v>
      </c>
      <c r="BZ735">
        <v>0.78390000000000004</v>
      </c>
      <c r="CA735" t="s">
        <v>231</v>
      </c>
    </row>
    <row r="736" spans="1:79" x14ac:dyDescent="0.2">
      <c r="A736" s="36" t="s">
        <v>7</v>
      </c>
      <c r="B736">
        <v>60</v>
      </c>
      <c r="C736">
        <v>75</v>
      </c>
      <c r="D736" t="s">
        <v>48</v>
      </c>
      <c r="E736">
        <v>8.2799999999999994</v>
      </c>
      <c r="F736">
        <v>3</v>
      </c>
      <c r="G736">
        <v>14</v>
      </c>
      <c r="H736">
        <v>8.16</v>
      </c>
      <c r="I736">
        <v>8.48</v>
      </c>
      <c r="J736">
        <v>0.41399999999999998</v>
      </c>
      <c r="K736">
        <v>2.9550000000000001</v>
      </c>
      <c r="L736">
        <v>0.80430000000000001</v>
      </c>
      <c r="M736" t="s">
        <v>231</v>
      </c>
      <c r="N736">
        <v>8.16</v>
      </c>
      <c r="O736">
        <v>8.48</v>
      </c>
      <c r="P736">
        <v>0.34599999999999997</v>
      </c>
      <c r="Q736">
        <v>2.4710000000000001</v>
      </c>
      <c r="R736">
        <v>0.85580000000000001</v>
      </c>
      <c r="S736" t="s">
        <v>231</v>
      </c>
      <c r="T736">
        <v>8.16</v>
      </c>
      <c r="U736">
        <v>8.48</v>
      </c>
      <c r="V736">
        <v>0.33800000000000002</v>
      </c>
      <c r="W736">
        <v>2.415</v>
      </c>
      <c r="X736">
        <v>0.88300000000000001</v>
      </c>
      <c r="Y736" t="s">
        <v>231</v>
      </c>
      <c r="Z736">
        <v>8.16</v>
      </c>
      <c r="AA736">
        <v>8.49</v>
      </c>
      <c r="AB736">
        <v>0.80800000000000005</v>
      </c>
      <c r="AC736">
        <v>5.774</v>
      </c>
      <c r="AD736">
        <v>0.79459999999999997</v>
      </c>
      <c r="AE736" t="s">
        <v>231</v>
      </c>
      <c r="AF736">
        <v>8.16</v>
      </c>
      <c r="AG736">
        <v>8.49</v>
      </c>
      <c r="AH736">
        <v>0.82699999999999996</v>
      </c>
      <c r="AI736">
        <v>5.91</v>
      </c>
      <c r="AJ736">
        <v>0.7944</v>
      </c>
      <c r="AK736" t="s">
        <v>231</v>
      </c>
      <c r="AL736">
        <v>8.16</v>
      </c>
      <c r="AM736">
        <v>8.49</v>
      </c>
      <c r="AN736">
        <v>0.64300000000000002</v>
      </c>
      <c r="AO736">
        <v>4.5949999999999998</v>
      </c>
      <c r="AP736">
        <v>0.87549999999999994</v>
      </c>
      <c r="AQ736" t="s">
        <v>231</v>
      </c>
      <c r="AR736">
        <v>8.16</v>
      </c>
      <c r="AS736">
        <v>8.49</v>
      </c>
      <c r="AT736">
        <v>1.4390000000000001</v>
      </c>
      <c r="AU736">
        <v>10.281000000000001</v>
      </c>
      <c r="AV736">
        <v>0.8357</v>
      </c>
      <c r="AW736" t="s">
        <v>231</v>
      </c>
      <c r="AX736">
        <v>8.16</v>
      </c>
      <c r="AY736">
        <v>8.48</v>
      </c>
      <c r="AZ736">
        <v>1.3680000000000001</v>
      </c>
      <c r="BA736">
        <v>9.7710000000000008</v>
      </c>
      <c r="BB736">
        <v>0.81499999999999995</v>
      </c>
      <c r="BC736" t="s">
        <v>231</v>
      </c>
      <c r="BD736">
        <v>8.16</v>
      </c>
      <c r="BE736">
        <v>8.49</v>
      </c>
      <c r="BF736">
        <v>1.105</v>
      </c>
      <c r="BG736">
        <v>7.8929999999999998</v>
      </c>
      <c r="BH736">
        <v>0.87909999999999999</v>
      </c>
      <c r="BI736" t="s">
        <v>231</v>
      </c>
      <c r="BJ736">
        <v>8.16</v>
      </c>
      <c r="BK736">
        <v>8.48</v>
      </c>
      <c r="BL736">
        <v>3.64</v>
      </c>
      <c r="BM736">
        <v>26.003</v>
      </c>
      <c r="BN736">
        <v>0.77900000000000003</v>
      </c>
      <c r="BO736" t="s">
        <v>231</v>
      </c>
      <c r="BP736">
        <v>8.16</v>
      </c>
      <c r="BQ736">
        <v>8.49</v>
      </c>
      <c r="BR736">
        <v>3.5739999999999998</v>
      </c>
      <c r="BS736">
        <v>25.527999999999999</v>
      </c>
      <c r="BT736">
        <v>0.82050000000000001</v>
      </c>
      <c r="BU736" t="s">
        <v>231</v>
      </c>
      <c r="BV736">
        <v>8.16</v>
      </c>
      <c r="BW736">
        <v>8.49</v>
      </c>
      <c r="BX736">
        <v>3.2320000000000002</v>
      </c>
      <c r="BY736">
        <v>23.085000000000001</v>
      </c>
      <c r="BZ736">
        <v>0.85580000000000001</v>
      </c>
      <c r="CA736" t="s">
        <v>231</v>
      </c>
    </row>
    <row r="737" spans="1:79" x14ac:dyDescent="0.2">
      <c r="A737" s="36" t="s">
        <v>7</v>
      </c>
      <c r="B737">
        <v>71</v>
      </c>
      <c r="C737">
        <v>76</v>
      </c>
      <c r="D737" t="s">
        <v>49</v>
      </c>
      <c r="E737">
        <v>10.59</v>
      </c>
      <c r="F737">
        <v>2</v>
      </c>
      <c r="G737">
        <v>4</v>
      </c>
      <c r="H737">
        <v>10.64</v>
      </c>
      <c r="I737">
        <v>10.71</v>
      </c>
      <c r="J737">
        <v>5.8000000000000003E-2</v>
      </c>
      <c r="K737">
        <v>1.4490000000000001</v>
      </c>
      <c r="L737">
        <v>0.94289999999999996</v>
      </c>
      <c r="M737" t="s">
        <v>231</v>
      </c>
      <c r="N737">
        <v>10.64</v>
      </c>
      <c r="O737">
        <v>10.71</v>
      </c>
      <c r="P737">
        <v>4.4999999999999998E-2</v>
      </c>
      <c r="Q737">
        <v>1.1200000000000001</v>
      </c>
      <c r="R737">
        <v>0.95779999999999998</v>
      </c>
      <c r="S737" t="s">
        <v>231</v>
      </c>
      <c r="T737">
        <v>10.64</v>
      </c>
      <c r="U737">
        <v>10.71</v>
      </c>
      <c r="V737">
        <v>5.6000000000000001E-2</v>
      </c>
      <c r="W737">
        <v>1.4079999999999999</v>
      </c>
      <c r="X737">
        <v>0.94969999999999999</v>
      </c>
      <c r="Y737" t="s">
        <v>231</v>
      </c>
      <c r="Z737">
        <v>10.64</v>
      </c>
      <c r="AA737">
        <v>10.71</v>
      </c>
      <c r="AB737">
        <v>3.4000000000000002E-2</v>
      </c>
      <c r="AC737">
        <v>0.84099999999999997</v>
      </c>
      <c r="AD737">
        <v>0.91769999999999996</v>
      </c>
      <c r="AE737" t="s">
        <v>231</v>
      </c>
      <c r="AF737">
        <v>10.64</v>
      </c>
      <c r="AG737">
        <v>10.71</v>
      </c>
      <c r="AH737">
        <v>5.1999999999999998E-2</v>
      </c>
      <c r="AI737">
        <v>1.31</v>
      </c>
      <c r="AJ737">
        <v>0.94059999999999999</v>
      </c>
      <c r="AK737" t="s">
        <v>231</v>
      </c>
      <c r="AL737">
        <v>10.64</v>
      </c>
      <c r="AM737">
        <v>10.71</v>
      </c>
      <c r="AN737">
        <v>5.8000000000000003E-2</v>
      </c>
      <c r="AO737">
        <v>1.4410000000000001</v>
      </c>
      <c r="AP737">
        <v>0.91169999999999995</v>
      </c>
      <c r="AQ737" t="s">
        <v>231</v>
      </c>
      <c r="AR737">
        <v>10.64</v>
      </c>
      <c r="AS737">
        <v>10.71</v>
      </c>
      <c r="AT737">
        <v>5.8999999999999997E-2</v>
      </c>
      <c r="AU737">
        <v>1.468</v>
      </c>
      <c r="AV737">
        <v>0.9425</v>
      </c>
      <c r="AW737" t="s">
        <v>231</v>
      </c>
      <c r="AX737">
        <v>10.64</v>
      </c>
      <c r="AY737">
        <v>10.71</v>
      </c>
      <c r="AZ737">
        <v>7.9000000000000001E-2</v>
      </c>
      <c r="BA737">
        <v>1.9870000000000001</v>
      </c>
      <c r="BB737">
        <v>0.9345</v>
      </c>
      <c r="BC737" t="s">
        <v>231</v>
      </c>
      <c r="BD737">
        <v>10.64</v>
      </c>
      <c r="BE737">
        <v>10.71</v>
      </c>
      <c r="BF737">
        <v>8.5000000000000006E-2</v>
      </c>
      <c r="BG737">
        <v>2.1150000000000002</v>
      </c>
      <c r="BH737">
        <v>0.93240000000000001</v>
      </c>
      <c r="BI737" t="s">
        <v>231</v>
      </c>
      <c r="BJ737">
        <v>10.64</v>
      </c>
      <c r="BK737">
        <v>10.71</v>
      </c>
      <c r="BL737">
        <v>0.21</v>
      </c>
      <c r="BM737">
        <v>5.25</v>
      </c>
      <c r="BN737">
        <v>0.90900000000000003</v>
      </c>
      <c r="BO737" t="s">
        <v>231</v>
      </c>
      <c r="BP737">
        <v>10.64</v>
      </c>
      <c r="BQ737">
        <v>10.71</v>
      </c>
      <c r="BR737">
        <v>0.191</v>
      </c>
      <c r="BS737">
        <v>4.78</v>
      </c>
      <c r="BT737">
        <v>0.92210000000000003</v>
      </c>
      <c r="BU737" t="s">
        <v>231</v>
      </c>
      <c r="BV737">
        <v>10.72</v>
      </c>
      <c r="BW737">
        <v>10.8</v>
      </c>
      <c r="BX737">
        <v>0.253</v>
      </c>
      <c r="BY737">
        <v>6.3209999999999997</v>
      </c>
      <c r="BZ737">
        <v>0.93</v>
      </c>
      <c r="CA737" t="s">
        <v>231</v>
      </c>
    </row>
    <row r="738" spans="1:79" x14ac:dyDescent="0.2">
      <c r="A738" s="36" t="s">
        <v>7</v>
      </c>
      <c r="B738">
        <v>77</v>
      </c>
      <c r="C738">
        <v>84</v>
      </c>
      <c r="D738" t="s">
        <v>50</v>
      </c>
      <c r="E738">
        <v>6.28</v>
      </c>
      <c r="F738">
        <v>2</v>
      </c>
      <c r="G738">
        <v>6</v>
      </c>
      <c r="H738">
        <v>6.07</v>
      </c>
      <c r="I738">
        <v>6.15</v>
      </c>
      <c r="J738">
        <v>2.4460000000000002</v>
      </c>
      <c r="K738">
        <v>40.768000000000001</v>
      </c>
      <c r="L738">
        <v>0.80649999999999999</v>
      </c>
      <c r="M738" t="s">
        <v>231</v>
      </c>
      <c r="N738">
        <v>6.07</v>
      </c>
      <c r="O738">
        <v>6.15</v>
      </c>
      <c r="P738">
        <v>2.4830000000000001</v>
      </c>
      <c r="Q738">
        <v>41.375999999999998</v>
      </c>
      <c r="R738">
        <v>0.79800000000000004</v>
      </c>
      <c r="S738" t="s">
        <v>231</v>
      </c>
      <c r="T738">
        <v>6.07</v>
      </c>
      <c r="U738">
        <v>6.15</v>
      </c>
      <c r="V738">
        <v>2.5369999999999999</v>
      </c>
      <c r="W738">
        <v>42.279000000000003</v>
      </c>
      <c r="X738">
        <v>0.86480000000000001</v>
      </c>
      <c r="Y738" t="s">
        <v>231</v>
      </c>
      <c r="Z738">
        <v>6.07</v>
      </c>
      <c r="AA738">
        <v>6.15</v>
      </c>
      <c r="AB738">
        <v>3.2890000000000001</v>
      </c>
      <c r="AC738">
        <v>54.817</v>
      </c>
      <c r="AD738">
        <v>0.79490000000000005</v>
      </c>
      <c r="AE738" t="s">
        <v>231</v>
      </c>
      <c r="AF738">
        <v>6.07</v>
      </c>
      <c r="AG738">
        <v>6.15</v>
      </c>
      <c r="AH738">
        <v>3.34</v>
      </c>
      <c r="AI738">
        <v>55.673999999999999</v>
      </c>
      <c r="AJ738">
        <v>0.71430000000000005</v>
      </c>
      <c r="AK738" t="s">
        <v>231</v>
      </c>
      <c r="AL738">
        <v>6.07</v>
      </c>
      <c r="AM738">
        <v>6.15</v>
      </c>
      <c r="AN738">
        <v>3.2530000000000001</v>
      </c>
      <c r="AO738">
        <v>54.220999999999997</v>
      </c>
      <c r="AP738">
        <v>0.84289999999999998</v>
      </c>
      <c r="AQ738" t="s">
        <v>231</v>
      </c>
      <c r="AR738">
        <v>6.07</v>
      </c>
      <c r="AS738">
        <v>6.15</v>
      </c>
      <c r="AT738">
        <v>3.879</v>
      </c>
      <c r="AU738">
        <v>64.650000000000006</v>
      </c>
      <c r="AV738">
        <v>0.8498</v>
      </c>
      <c r="AW738" t="s">
        <v>231</v>
      </c>
      <c r="AX738">
        <v>6.07</v>
      </c>
      <c r="AY738">
        <v>6.15</v>
      </c>
      <c r="AZ738">
        <v>3.863</v>
      </c>
      <c r="BA738">
        <v>64.376999999999995</v>
      </c>
      <c r="BB738">
        <v>0.83399999999999996</v>
      </c>
      <c r="BC738" t="s">
        <v>231</v>
      </c>
      <c r="BD738">
        <v>6.14</v>
      </c>
      <c r="BE738">
        <v>6.22</v>
      </c>
      <c r="BF738">
        <v>3.855</v>
      </c>
      <c r="BG738">
        <v>64.257999999999996</v>
      </c>
      <c r="BH738">
        <v>0.86799999999999999</v>
      </c>
      <c r="BI738" t="s">
        <v>231</v>
      </c>
      <c r="BJ738">
        <v>6.06</v>
      </c>
      <c r="BK738">
        <v>6.15</v>
      </c>
      <c r="BL738">
        <v>4.6820000000000004</v>
      </c>
      <c r="BM738">
        <v>78.034999999999997</v>
      </c>
      <c r="BN738">
        <v>0.82530000000000003</v>
      </c>
      <c r="BO738" t="s">
        <v>231</v>
      </c>
      <c r="BP738">
        <v>6.1</v>
      </c>
      <c r="BQ738">
        <v>6.18</v>
      </c>
      <c r="BR738">
        <v>4.7839999999999998</v>
      </c>
      <c r="BS738">
        <v>79.724999999999994</v>
      </c>
      <c r="BT738">
        <v>0.8256</v>
      </c>
      <c r="BU738" t="s">
        <v>231</v>
      </c>
      <c r="BV738">
        <v>6.15</v>
      </c>
      <c r="BW738">
        <v>6.23</v>
      </c>
      <c r="BX738">
        <v>4.7380000000000004</v>
      </c>
      <c r="BY738">
        <v>78.968999999999994</v>
      </c>
      <c r="BZ738">
        <v>0.874</v>
      </c>
      <c r="CA738" t="s">
        <v>231</v>
      </c>
    </row>
    <row r="739" spans="1:79" x14ac:dyDescent="0.2">
      <c r="A739" s="36" t="s">
        <v>7</v>
      </c>
      <c r="B739">
        <v>79</v>
      </c>
      <c r="C739">
        <v>84</v>
      </c>
      <c r="D739" t="s">
        <v>52</v>
      </c>
      <c r="E739">
        <v>6.27</v>
      </c>
      <c r="F739">
        <v>1</v>
      </c>
      <c r="G739">
        <v>4</v>
      </c>
      <c r="H739">
        <v>6.18</v>
      </c>
      <c r="I739">
        <v>6.28</v>
      </c>
      <c r="J739">
        <v>2.4529999999999998</v>
      </c>
      <c r="K739">
        <v>61.331000000000003</v>
      </c>
      <c r="L739">
        <v>0.89610000000000001</v>
      </c>
      <c r="M739" t="s">
        <v>231</v>
      </c>
      <c r="N739">
        <v>6.15</v>
      </c>
      <c r="O739">
        <v>6.23</v>
      </c>
      <c r="P739">
        <v>2.391</v>
      </c>
      <c r="Q739">
        <v>59.771000000000001</v>
      </c>
      <c r="R739">
        <v>0.86319999999999997</v>
      </c>
      <c r="S739" t="s">
        <v>231</v>
      </c>
      <c r="T739">
        <v>6.18</v>
      </c>
      <c r="U739">
        <v>6.28</v>
      </c>
      <c r="V739">
        <v>2.496</v>
      </c>
      <c r="W739">
        <v>62.401000000000003</v>
      </c>
      <c r="X739">
        <v>0.91349999999999998</v>
      </c>
      <c r="Y739" t="s">
        <v>231</v>
      </c>
      <c r="Z739">
        <v>6.19</v>
      </c>
      <c r="AA739">
        <v>6.28</v>
      </c>
      <c r="AB739">
        <v>3.052</v>
      </c>
      <c r="AC739">
        <v>76.293000000000006</v>
      </c>
      <c r="AD739">
        <v>0.90110000000000001</v>
      </c>
      <c r="AE739" t="s">
        <v>231</v>
      </c>
      <c r="AF739">
        <v>6.18</v>
      </c>
      <c r="AG739">
        <v>6.28</v>
      </c>
      <c r="AH739">
        <v>3.069</v>
      </c>
      <c r="AI739">
        <v>76.736999999999995</v>
      </c>
      <c r="AJ739">
        <v>0.88170000000000004</v>
      </c>
      <c r="AK739" t="s">
        <v>231</v>
      </c>
      <c r="AL739">
        <v>6.25</v>
      </c>
      <c r="AM739">
        <v>6.33</v>
      </c>
      <c r="AN739">
        <v>3.0190000000000001</v>
      </c>
      <c r="AO739">
        <v>75.47</v>
      </c>
      <c r="AP739">
        <v>0.89559999999999995</v>
      </c>
      <c r="AQ739" t="s">
        <v>231</v>
      </c>
      <c r="AR739">
        <v>6.19</v>
      </c>
      <c r="AS739">
        <v>6.28</v>
      </c>
      <c r="AT739">
        <v>3.4249999999999998</v>
      </c>
      <c r="AU739">
        <v>85.631</v>
      </c>
      <c r="AV739">
        <v>0.92079999999999995</v>
      </c>
      <c r="AW739" t="s">
        <v>231</v>
      </c>
      <c r="AX739">
        <v>6.18</v>
      </c>
      <c r="AY739">
        <v>6.28</v>
      </c>
      <c r="AZ739">
        <v>3.4089999999999998</v>
      </c>
      <c r="BA739">
        <v>85.215000000000003</v>
      </c>
      <c r="BB739">
        <v>0.91080000000000005</v>
      </c>
      <c r="BC739" t="s">
        <v>231</v>
      </c>
      <c r="BD739">
        <v>6.32</v>
      </c>
      <c r="BE739">
        <v>6.39</v>
      </c>
      <c r="BF739">
        <v>3.4430000000000001</v>
      </c>
      <c r="BG739">
        <v>86.072000000000003</v>
      </c>
      <c r="BH739">
        <v>0.91890000000000005</v>
      </c>
      <c r="BI739" t="s">
        <v>231</v>
      </c>
      <c r="BJ739">
        <v>6.18</v>
      </c>
      <c r="BK739">
        <v>6.27</v>
      </c>
      <c r="BL739">
        <v>3.36</v>
      </c>
      <c r="BM739">
        <v>84.003</v>
      </c>
      <c r="BN739">
        <v>0.92069999999999996</v>
      </c>
      <c r="BO739" t="s">
        <v>231</v>
      </c>
      <c r="BP739">
        <v>6.25</v>
      </c>
      <c r="BQ739">
        <v>6.33</v>
      </c>
      <c r="BR739">
        <v>3.39</v>
      </c>
      <c r="BS739">
        <v>84.748999999999995</v>
      </c>
      <c r="BT739">
        <v>0.91349999999999998</v>
      </c>
      <c r="BU739" t="s">
        <v>231</v>
      </c>
      <c r="BV739">
        <v>6.25</v>
      </c>
      <c r="BW739">
        <v>6.33</v>
      </c>
      <c r="BX739">
        <v>3.4169999999999998</v>
      </c>
      <c r="BY739">
        <v>85.429000000000002</v>
      </c>
      <c r="BZ739">
        <v>0.92</v>
      </c>
      <c r="CA739" t="s">
        <v>231</v>
      </c>
    </row>
    <row r="740" spans="1:79" x14ac:dyDescent="0.2">
      <c r="A740" s="36" t="s">
        <v>7</v>
      </c>
      <c r="B740">
        <v>79</v>
      </c>
      <c r="C740">
        <v>86</v>
      </c>
      <c r="D740" t="s">
        <v>53</v>
      </c>
      <c r="E740">
        <v>6.15</v>
      </c>
      <c r="F740">
        <v>1</v>
      </c>
      <c r="G740">
        <v>6</v>
      </c>
      <c r="H740">
        <v>5.98</v>
      </c>
      <c r="I740">
        <v>6.38</v>
      </c>
      <c r="J740">
        <v>3.802</v>
      </c>
      <c r="K740">
        <v>63.366999999999997</v>
      </c>
      <c r="L740">
        <v>0.81879999999999997</v>
      </c>
      <c r="M740" t="s">
        <v>231</v>
      </c>
      <c r="N740">
        <v>5.98</v>
      </c>
      <c r="O740">
        <v>6.38</v>
      </c>
      <c r="P740">
        <v>3.5939999999999999</v>
      </c>
      <c r="Q740">
        <v>59.896000000000001</v>
      </c>
      <c r="R740">
        <v>0.88959999999999995</v>
      </c>
      <c r="S740" t="s">
        <v>231</v>
      </c>
      <c r="T740">
        <v>5.98</v>
      </c>
      <c r="U740">
        <v>6.38</v>
      </c>
      <c r="V740">
        <v>3.742</v>
      </c>
      <c r="W740">
        <v>62.360999999999997</v>
      </c>
      <c r="X740">
        <v>0.89219999999999999</v>
      </c>
      <c r="Y740" t="s">
        <v>231</v>
      </c>
      <c r="Z740">
        <v>5.98</v>
      </c>
      <c r="AA740">
        <v>6.38</v>
      </c>
      <c r="AB740">
        <v>4.7220000000000004</v>
      </c>
      <c r="AC740">
        <v>78.706000000000003</v>
      </c>
      <c r="AD740">
        <v>0.81059999999999999</v>
      </c>
      <c r="AE740" t="s">
        <v>231</v>
      </c>
      <c r="AF740">
        <v>5.98</v>
      </c>
      <c r="AG740">
        <v>6.38</v>
      </c>
      <c r="AH740">
        <v>4.4930000000000003</v>
      </c>
      <c r="AI740">
        <v>74.879000000000005</v>
      </c>
      <c r="AJ740">
        <v>0.78690000000000004</v>
      </c>
      <c r="AK740" t="s">
        <v>231</v>
      </c>
      <c r="AL740">
        <v>5.98</v>
      </c>
      <c r="AM740">
        <v>6.38</v>
      </c>
      <c r="AN740">
        <v>4.4809999999999999</v>
      </c>
      <c r="AO740">
        <v>74.685000000000002</v>
      </c>
      <c r="AP740">
        <v>0.86660000000000004</v>
      </c>
      <c r="AQ740" t="s">
        <v>231</v>
      </c>
      <c r="AR740">
        <v>5.98</v>
      </c>
      <c r="AS740">
        <v>6.38</v>
      </c>
      <c r="AT740">
        <v>4.9080000000000004</v>
      </c>
      <c r="AU740">
        <v>81.798000000000002</v>
      </c>
      <c r="AV740">
        <v>0.83430000000000004</v>
      </c>
      <c r="AW740" t="s">
        <v>231</v>
      </c>
      <c r="AX740">
        <v>5.98</v>
      </c>
      <c r="AY740">
        <v>6.38</v>
      </c>
      <c r="AZ740">
        <v>4.8410000000000002</v>
      </c>
      <c r="BA740">
        <v>80.686999999999998</v>
      </c>
      <c r="BB740">
        <v>0.80920000000000003</v>
      </c>
      <c r="BC740" t="s">
        <v>231</v>
      </c>
      <c r="BD740">
        <v>5.98</v>
      </c>
      <c r="BE740">
        <v>6.38</v>
      </c>
      <c r="BF740">
        <v>4.702</v>
      </c>
      <c r="BG740">
        <v>78.375</v>
      </c>
      <c r="BH740">
        <v>0.85970000000000002</v>
      </c>
      <c r="BI740" t="s">
        <v>231</v>
      </c>
      <c r="BJ740">
        <v>5.98</v>
      </c>
      <c r="BK740">
        <v>6.38</v>
      </c>
      <c r="BL740">
        <v>4.7460000000000004</v>
      </c>
      <c r="BM740">
        <v>79.099000000000004</v>
      </c>
      <c r="BN740">
        <v>0.83240000000000003</v>
      </c>
      <c r="BO740" t="s">
        <v>231</v>
      </c>
      <c r="BP740">
        <v>5.98</v>
      </c>
      <c r="BQ740">
        <v>6.38</v>
      </c>
      <c r="BR740">
        <v>4.8040000000000003</v>
      </c>
      <c r="BS740">
        <v>80.072999999999993</v>
      </c>
      <c r="BT740">
        <v>0.80740000000000001</v>
      </c>
      <c r="BU740" t="s">
        <v>231</v>
      </c>
      <c r="BV740">
        <v>5.98</v>
      </c>
      <c r="BW740">
        <v>6.38</v>
      </c>
      <c r="BX740">
        <v>4.5259999999999998</v>
      </c>
      <c r="BY740">
        <v>75.433999999999997</v>
      </c>
      <c r="BZ740">
        <v>0.85089999999999999</v>
      </c>
      <c r="CA740" t="s">
        <v>231</v>
      </c>
    </row>
    <row r="741" spans="1:79" x14ac:dyDescent="0.2">
      <c r="A741" s="36" t="s">
        <v>7</v>
      </c>
      <c r="B741">
        <v>87</v>
      </c>
      <c r="C741">
        <v>99</v>
      </c>
      <c r="D741" t="s">
        <v>54</v>
      </c>
      <c r="E741">
        <v>10.38</v>
      </c>
      <c r="F741">
        <v>2</v>
      </c>
      <c r="G741">
        <v>10</v>
      </c>
      <c r="H741">
        <v>10.4</v>
      </c>
      <c r="I741">
        <v>10.48</v>
      </c>
      <c r="J741">
        <v>0.39600000000000002</v>
      </c>
      <c r="K741">
        <v>3.9620000000000002</v>
      </c>
      <c r="L741">
        <v>0.91610000000000003</v>
      </c>
      <c r="M741" t="s">
        <v>231</v>
      </c>
      <c r="N741">
        <v>10.4</v>
      </c>
      <c r="O741">
        <v>10.48</v>
      </c>
      <c r="P741">
        <v>0.36499999999999999</v>
      </c>
      <c r="Q741">
        <v>3.6459999999999999</v>
      </c>
      <c r="R741">
        <v>0.88300000000000001</v>
      </c>
      <c r="S741" t="s">
        <v>231</v>
      </c>
      <c r="T741">
        <v>10.4</v>
      </c>
      <c r="U741">
        <v>10.48</v>
      </c>
      <c r="V741">
        <v>0.34899999999999998</v>
      </c>
      <c r="W741">
        <v>3.4870000000000001</v>
      </c>
      <c r="X741">
        <v>0.92930000000000001</v>
      </c>
      <c r="Y741" t="s">
        <v>231</v>
      </c>
      <c r="Z741">
        <v>10.4</v>
      </c>
      <c r="AA741">
        <v>10.48</v>
      </c>
      <c r="AB741">
        <v>0.85099999999999998</v>
      </c>
      <c r="AC741">
        <v>8.51</v>
      </c>
      <c r="AD741">
        <v>0.879</v>
      </c>
      <c r="AE741" t="s">
        <v>231</v>
      </c>
      <c r="AF741">
        <v>10.4</v>
      </c>
      <c r="AG741">
        <v>10.48</v>
      </c>
      <c r="AH741">
        <v>0.81100000000000005</v>
      </c>
      <c r="AI741">
        <v>8.1129999999999995</v>
      </c>
      <c r="AJ741">
        <v>0.90649999999999997</v>
      </c>
      <c r="AK741" t="s">
        <v>231</v>
      </c>
      <c r="AL741">
        <v>10.4</v>
      </c>
      <c r="AM741">
        <v>10.48</v>
      </c>
      <c r="AN741">
        <v>0.74299999999999999</v>
      </c>
      <c r="AO741">
        <v>7.4340000000000002</v>
      </c>
      <c r="AP741">
        <v>0.87919999999999998</v>
      </c>
      <c r="AQ741" t="s">
        <v>231</v>
      </c>
      <c r="AR741">
        <v>10.4</v>
      </c>
      <c r="AS741">
        <v>10.48</v>
      </c>
      <c r="AT741">
        <v>1.0609999999999999</v>
      </c>
      <c r="AU741">
        <v>10.611000000000001</v>
      </c>
      <c r="AV741">
        <v>0.89980000000000004</v>
      </c>
      <c r="AW741" t="s">
        <v>231</v>
      </c>
      <c r="AX741">
        <v>10.4</v>
      </c>
      <c r="AY741">
        <v>10.48</v>
      </c>
      <c r="AZ741">
        <v>0.995</v>
      </c>
      <c r="BA741">
        <v>9.9499999999999993</v>
      </c>
      <c r="BB741">
        <v>0.88759999999999994</v>
      </c>
      <c r="BC741" t="s">
        <v>231</v>
      </c>
      <c r="BD741">
        <v>10.4</v>
      </c>
      <c r="BE741">
        <v>10.48</v>
      </c>
      <c r="BF741">
        <v>0.89700000000000002</v>
      </c>
      <c r="BG741">
        <v>8.968</v>
      </c>
      <c r="BH741">
        <v>0.90890000000000004</v>
      </c>
      <c r="BI741" t="s">
        <v>231</v>
      </c>
      <c r="BJ741">
        <v>10.4</v>
      </c>
      <c r="BK741">
        <v>10.48</v>
      </c>
      <c r="BL741">
        <v>1.538</v>
      </c>
      <c r="BM741">
        <v>15.382</v>
      </c>
      <c r="BN741">
        <v>0.87749999999999995</v>
      </c>
      <c r="BO741" t="s">
        <v>231</v>
      </c>
      <c r="BP741">
        <v>10.4</v>
      </c>
      <c r="BQ741">
        <v>10.48</v>
      </c>
      <c r="BR741">
        <v>1.5</v>
      </c>
      <c r="BS741">
        <v>14.999000000000001</v>
      </c>
      <c r="BT741">
        <v>0.88990000000000002</v>
      </c>
      <c r="BU741" t="s">
        <v>231</v>
      </c>
      <c r="BV741">
        <v>10.4</v>
      </c>
      <c r="BW741">
        <v>10.49</v>
      </c>
      <c r="BX741">
        <v>1.54</v>
      </c>
      <c r="BY741">
        <v>15.395</v>
      </c>
      <c r="BZ741">
        <v>0.85529999999999995</v>
      </c>
      <c r="CA741" t="s">
        <v>231</v>
      </c>
    </row>
    <row r="742" spans="1:79" x14ac:dyDescent="0.2">
      <c r="A742" s="36" t="s">
        <v>7</v>
      </c>
      <c r="B742">
        <v>88</v>
      </c>
      <c r="C742">
        <v>98</v>
      </c>
      <c r="D742" t="s">
        <v>55</v>
      </c>
      <c r="E742">
        <v>8.43</v>
      </c>
      <c r="F742">
        <v>4</v>
      </c>
      <c r="G742">
        <v>8</v>
      </c>
      <c r="H742">
        <v>8.58</v>
      </c>
      <c r="I742">
        <v>8.67</v>
      </c>
      <c r="J742">
        <v>0.40400000000000003</v>
      </c>
      <c r="K742">
        <v>5.0519999999999996</v>
      </c>
      <c r="L742">
        <v>0.86560000000000004</v>
      </c>
      <c r="M742" t="s">
        <v>231</v>
      </c>
      <c r="N742">
        <v>8.58</v>
      </c>
      <c r="O742">
        <v>8.67</v>
      </c>
      <c r="P742">
        <v>0.34300000000000003</v>
      </c>
      <c r="Q742">
        <v>4.2859999999999996</v>
      </c>
      <c r="R742">
        <v>0.90569999999999995</v>
      </c>
      <c r="S742" t="s">
        <v>231</v>
      </c>
      <c r="T742">
        <v>8.58</v>
      </c>
      <c r="U742">
        <v>8.67</v>
      </c>
      <c r="V742">
        <v>0.42399999999999999</v>
      </c>
      <c r="W742">
        <v>5.2949999999999999</v>
      </c>
      <c r="X742">
        <v>0.89639999999999997</v>
      </c>
      <c r="Y742" t="s">
        <v>231</v>
      </c>
      <c r="Z742">
        <v>8.58</v>
      </c>
      <c r="AA742">
        <v>8.67</v>
      </c>
      <c r="AB742">
        <v>0.97299999999999998</v>
      </c>
      <c r="AC742">
        <v>12.166</v>
      </c>
      <c r="AD742">
        <v>0.80179999999999996</v>
      </c>
      <c r="AE742" t="s">
        <v>231</v>
      </c>
      <c r="AF742">
        <v>8.58</v>
      </c>
      <c r="AG742">
        <v>8.67</v>
      </c>
      <c r="AH742">
        <v>0.95799999999999996</v>
      </c>
      <c r="AI742">
        <v>11.98</v>
      </c>
      <c r="AJ742">
        <v>0.84179999999999999</v>
      </c>
      <c r="AK742" t="s">
        <v>231</v>
      </c>
      <c r="AL742">
        <v>8.58</v>
      </c>
      <c r="AM742">
        <v>8.67</v>
      </c>
      <c r="AN742">
        <v>0.874</v>
      </c>
      <c r="AO742">
        <v>10.926</v>
      </c>
      <c r="AP742">
        <v>0.88639999999999997</v>
      </c>
      <c r="AQ742" t="s">
        <v>231</v>
      </c>
      <c r="AR742">
        <v>8.58</v>
      </c>
      <c r="AS742">
        <v>8.67</v>
      </c>
      <c r="AT742">
        <v>1.161</v>
      </c>
      <c r="AU742">
        <v>14.510999999999999</v>
      </c>
      <c r="AV742">
        <v>0.86899999999999999</v>
      </c>
      <c r="AW742" t="s">
        <v>231</v>
      </c>
      <c r="AX742">
        <v>8.58</v>
      </c>
      <c r="AY742">
        <v>8.67</v>
      </c>
      <c r="AZ742">
        <v>1.1200000000000001</v>
      </c>
      <c r="BA742">
        <v>13.997999999999999</v>
      </c>
      <c r="BB742">
        <v>0.8649</v>
      </c>
      <c r="BC742" t="s">
        <v>231</v>
      </c>
      <c r="BD742">
        <v>8.58</v>
      </c>
      <c r="BE742">
        <v>8.67</v>
      </c>
      <c r="BF742">
        <v>1.002</v>
      </c>
      <c r="BG742">
        <v>12.525</v>
      </c>
      <c r="BH742">
        <v>0.9214</v>
      </c>
      <c r="BI742" t="s">
        <v>231</v>
      </c>
      <c r="BJ742">
        <v>8.57</v>
      </c>
      <c r="BK742">
        <v>8.67</v>
      </c>
      <c r="BL742">
        <v>1.609</v>
      </c>
      <c r="BM742">
        <v>20.117000000000001</v>
      </c>
      <c r="BN742">
        <v>0.86339999999999995</v>
      </c>
      <c r="BO742" t="s">
        <v>231</v>
      </c>
      <c r="BP742">
        <v>8.58</v>
      </c>
      <c r="BQ742">
        <v>8.67</v>
      </c>
      <c r="BR742">
        <v>1.601</v>
      </c>
      <c r="BS742">
        <v>20.013999999999999</v>
      </c>
      <c r="BT742">
        <v>0.87150000000000005</v>
      </c>
      <c r="BU742" t="s">
        <v>231</v>
      </c>
      <c r="BV742">
        <v>8.5500000000000007</v>
      </c>
      <c r="BW742">
        <v>8.6199999999999992</v>
      </c>
      <c r="BX742">
        <v>1.4590000000000001</v>
      </c>
      <c r="BY742">
        <v>18.236999999999998</v>
      </c>
      <c r="BZ742">
        <v>0.89170000000000005</v>
      </c>
      <c r="CA742" t="s">
        <v>231</v>
      </c>
    </row>
    <row r="743" spans="1:79" x14ac:dyDescent="0.2">
      <c r="A743" s="36" t="s">
        <v>7</v>
      </c>
      <c r="B743">
        <v>88</v>
      </c>
      <c r="C743">
        <v>99</v>
      </c>
      <c r="D743" t="s">
        <v>56</v>
      </c>
      <c r="E743">
        <v>9.8800000000000008</v>
      </c>
      <c r="F743">
        <v>4</v>
      </c>
      <c r="G743">
        <v>9</v>
      </c>
      <c r="H743">
        <v>9.84</v>
      </c>
      <c r="I743">
        <v>10.38</v>
      </c>
      <c r="J743">
        <v>0.41799999999999998</v>
      </c>
      <c r="K743">
        <v>4.6420000000000003</v>
      </c>
      <c r="L743">
        <v>0.91759999999999997</v>
      </c>
      <c r="M743" t="s">
        <v>232</v>
      </c>
      <c r="N743">
        <v>9.84</v>
      </c>
      <c r="O743">
        <v>10.38</v>
      </c>
      <c r="P743">
        <v>0.35699999999999998</v>
      </c>
      <c r="Q743">
        <v>3.972</v>
      </c>
      <c r="R743">
        <v>0.93220000000000003</v>
      </c>
      <c r="S743" t="s">
        <v>232</v>
      </c>
      <c r="T743">
        <v>9.84</v>
      </c>
      <c r="U743">
        <v>10.38</v>
      </c>
      <c r="V743">
        <v>0.40100000000000002</v>
      </c>
      <c r="W743">
        <v>4.4530000000000003</v>
      </c>
      <c r="X743">
        <v>0.94879999999999998</v>
      </c>
      <c r="Y743" t="s">
        <v>232</v>
      </c>
      <c r="Z743">
        <v>9.85</v>
      </c>
      <c r="AA743">
        <v>10.38</v>
      </c>
      <c r="AB743">
        <v>0.84199999999999997</v>
      </c>
      <c r="AC743">
        <v>9.3580000000000005</v>
      </c>
      <c r="AD743">
        <v>0.9153</v>
      </c>
      <c r="AE743" t="s">
        <v>232</v>
      </c>
      <c r="AF743">
        <v>9.85</v>
      </c>
      <c r="AG743">
        <v>10.38</v>
      </c>
      <c r="AH743">
        <v>0.84799999999999998</v>
      </c>
      <c r="AI743">
        <v>9.423</v>
      </c>
      <c r="AJ743">
        <v>0.9304</v>
      </c>
      <c r="AK743" t="s">
        <v>232</v>
      </c>
      <c r="AL743">
        <v>9.85</v>
      </c>
      <c r="AM743">
        <v>10.38</v>
      </c>
      <c r="AN743">
        <v>0.75</v>
      </c>
      <c r="AO743">
        <v>8.3350000000000009</v>
      </c>
      <c r="AP743">
        <v>0.93300000000000005</v>
      </c>
      <c r="AQ743" t="s">
        <v>232</v>
      </c>
      <c r="AR743">
        <v>9.85</v>
      </c>
      <c r="AS743">
        <v>10.38</v>
      </c>
      <c r="AT743">
        <v>1.089</v>
      </c>
      <c r="AU743">
        <v>12.101000000000001</v>
      </c>
      <c r="AV743">
        <v>0.94430000000000003</v>
      </c>
      <c r="AW743" t="s">
        <v>232</v>
      </c>
      <c r="AX743">
        <v>9.85</v>
      </c>
      <c r="AY743">
        <v>10.38</v>
      </c>
      <c r="AZ743">
        <v>1.0169999999999999</v>
      </c>
      <c r="BA743">
        <v>11.3</v>
      </c>
      <c r="BB743">
        <v>0.92559999999999998</v>
      </c>
      <c r="BC743" t="s">
        <v>232</v>
      </c>
      <c r="BD743">
        <v>10</v>
      </c>
      <c r="BE743">
        <v>10.11</v>
      </c>
      <c r="BF743">
        <v>0.91400000000000003</v>
      </c>
      <c r="BG743">
        <v>10.159000000000001</v>
      </c>
      <c r="BH743">
        <v>0.95509999999999995</v>
      </c>
      <c r="BI743" t="s">
        <v>232</v>
      </c>
      <c r="BJ743">
        <v>9.84</v>
      </c>
      <c r="BK743">
        <v>10.38</v>
      </c>
      <c r="BL743">
        <v>1.6080000000000001</v>
      </c>
      <c r="BM743">
        <v>17.866</v>
      </c>
      <c r="BN743">
        <v>0.94179999999999997</v>
      </c>
      <c r="BO743" t="s">
        <v>232</v>
      </c>
      <c r="BP743">
        <v>9.85</v>
      </c>
      <c r="BQ743">
        <v>10.38</v>
      </c>
      <c r="BR743">
        <v>1.538</v>
      </c>
      <c r="BS743">
        <v>17.084</v>
      </c>
      <c r="BT743">
        <v>0.94789999999999996</v>
      </c>
      <c r="BU743" t="s">
        <v>232</v>
      </c>
      <c r="BV743">
        <v>10.07</v>
      </c>
      <c r="BW743">
        <v>10.220000000000001</v>
      </c>
      <c r="BX743">
        <v>1.5089999999999999</v>
      </c>
      <c r="BY743">
        <v>16.771000000000001</v>
      </c>
      <c r="BZ743">
        <v>0.78820000000000001</v>
      </c>
      <c r="CA743" t="s">
        <v>231</v>
      </c>
    </row>
    <row r="744" spans="1:79" x14ac:dyDescent="0.2">
      <c r="A744" s="36" t="s">
        <v>7</v>
      </c>
      <c r="B744">
        <v>100</v>
      </c>
      <c r="C744">
        <v>106</v>
      </c>
      <c r="D744" t="s">
        <v>57</v>
      </c>
      <c r="E744">
        <v>5.9</v>
      </c>
      <c r="F744">
        <v>1</v>
      </c>
      <c r="G744">
        <v>5</v>
      </c>
      <c r="H744">
        <v>6</v>
      </c>
      <c r="I744">
        <v>6.09</v>
      </c>
      <c r="J744">
        <v>1.69</v>
      </c>
      <c r="K744">
        <v>33.796999999999997</v>
      </c>
      <c r="L744">
        <v>0.91449999999999998</v>
      </c>
      <c r="M744" t="s">
        <v>231</v>
      </c>
      <c r="N744">
        <v>6</v>
      </c>
      <c r="O744">
        <v>6.09</v>
      </c>
      <c r="P744">
        <v>1.6</v>
      </c>
      <c r="Q744">
        <v>31.994</v>
      </c>
      <c r="R744">
        <v>0.93300000000000005</v>
      </c>
      <c r="S744" t="s">
        <v>232</v>
      </c>
      <c r="T744">
        <v>6</v>
      </c>
      <c r="U744">
        <v>6.09</v>
      </c>
      <c r="V744">
        <v>1.704</v>
      </c>
      <c r="W744">
        <v>34.078000000000003</v>
      </c>
      <c r="X744">
        <v>0.92200000000000004</v>
      </c>
      <c r="Y744" t="s">
        <v>232</v>
      </c>
      <c r="Z744">
        <v>6</v>
      </c>
      <c r="AA744">
        <v>6.09</v>
      </c>
      <c r="AB744">
        <v>2.806</v>
      </c>
      <c r="AC744">
        <v>56.113</v>
      </c>
      <c r="AD744">
        <v>0.89149999999999996</v>
      </c>
      <c r="AE744" t="s">
        <v>232</v>
      </c>
      <c r="AF744">
        <v>6</v>
      </c>
      <c r="AG744">
        <v>6.09</v>
      </c>
      <c r="AH744">
        <v>2.698</v>
      </c>
      <c r="AI744">
        <v>53.965000000000003</v>
      </c>
      <c r="AJ744">
        <v>0.91420000000000001</v>
      </c>
      <c r="AK744" t="s">
        <v>231</v>
      </c>
      <c r="AL744">
        <v>6</v>
      </c>
      <c r="AM744">
        <v>6.09</v>
      </c>
      <c r="AN744">
        <v>2.6930000000000001</v>
      </c>
      <c r="AO744">
        <v>53.851999999999997</v>
      </c>
      <c r="AP744">
        <v>0.90549999999999997</v>
      </c>
      <c r="AQ744" t="s">
        <v>231</v>
      </c>
      <c r="AR744">
        <v>6</v>
      </c>
      <c r="AS744">
        <v>6.09</v>
      </c>
      <c r="AT744">
        <v>3.0190000000000001</v>
      </c>
      <c r="AU744">
        <v>60.39</v>
      </c>
      <c r="AV744">
        <v>0.91339999999999999</v>
      </c>
      <c r="AW744" t="s">
        <v>231</v>
      </c>
      <c r="AX744">
        <v>6</v>
      </c>
      <c r="AY744">
        <v>6.09</v>
      </c>
      <c r="AZ744">
        <v>3.012</v>
      </c>
      <c r="BA744">
        <v>60.238</v>
      </c>
      <c r="BB744">
        <v>0.90569999999999995</v>
      </c>
      <c r="BC744" t="s">
        <v>231</v>
      </c>
      <c r="BD744">
        <v>6</v>
      </c>
      <c r="BE744">
        <v>6.09</v>
      </c>
      <c r="BF744">
        <v>3.0219999999999998</v>
      </c>
      <c r="BG744">
        <v>60.435000000000002</v>
      </c>
      <c r="BH744">
        <v>0.89159999999999995</v>
      </c>
      <c r="BI744" t="s">
        <v>231</v>
      </c>
      <c r="BJ744">
        <v>6</v>
      </c>
      <c r="BK744">
        <v>6.09</v>
      </c>
      <c r="BL744">
        <v>3.1059999999999999</v>
      </c>
      <c r="BM744">
        <v>62.118000000000002</v>
      </c>
      <c r="BN744">
        <v>0.91490000000000005</v>
      </c>
      <c r="BO744" t="s">
        <v>231</v>
      </c>
      <c r="BP744">
        <v>6</v>
      </c>
      <c r="BQ744">
        <v>6.09</v>
      </c>
      <c r="BR744">
        <v>3.1869999999999998</v>
      </c>
      <c r="BS744">
        <v>63.731999999999999</v>
      </c>
      <c r="BT744">
        <v>0.91720000000000002</v>
      </c>
      <c r="BU744" t="s">
        <v>231</v>
      </c>
      <c r="BV744">
        <v>6</v>
      </c>
      <c r="BW744">
        <v>6.09</v>
      </c>
      <c r="BX744">
        <v>3.15</v>
      </c>
      <c r="BY744">
        <v>63.005000000000003</v>
      </c>
      <c r="BZ744">
        <v>0.86860000000000004</v>
      </c>
      <c r="CA744" t="s">
        <v>232</v>
      </c>
    </row>
    <row r="745" spans="1:79" x14ac:dyDescent="0.2">
      <c r="A745" s="36" t="s">
        <v>7</v>
      </c>
      <c r="B745">
        <v>107</v>
      </c>
      <c r="C745">
        <v>113</v>
      </c>
      <c r="D745" t="s">
        <v>58</v>
      </c>
      <c r="E745">
        <v>9.1</v>
      </c>
      <c r="F745">
        <v>1</v>
      </c>
      <c r="G745">
        <v>5</v>
      </c>
      <c r="H745">
        <v>8.99</v>
      </c>
      <c r="I745">
        <v>9.18</v>
      </c>
      <c r="J745">
        <v>1.403</v>
      </c>
      <c r="K745">
        <v>28.061</v>
      </c>
      <c r="L745">
        <v>0.82730000000000004</v>
      </c>
      <c r="M745" t="s">
        <v>231</v>
      </c>
      <c r="N745">
        <v>8.99</v>
      </c>
      <c r="O745">
        <v>9.18</v>
      </c>
      <c r="P745">
        <v>1.319</v>
      </c>
      <c r="Q745">
        <v>26.384</v>
      </c>
      <c r="R745">
        <v>0.89410000000000001</v>
      </c>
      <c r="S745" t="s">
        <v>231</v>
      </c>
      <c r="T745">
        <v>8.99</v>
      </c>
      <c r="U745">
        <v>9.18</v>
      </c>
      <c r="V745">
        <v>1.405</v>
      </c>
      <c r="W745">
        <v>28.103000000000002</v>
      </c>
      <c r="X745">
        <v>0.87670000000000003</v>
      </c>
      <c r="Y745" t="s">
        <v>231</v>
      </c>
      <c r="Z745">
        <v>8.99</v>
      </c>
      <c r="AA745">
        <v>9.18</v>
      </c>
      <c r="AB745">
        <v>2.14</v>
      </c>
      <c r="AC745">
        <v>42.793999999999997</v>
      </c>
      <c r="AD745">
        <v>0.76349999999999996</v>
      </c>
      <c r="AE745" t="s">
        <v>231</v>
      </c>
      <c r="AF745">
        <v>8.99</v>
      </c>
      <c r="AG745">
        <v>9.18</v>
      </c>
      <c r="AH745">
        <v>2.2429999999999999</v>
      </c>
      <c r="AI745">
        <v>44.856000000000002</v>
      </c>
      <c r="AJ745">
        <v>0.79330000000000001</v>
      </c>
      <c r="AK745" t="s">
        <v>231</v>
      </c>
      <c r="AL745">
        <v>8.99</v>
      </c>
      <c r="AM745">
        <v>9.18</v>
      </c>
      <c r="AN745">
        <v>2.1440000000000001</v>
      </c>
      <c r="AO745">
        <v>42.881</v>
      </c>
      <c r="AP745">
        <v>0.86080000000000001</v>
      </c>
      <c r="AQ745" t="s">
        <v>231</v>
      </c>
      <c r="AR745">
        <v>8.99</v>
      </c>
      <c r="AS745">
        <v>9.18</v>
      </c>
      <c r="AT745">
        <v>2.806</v>
      </c>
      <c r="AU745">
        <v>56.116</v>
      </c>
      <c r="AV745">
        <v>0.80869999999999997</v>
      </c>
      <c r="AW745" t="s">
        <v>231</v>
      </c>
      <c r="AX745">
        <v>8.99</v>
      </c>
      <c r="AY745">
        <v>9.18</v>
      </c>
      <c r="AZ745">
        <v>2.8069999999999999</v>
      </c>
      <c r="BA745">
        <v>56.146000000000001</v>
      </c>
      <c r="BB745">
        <v>0.78700000000000003</v>
      </c>
      <c r="BC745" t="s">
        <v>231</v>
      </c>
      <c r="BD745">
        <v>8.99</v>
      </c>
      <c r="BE745">
        <v>9.18</v>
      </c>
      <c r="BF745">
        <v>2.8580000000000001</v>
      </c>
      <c r="BG745">
        <v>57.162999999999997</v>
      </c>
      <c r="BH745">
        <v>0.83320000000000005</v>
      </c>
      <c r="BI745" t="s">
        <v>231</v>
      </c>
      <c r="BJ745">
        <v>8.99</v>
      </c>
      <c r="BK745">
        <v>9.18</v>
      </c>
      <c r="BL745">
        <v>2.8490000000000002</v>
      </c>
      <c r="BM745">
        <v>56.976999999999997</v>
      </c>
      <c r="BN745">
        <v>0.7964</v>
      </c>
      <c r="BO745" t="s">
        <v>231</v>
      </c>
      <c r="BP745">
        <v>8.99</v>
      </c>
      <c r="BQ745">
        <v>9.18</v>
      </c>
      <c r="BR745">
        <v>2.9380000000000002</v>
      </c>
      <c r="BS745">
        <v>58.750999999999998</v>
      </c>
      <c r="BT745">
        <v>0.81140000000000001</v>
      </c>
      <c r="BU745" t="s">
        <v>231</v>
      </c>
      <c r="BV745">
        <v>8.99</v>
      </c>
      <c r="BW745">
        <v>9.18</v>
      </c>
      <c r="BX745">
        <v>2.8759999999999999</v>
      </c>
      <c r="BY745">
        <v>57.518000000000001</v>
      </c>
      <c r="BZ745">
        <v>0.87819999999999998</v>
      </c>
      <c r="CA745" t="s">
        <v>231</v>
      </c>
    </row>
    <row r="746" spans="1:79" x14ac:dyDescent="0.2">
      <c r="A746" s="36" t="s">
        <v>7</v>
      </c>
      <c r="B746">
        <v>107</v>
      </c>
      <c r="C746">
        <v>118</v>
      </c>
      <c r="D746" t="s">
        <v>59</v>
      </c>
      <c r="E746">
        <v>9.4499999999999993</v>
      </c>
      <c r="F746">
        <v>2</v>
      </c>
      <c r="G746">
        <v>10</v>
      </c>
      <c r="H746">
        <v>9.41</v>
      </c>
      <c r="I746">
        <v>9.48</v>
      </c>
      <c r="J746">
        <v>1.405</v>
      </c>
      <c r="K746">
        <v>14.054</v>
      </c>
      <c r="L746">
        <v>0.87190000000000001</v>
      </c>
      <c r="M746" t="s">
        <v>231</v>
      </c>
      <c r="N746">
        <v>9.41</v>
      </c>
      <c r="O746">
        <v>9.4700000000000006</v>
      </c>
      <c r="P746">
        <v>1.228</v>
      </c>
      <c r="Q746">
        <v>12.279</v>
      </c>
      <c r="R746">
        <v>0.91590000000000005</v>
      </c>
      <c r="S746" t="s">
        <v>232</v>
      </c>
      <c r="T746">
        <v>9.41</v>
      </c>
      <c r="U746">
        <v>9.4700000000000006</v>
      </c>
      <c r="V746">
        <v>1.302</v>
      </c>
      <c r="W746">
        <v>13.022</v>
      </c>
      <c r="X746">
        <v>0.91679999999999995</v>
      </c>
      <c r="Y746" t="s">
        <v>232</v>
      </c>
      <c r="Z746">
        <v>9.41</v>
      </c>
      <c r="AA746">
        <v>9.48</v>
      </c>
      <c r="AB746">
        <v>2.25</v>
      </c>
      <c r="AC746">
        <v>22.495999999999999</v>
      </c>
      <c r="AD746">
        <v>0.87719999999999998</v>
      </c>
      <c r="AE746" t="s">
        <v>231</v>
      </c>
      <c r="AF746">
        <v>9.41</v>
      </c>
      <c r="AG746">
        <v>9.48</v>
      </c>
      <c r="AH746">
        <v>2.2799999999999998</v>
      </c>
      <c r="AI746">
        <v>22.797000000000001</v>
      </c>
      <c r="AJ746">
        <v>0.83409999999999995</v>
      </c>
      <c r="AK746" t="s">
        <v>231</v>
      </c>
      <c r="AL746">
        <v>9.41</v>
      </c>
      <c r="AM746">
        <v>9.48</v>
      </c>
      <c r="AN746">
        <v>2.1459999999999999</v>
      </c>
      <c r="AO746">
        <v>21.46</v>
      </c>
      <c r="AP746">
        <v>0.90559999999999996</v>
      </c>
      <c r="AQ746" t="s">
        <v>232</v>
      </c>
      <c r="AR746">
        <v>9.41</v>
      </c>
      <c r="AS746">
        <v>9.48</v>
      </c>
      <c r="AT746">
        <v>3.5649999999999999</v>
      </c>
      <c r="AU746">
        <v>35.651000000000003</v>
      </c>
      <c r="AV746">
        <v>0.88480000000000003</v>
      </c>
      <c r="AW746" t="s">
        <v>231</v>
      </c>
      <c r="AX746">
        <v>9.41</v>
      </c>
      <c r="AY746">
        <v>9.48</v>
      </c>
      <c r="AZ746">
        <v>3.5</v>
      </c>
      <c r="BA746">
        <v>35.002000000000002</v>
      </c>
      <c r="BB746">
        <v>0.87239999999999995</v>
      </c>
      <c r="BC746" t="s">
        <v>231</v>
      </c>
      <c r="BD746">
        <v>9.41</v>
      </c>
      <c r="BE746">
        <v>9.48</v>
      </c>
      <c r="BF746">
        <v>3.427</v>
      </c>
      <c r="BG746">
        <v>34.273000000000003</v>
      </c>
      <c r="BH746">
        <v>0.88380000000000003</v>
      </c>
      <c r="BI746" t="s">
        <v>232</v>
      </c>
      <c r="BJ746">
        <v>9.41</v>
      </c>
      <c r="BK746">
        <v>9.4700000000000006</v>
      </c>
      <c r="BL746">
        <v>5.5629999999999997</v>
      </c>
      <c r="BM746">
        <v>55.63</v>
      </c>
      <c r="BN746">
        <v>0.88270000000000004</v>
      </c>
      <c r="BO746" t="s">
        <v>231</v>
      </c>
      <c r="BP746">
        <v>9.41</v>
      </c>
      <c r="BQ746">
        <v>9.48</v>
      </c>
      <c r="BR746">
        <v>5.5620000000000003</v>
      </c>
      <c r="BS746">
        <v>55.62</v>
      </c>
      <c r="BT746">
        <v>0.86050000000000004</v>
      </c>
      <c r="BU746" t="s">
        <v>231</v>
      </c>
      <c r="BV746">
        <v>9.41</v>
      </c>
      <c r="BW746">
        <v>9.48</v>
      </c>
      <c r="BX746">
        <v>5.468</v>
      </c>
      <c r="BY746">
        <v>54.683999999999997</v>
      </c>
      <c r="BZ746">
        <v>0.89649999999999996</v>
      </c>
      <c r="CA746" t="s">
        <v>232</v>
      </c>
    </row>
    <row r="747" spans="1:79" x14ac:dyDescent="0.2">
      <c r="A747" s="36" t="s">
        <v>7</v>
      </c>
      <c r="B747">
        <v>107</v>
      </c>
      <c r="C747">
        <v>121</v>
      </c>
      <c r="D747" t="s">
        <v>60</v>
      </c>
      <c r="E747">
        <v>11.03</v>
      </c>
      <c r="F747">
        <v>2</v>
      </c>
      <c r="G747">
        <v>13</v>
      </c>
      <c r="H747">
        <v>11.13</v>
      </c>
      <c r="I747">
        <v>11.22</v>
      </c>
      <c r="J747">
        <v>2.4950000000000001</v>
      </c>
      <c r="K747">
        <v>19.193999999999999</v>
      </c>
      <c r="L747">
        <v>0.89419999999999999</v>
      </c>
      <c r="M747" t="s">
        <v>231</v>
      </c>
      <c r="N747">
        <v>11.13</v>
      </c>
      <c r="O747">
        <v>11.22</v>
      </c>
      <c r="P747">
        <v>2.3239999999999998</v>
      </c>
      <c r="Q747">
        <v>17.875</v>
      </c>
      <c r="R747">
        <v>0.93899999999999995</v>
      </c>
      <c r="S747" t="s">
        <v>231</v>
      </c>
      <c r="T747">
        <v>11.13</v>
      </c>
      <c r="U747">
        <v>11.22</v>
      </c>
      <c r="V747">
        <v>2.4500000000000002</v>
      </c>
      <c r="W747">
        <v>18.844999999999999</v>
      </c>
      <c r="X747">
        <v>0.93089999999999995</v>
      </c>
      <c r="Y747" t="s">
        <v>231</v>
      </c>
      <c r="Z747">
        <v>11.13</v>
      </c>
      <c r="AA747">
        <v>11.22</v>
      </c>
      <c r="AB747">
        <v>3.149</v>
      </c>
      <c r="AC747">
        <v>24.22</v>
      </c>
      <c r="AD747">
        <v>0.88349999999999995</v>
      </c>
      <c r="AE747" t="s">
        <v>231</v>
      </c>
      <c r="AF747">
        <v>11.2</v>
      </c>
      <c r="AG747">
        <v>11.31</v>
      </c>
      <c r="AH747">
        <v>3.452</v>
      </c>
      <c r="AI747">
        <v>26.552</v>
      </c>
      <c r="AJ747">
        <v>0.89239999999999997</v>
      </c>
      <c r="AK747" t="s">
        <v>231</v>
      </c>
      <c r="AL747">
        <v>11.13</v>
      </c>
      <c r="AM747">
        <v>11.22</v>
      </c>
      <c r="AN747">
        <v>3.2250000000000001</v>
      </c>
      <c r="AO747">
        <v>24.809000000000001</v>
      </c>
      <c r="AP747">
        <v>0.94089999999999996</v>
      </c>
      <c r="AQ747" t="s">
        <v>231</v>
      </c>
      <c r="AR747">
        <v>11.13</v>
      </c>
      <c r="AS747">
        <v>11.22</v>
      </c>
      <c r="AT747">
        <v>4.8330000000000002</v>
      </c>
      <c r="AU747">
        <v>37.180999999999997</v>
      </c>
      <c r="AV747">
        <v>0.8861</v>
      </c>
      <c r="AW747" t="s">
        <v>231</v>
      </c>
      <c r="AX747">
        <v>11.13</v>
      </c>
      <c r="AY747">
        <v>11.22</v>
      </c>
      <c r="AZ747">
        <v>4.7320000000000002</v>
      </c>
      <c r="BA747">
        <v>36.396999999999998</v>
      </c>
      <c r="BB747">
        <v>0.88170000000000004</v>
      </c>
      <c r="BC747" t="s">
        <v>231</v>
      </c>
      <c r="BD747">
        <v>11.13</v>
      </c>
      <c r="BE747">
        <v>11.22</v>
      </c>
      <c r="BF747">
        <v>4.7690000000000001</v>
      </c>
      <c r="BG747">
        <v>36.682000000000002</v>
      </c>
      <c r="BH747">
        <v>0.92490000000000006</v>
      </c>
      <c r="BI747" t="s">
        <v>231</v>
      </c>
      <c r="BJ747">
        <v>11.13</v>
      </c>
      <c r="BK747">
        <v>11.22</v>
      </c>
      <c r="BL747">
        <v>6.976</v>
      </c>
      <c r="BM747">
        <v>53.661000000000001</v>
      </c>
      <c r="BN747">
        <v>0.87350000000000005</v>
      </c>
      <c r="BO747" t="s">
        <v>231</v>
      </c>
      <c r="BP747">
        <v>11.13</v>
      </c>
      <c r="BQ747">
        <v>11.22</v>
      </c>
      <c r="BR747">
        <v>6.8390000000000004</v>
      </c>
      <c r="BS747">
        <v>52.610999999999997</v>
      </c>
      <c r="BT747">
        <v>0.87749999999999995</v>
      </c>
      <c r="BU747" t="s">
        <v>231</v>
      </c>
      <c r="BV747">
        <v>11.13</v>
      </c>
      <c r="BW747">
        <v>11.22</v>
      </c>
      <c r="BX747">
        <v>6.9059999999999997</v>
      </c>
      <c r="BY747">
        <v>53.121000000000002</v>
      </c>
      <c r="BZ747">
        <v>0.92910000000000004</v>
      </c>
      <c r="CA747" t="s">
        <v>231</v>
      </c>
    </row>
    <row r="748" spans="1:79" x14ac:dyDescent="0.2">
      <c r="A748" s="36" t="s">
        <v>7</v>
      </c>
      <c r="B748">
        <v>114</v>
      </c>
      <c r="C748">
        <v>119</v>
      </c>
      <c r="D748" t="s">
        <v>61</v>
      </c>
      <c r="E748">
        <v>8.16</v>
      </c>
      <c r="F748">
        <v>1</v>
      </c>
      <c r="G748">
        <v>4</v>
      </c>
      <c r="H748">
        <v>8.17</v>
      </c>
      <c r="I748">
        <v>8.27</v>
      </c>
      <c r="J748">
        <v>5.6000000000000001E-2</v>
      </c>
      <c r="K748">
        <v>1.3979999999999999</v>
      </c>
      <c r="L748">
        <v>0.84130000000000005</v>
      </c>
      <c r="M748" t="s">
        <v>231</v>
      </c>
      <c r="N748">
        <v>8.17</v>
      </c>
      <c r="O748">
        <v>8.27</v>
      </c>
      <c r="P748">
        <v>7.1999999999999995E-2</v>
      </c>
      <c r="Q748">
        <v>1.798</v>
      </c>
      <c r="R748">
        <v>0.87960000000000005</v>
      </c>
      <c r="S748" t="s">
        <v>231</v>
      </c>
      <c r="T748">
        <v>8.17</v>
      </c>
      <c r="U748">
        <v>8.27</v>
      </c>
      <c r="V748">
        <v>6.3E-2</v>
      </c>
      <c r="W748">
        <v>1.587</v>
      </c>
      <c r="X748">
        <v>0.85170000000000001</v>
      </c>
      <c r="Y748" t="s">
        <v>231</v>
      </c>
      <c r="Z748">
        <v>8.18</v>
      </c>
      <c r="AA748">
        <v>8.27</v>
      </c>
      <c r="AB748">
        <v>7.5999999999999998E-2</v>
      </c>
      <c r="AC748">
        <v>1.9119999999999999</v>
      </c>
      <c r="AD748">
        <v>0.81340000000000001</v>
      </c>
      <c r="AE748" t="s">
        <v>231</v>
      </c>
      <c r="AF748">
        <v>8.17</v>
      </c>
      <c r="AG748">
        <v>8.27</v>
      </c>
      <c r="AH748">
        <v>7.3999999999999996E-2</v>
      </c>
      <c r="AI748">
        <v>1.86</v>
      </c>
      <c r="AJ748">
        <v>0.81310000000000004</v>
      </c>
      <c r="AK748" t="s">
        <v>231</v>
      </c>
      <c r="AL748">
        <v>8.18</v>
      </c>
      <c r="AM748">
        <v>8.27</v>
      </c>
      <c r="AN748">
        <v>5.0999999999999997E-2</v>
      </c>
      <c r="AO748">
        <v>1.276</v>
      </c>
      <c r="AP748">
        <v>0.87729999999999997</v>
      </c>
      <c r="AQ748" t="s">
        <v>231</v>
      </c>
      <c r="AR748">
        <v>8.17</v>
      </c>
      <c r="AS748">
        <v>8.27</v>
      </c>
      <c r="AT748">
        <v>0.19600000000000001</v>
      </c>
      <c r="AU748">
        <v>4.9109999999999996</v>
      </c>
      <c r="AV748">
        <v>0.83579999999999999</v>
      </c>
      <c r="AW748" t="s">
        <v>231</v>
      </c>
      <c r="AX748">
        <v>8.17</v>
      </c>
      <c r="AY748">
        <v>8.27</v>
      </c>
      <c r="AZ748">
        <v>0.21299999999999999</v>
      </c>
      <c r="BA748">
        <v>5.3150000000000004</v>
      </c>
      <c r="BB748">
        <v>0.76519999999999999</v>
      </c>
      <c r="BC748" t="s">
        <v>231</v>
      </c>
      <c r="BD748">
        <v>8.17</v>
      </c>
      <c r="BE748">
        <v>8.27</v>
      </c>
      <c r="BF748">
        <v>0.20799999999999999</v>
      </c>
      <c r="BG748">
        <v>5.21</v>
      </c>
      <c r="BH748">
        <v>0.7349</v>
      </c>
      <c r="BI748" t="s">
        <v>231</v>
      </c>
      <c r="BJ748">
        <v>8.17</v>
      </c>
      <c r="BK748">
        <v>8.26</v>
      </c>
      <c r="BL748">
        <v>1.286</v>
      </c>
      <c r="BM748">
        <v>32.155999999999999</v>
      </c>
      <c r="BN748">
        <v>0.83150000000000002</v>
      </c>
      <c r="BO748" t="s">
        <v>231</v>
      </c>
      <c r="BP748">
        <v>8.18</v>
      </c>
      <c r="BQ748">
        <v>8.27</v>
      </c>
      <c r="BR748">
        <v>1.292</v>
      </c>
      <c r="BS748">
        <v>32.305</v>
      </c>
      <c r="BT748">
        <v>0.79910000000000003</v>
      </c>
      <c r="BU748" t="s">
        <v>231</v>
      </c>
      <c r="BV748">
        <v>8.18</v>
      </c>
      <c r="BW748">
        <v>8.27</v>
      </c>
      <c r="BX748">
        <v>1.3560000000000001</v>
      </c>
      <c r="BY748">
        <v>33.890999999999998</v>
      </c>
      <c r="BZ748">
        <v>0.76759999999999995</v>
      </c>
      <c r="CA748" t="s">
        <v>231</v>
      </c>
    </row>
    <row r="749" spans="1:79" x14ac:dyDescent="0.2">
      <c r="A749" s="36" t="s">
        <v>7</v>
      </c>
      <c r="B749">
        <v>122</v>
      </c>
      <c r="C749">
        <v>137</v>
      </c>
      <c r="D749" t="s">
        <v>62</v>
      </c>
      <c r="E749">
        <v>7.45</v>
      </c>
      <c r="F749">
        <v>4</v>
      </c>
      <c r="G749">
        <v>13</v>
      </c>
      <c r="H749">
        <v>7.44</v>
      </c>
      <c r="I749">
        <v>7.95</v>
      </c>
      <c r="J749">
        <v>0.751</v>
      </c>
      <c r="K749">
        <v>5.7729999999999997</v>
      </c>
      <c r="L749">
        <v>0.89419999999999999</v>
      </c>
      <c r="M749" t="s">
        <v>231</v>
      </c>
      <c r="N749">
        <v>7.44</v>
      </c>
      <c r="O749">
        <v>7.95</v>
      </c>
      <c r="P749">
        <v>0.56100000000000005</v>
      </c>
      <c r="Q749">
        <v>4.3150000000000004</v>
      </c>
      <c r="R749">
        <v>0.90559999999999996</v>
      </c>
      <c r="S749" t="s">
        <v>231</v>
      </c>
      <c r="T749">
        <v>7.44</v>
      </c>
      <c r="U749">
        <v>7.95</v>
      </c>
      <c r="V749">
        <v>0.54300000000000004</v>
      </c>
      <c r="W749">
        <v>4.1769999999999996</v>
      </c>
      <c r="X749">
        <v>0.89959999999999996</v>
      </c>
      <c r="Y749" t="s">
        <v>231</v>
      </c>
      <c r="Z749">
        <v>7.44</v>
      </c>
      <c r="AA749">
        <v>7.95</v>
      </c>
      <c r="AB749">
        <v>1.8240000000000001</v>
      </c>
      <c r="AC749">
        <v>14.029</v>
      </c>
      <c r="AD749">
        <v>0.90439999999999998</v>
      </c>
      <c r="AE749" t="s">
        <v>231</v>
      </c>
      <c r="AF749">
        <v>7.44</v>
      </c>
      <c r="AG749">
        <v>7.95</v>
      </c>
      <c r="AH749">
        <v>1.698</v>
      </c>
      <c r="AI749">
        <v>13.061</v>
      </c>
      <c r="AJ749">
        <v>0.89249999999999996</v>
      </c>
      <c r="AK749" t="s">
        <v>231</v>
      </c>
      <c r="AL749">
        <v>7.45</v>
      </c>
      <c r="AM749">
        <v>7.95</v>
      </c>
      <c r="AN749">
        <v>1.2749999999999999</v>
      </c>
      <c r="AO749">
        <v>9.8059999999999992</v>
      </c>
      <c r="AP749">
        <v>0.90820000000000001</v>
      </c>
      <c r="AQ749" t="s">
        <v>231</v>
      </c>
      <c r="AR749">
        <v>7.44</v>
      </c>
      <c r="AS749">
        <v>7.95</v>
      </c>
      <c r="AT749">
        <v>3.0430000000000001</v>
      </c>
      <c r="AU749">
        <v>23.407</v>
      </c>
      <c r="AV749">
        <v>0.90720000000000001</v>
      </c>
      <c r="AW749" t="s">
        <v>231</v>
      </c>
      <c r="AX749">
        <v>7.44</v>
      </c>
      <c r="AY749">
        <v>7.95</v>
      </c>
      <c r="AZ749">
        <v>2.9809999999999999</v>
      </c>
      <c r="BA749">
        <v>22.928000000000001</v>
      </c>
      <c r="BB749">
        <v>0.89410000000000001</v>
      </c>
      <c r="BC749" t="s">
        <v>231</v>
      </c>
      <c r="BD749">
        <v>7.55</v>
      </c>
      <c r="BE749">
        <v>7.63</v>
      </c>
      <c r="BF749">
        <v>2.4620000000000002</v>
      </c>
      <c r="BG749">
        <v>18.937000000000001</v>
      </c>
      <c r="BH749">
        <v>0.90210000000000001</v>
      </c>
      <c r="BI749" t="s">
        <v>231</v>
      </c>
      <c r="BJ749">
        <v>7.44</v>
      </c>
      <c r="BK749">
        <v>7.95</v>
      </c>
      <c r="BL749">
        <v>4.2679999999999998</v>
      </c>
      <c r="BM749">
        <v>32.83</v>
      </c>
      <c r="BN749">
        <v>0.91439999999999999</v>
      </c>
      <c r="BO749" t="s">
        <v>231</v>
      </c>
      <c r="BP749">
        <v>7.44</v>
      </c>
      <c r="BQ749">
        <v>7.95</v>
      </c>
      <c r="BR749">
        <v>4.226</v>
      </c>
      <c r="BS749">
        <v>32.506</v>
      </c>
      <c r="BT749">
        <v>0.90959999999999996</v>
      </c>
      <c r="BU749" t="s">
        <v>231</v>
      </c>
      <c r="BV749">
        <v>7.51</v>
      </c>
      <c r="BW749">
        <v>7.58</v>
      </c>
      <c r="BX749">
        <v>3.5819999999999999</v>
      </c>
      <c r="BY749">
        <v>27.556999999999999</v>
      </c>
      <c r="BZ749">
        <v>0.88370000000000004</v>
      </c>
      <c r="CA749" t="s">
        <v>231</v>
      </c>
    </row>
    <row r="750" spans="1:79" x14ac:dyDescent="0.2">
      <c r="A750" s="36" t="s">
        <v>7</v>
      </c>
      <c r="B750">
        <v>125</v>
      </c>
      <c r="C750">
        <v>137</v>
      </c>
      <c r="D750" t="s">
        <v>63</v>
      </c>
      <c r="E750">
        <v>6.9</v>
      </c>
      <c r="F750">
        <v>3</v>
      </c>
      <c r="G750">
        <v>10</v>
      </c>
      <c r="H750">
        <v>6.81</v>
      </c>
      <c r="I750">
        <v>6.88</v>
      </c>
      <c r="J750">
        <v>1.135</v>
      </c>
      <c r="K750">
        <v>11.346</v>
      </c>
      <c r="L750">
        <v>0.74480000000000002</v>
      </c>
      <c r="M750" t="s">
        <v>231</v>
      </c>
      <c r="N750">
        <v>6.81</v>
      </c>
      <c r="O750">
        <v>6.88</v>
      </c>
      <c r="P750">
        <v>0.63400000000000001</v>
      </c>
      <c r="Q750">
        <v>6.3360000000000003</v>
      </c>
      <c r="R750">
        <v>0.83</v>
      </c>
      <c r="S750" t="s">
        <v>231</v>
      </c>
      <c r="T750">
        <v>6.81</v>
      </c>
      <c r="U750">
        <v>6.88</v>
      </c>
      <c r="V750">
        <v>0.68899999999999995</v>
      </c>
      <c r="W750">
        <v>6.89</v>
      </c>
      <c r="X750">
        <v>0.81659999999999999</v>
      </c>
      <c r="Y750" t="s">
        <v>231</v>
      </c>
      <c r="Z750">
        <v>6.82</v>
      </c>
      <c r="AA750">
        <v>6.88</v>
      </c>
      <c r="AB750">
        <v>1.7909999999999999</v>
      </c>
      <c r="AC750">
        <v>17.907</v>
      </c>
      <c r="AD750">
        <v>0.79190000000000005</v>
      </c>
      <c r="AE750" t="s">
        <v>231</v>
      </c>
      <c r="AF750">
        <v>6.81</v>
      </c>
      <c r="AG750">
        <v>6.88</v>
      </c>
      <c r="AH750">
        <v>1.75</v>
      </c>
      <c r="AI750">
        <v>17.501999999999999</v>
      </c>
      <c r="AJ750">
        <v>0.75549999999999995</v>
      </c>
      <c r="AK750" t="s">
        <v>231</v>
      </c>
      <c r="AL750">
        <v>6.82</v>
      </c>
      <c r="AM750">
        <v>6.88</v>
      </c>
      <c r="AN750">
        <v>1.4630000000000001</v>
      </c>
      <c r="AO750">
        <v>14.628</v>
      </c>
      <c r="AP750">
        <v>0.87209999999999999</v>
      </c>
      <c r="AQ750" t="s">
        <v>231</v>
      </c>
      <c r="AR750">
        <v>6.81</v>
      </c>
      <c r="AS750">
        <v>6.88</v>
      </c>
      <c r="AT750">
        <v>2.0409999999999999</v>
      </c>
      <c r="AU750">
        <v>20.411999999999999</v>
      </c>
      <c r="AV750">
        <v>0.91849999999999998</v>
      </c>
      <c r="AW750" t="s">
        <v>231</v>
      </c>
      <c r="AX750">
        <v>6.81</v>
      </c>
      <c r="AY750">
        <v>6.88</v>
      </c>
      <c r="AZ750">
        <v>2.0579999999999998</v>
      </c>
      <c r="BA750">
        <v>20.582999999999998</v>
      </c>
      <c r="BB750">
        <v>0.90739999999999998</v>
      </c>
      <c r="BC750" t="s">
        <v>231</v>
      </c>
      <c r="BD750">
        <v>6.81</v>
      </c>
      <c r="BE750">
        <v>6.88</v>
      </c>
      <c r="BF750">
        <v>2.1970000000000001</v>
      </c>
      <c r="BG750">
        <v>21.972000000000001</v>
      </c>
      <c r="BH750">
        <v>0.81759999999999999</v>
      </c>
      <c r="BI750" t="s">
        <v>231</v>
      </c>
      <c r="BJ750">
        <v>6.81</v>
      </c>
      <c r="BK750">
        <v>6.88</v>
      </c>
      <c r="BL750">
        <v>2.5859999999999999</v>
      </c>
      <c r="BM750">
        <v>25.855</v>
      </c>
      <c r="BN750">
        <v>0.89559999999999995</v>
      </c>
      <c r="BO750" t="s">
        <v>231</v>
      </c>
      <c r="BP750">
        <v>6.81</v>
      </c>
      <c r="BQ750">
        <v>6.88</v>
      </c>
      <c r="BR750">
        <v>2.661</v>
      </c>
      <c r="BS750">
        <v>26.611999999999998</v>
      </c>
      <c r="BT750">
        <v>0.8861</v>
      </c>
      <c r="BU750" t="s">
        <v>231</v>
      </c>
      <c r="BV750">
        <v>6.82</v>
      </c>
      <c r="BW750">
        <v>6.88</v>
      </c>
      <c r="BX750">
        <v>2.6349999999999998</v>
      </c>
      <c r="BY750">
        <v>26.355</v>
      </c>
      <c r="BZ750">
        <v>0.81859999999999999</v>
      </c>
      <c r="CA750" t="s">
        <v>231</v>
      </c>
    </row>
    <row r="751" spans="1:79" x14ac:dyDescent="0.2">
      <c r="A751" s="36" t="s">
        <v>7</v>
      </c>
      <c r="B751">
        <v>138</v>
      </c>
      <c r="C751">
        <v>149</v>
      </c>
      <c r="D751" t="s">
        <v>64</v>
      </c>
      <c r="E751">
        <v>4.07</v>
      </c>
      <c r="F751">
        <v>2</v>
      </c>
      <c r="G751">
        <v>8</v>
      </c>
      <c r="H751">
        <v>4.1399999999999997</v>
      </c>
      <c r="I751">
        <v>4.2300000000000004</v>
      </c>
      <c r="J751">
        <v>3.3559999999999999</v>
      </c>
      <c r="K751">
        <v>41.951999999999998</v>
      </c>
      <c r="L751">
        <v>0.87939999999999996</v>
      </c>
      <c r="M751" t="s">
        <v>231</v>
      </c>
      <c r="N751">
        <v>3.98</v>
      </c>
      <c r="O751">
        <v>4.07</v>
      </c>
      <c r="P751">
        <v>3.35</v>
      </c>
      <c r="Q751">
        <v>41.877000000000002</v>
      </c>
      <c r="R751">
        <v>0.91220000000000001</v>
      </c>
      <c r="S751" t="s">
        <v>232</v>
      </c>
      <c r="T751">
        <v>3.94</v>
      </c>
      <c r="U751">
        <v>4.38</v>
      </c>
      <c r="V751">
        <v>3.31</v>
      </c>
      <c r="W751">
        <v>41.37</v>
      </c>
      <c r="X751">
        <v>0.94189999999999996</v>
      </c>
      <c r="Y751" t="s">
        <v>232</v>
      </c>
      <c r="Z751">
        <v>4.07</v>
      </c>
      <c r="AA751">
        <v>4.1900000000000004</v>
      </c>
      <c r="AB751">
        <v>4.3449999999999998</v>
      </c>
      <c r="AC751">
        <v>54.307000000000002</v>
      </c>
      <c r="AD751">
        <v>0.91620000000000001</v>
      </c>
      <c r="AE751" t="s">
        <v>231</v>
      </c>
      <c r="AF751">
        <v>3.94</v>
      </c>
      <c r="AG751">
        <v>4.38</v>
      </c>
      <c r="AH751">
        <v>4.2389999999999999</v>
      </c>
      <c r="AI751">
        <v>52.984000000000002</v>
      </c>
      <c r="AJ751">
        <v>0.90249999999999997</v>
      </c>
      <c r="AK751" t="s">
        <v>231</v>
      </c>
      <c r="AL751">
        <v>3.94</v>
      </c>
      <c r="AM751">
        <v>4.38</v>
      </c>
      <c r="AN751">
        <v>4.1079999999999997</v>
      </c>
      <c r="AO751">
        <v>51.351999999999997</v>
      </c>
      <c r="AP751">
        <v>0.92579999999999996</v>
      </c>
      <c r="AQ751" t="s">
        <v>231</v>
      </c>
      <c r="AR751">
        <v>3.94</v>
      </c>
      <c r="AS751">
        <v>4.38</v>
      </c>
      <c r="AT751">
        <v>5.1420000000000003</v>
      </c>
      <c r="AU751">
        <v>64.275999999999996</v>
      </c>
      <c r="AV751">
        <v>0.93189999999999995</v>
      </c>
      <c r="AW751" t="s">
        <v>232</v>
      </c>
      <c r="AX751">
        <v>3.94</v>
      </c>
      <c r="AY751">
        <v>4.38</v>
      </c>
      <c r="AZ751">
        <v>5.09</v>
      </c>
      <c r="BA751">
        <v>63.631</v>
      </c>
      <c r="BB751">
        <v>0.91120000000000001</v>
      </c>
      <c r="BC751" t="s">
        <v>231</v>
      </c>
      <c r="BD751">
        <v>3.94</v>
      </c>
      <c r="BE751">
        <v>4.38</v>
      </c>
      <c r="BF751">
        <v>5.2210000000000001</v>
      </c>
      <c r="BG751">
        <v>65.260000000000005</v>
      </c>
      <c r="BH751">
        <v>0.9395</v>
      </c>
      <c r="BI751" t="s">
        <v>232</v>
      </c>
      <c r="BJ751">
        <v>4.04</v>
      </c>
      <c r="BK751">
        <v>4.12</v>
      </c>
      <c r="BL751">
        <v>5.2249999999999996</v>
      </c>
      <c r="BM751">
        <v>65.317999999999998</v>
      </c>
      <c r="BN751">
        <v>0.93589999999999995</v>
      </c>
      <c r="BO751" t="s">
        <v>232</v>
      </c>
      <c r="BP751">
        <v>4.18</v>
      </c>
      <c r="BQ751">
        <v>4.26</v>
      </c>
      <c r="BR751">
        <v>5.2329999999999997</v>
      </c>
      <c r="BS751">
        <v>65.409000000000006</v>
      </c>
      <c r="BT751">
        <v>0.91610000000000003</v>
      </c>
      <c r="BU751" t="s">
        <v>231</v>
      </c>
      <c r="BV751">
        <v>3.94</v>
      </c>
      <c r="BW751">
        <v>4.38</v>
      </c>
      <c r="BX751">
        <v>5.1310000000000002</v>
      </c>
      <c r="BY751">
        <v>64.143000000000001</v>
      </c>
      <c r="BZ751">
        <v>0.92759999999999998</v>
      </c>
      <c r="CA751" t="s">
        <v>232</v>
      </c>
    </row>
    <row r="752" spans="1:79" x14ac:dyDescent="0.2">
      <c r="A752" s="36" t="s">
        <v>7</v>
      </c>
      <c r="B752">
        <v>138</v>
      </c>
      <c r="C752">
        <v>150</v>
      </c>
      <c r="D752" t="s">
        <v>65</v>
      </c>
      <c r="E752">
        <v>6.68</v>
      </c>
      <c r="F752">
        <v>2</v>
      </c>
      <c r="G752">
        <v>9</v>
      </c>
      <c r="H752">
        <v>6.54</v>
      </c>
      <c r="I752">
        <v>6.95</v>
      </c>
      <c r="J752">
        <v>2.976</v>
      </c>
      <c r="K752">
        <v>33.061999999999998</v>
      </c>
      <c r="L752">
        <v>0.86660000000000004</v>
      </c>
      <c r="M752" t="s">
        <v>231</v>
      </c>
      <c r="N752">
        <v>6.54</v>
      </c>
      <c r="O752">
        <v>6.95</v>
      </c>
      <c r="P752">
        <v>2.8069999999999999</v>
      </c>
      <c r="Q752">
        <v>31.186</v>
      </c>
      <c r="R752">
        <v>0.88549999999999995</v>
      </c>
      <c r="S752" t="s">
        <v>231</v>
      </c>
      <c r="T752">
        <v>6.54</v>
      </c>
      <c r="U752">
        <v>6.95</v>
      </c>
      <c r="V752">
        <v>2.9350000000000001</v>
      </c>
      <c r="W752">
        <v>32.607999999999997</v>
      </c>
      <c r="X752">
        <v>0.88009999999999999</v>
      </c>
      <c r="Y752" t="s">
        <v>231</v>
      </c>
      <c r="Z752">
        <v>6.54</v>
      </c>
      <c r="AA752">
        <v>6.95</v>
      </c>
      <c r="AB752">
        <v>4.1120000000000001</v>
      </c>
      <c r="AC752">
        <v>45.691000000000003</v>
      </c>
      <c r="AD752">
        <v>0.8468</v>
      </c>
      <c r="AE752" t="s">
        <v>231</v>
      </c>
      <c r="AF752">
        <v>6.54</v>
      </c>
      <c r="AG752">
        <v>6.95</v>
      </c>
      <c r="AH752">
        <v>4.1449999999999996</v>
      </c>
      <c r="AI752">
        <v>46.06</v>
      </c>
      <c r="AJ752">
        <v>0.85870000000000002</v>
      </c>
      <c r="AK752" t="s">
        <v>231</v>
      </c>
      <c r="AL752">
        <v>6.54</v>
      </c>
      <c r="AM752">
        <v>6.95</v>
      </c>
      <c r="AN752">
        <v>4.0010000000000003</v>
      </c>
      <c r="AO752">
        <v>44.454999999999998</v>
      </c>
      <c r="AP752">
        <v>0.86080000000000001</v>
      </c>
      <c r="AQ752" t="s">
        <v>231</v>
      </c>
      <c r="AR752">
        <v>6.54</v>
      </c>
      <c r="AS752">
        <v>6.95</v>
      </c>
      <c r="AT752">
        <v>5.4119999999999999</v>
      </c>
      <c r="AU752">
        <v>60.13</v>
      </c>
      <c r="AV752">
        <v>0.85299999999999998</v>
      </c>
      <c r="AW752" t="s">
        <v>231</v>
      </c>
      <c r="AX752">
        <v>6.54</v>
      </c>
      <c r="AY752">
        <v>6.95</v>
      </c>
      <c r="AZ752">
        <v>5.1529999999999996</v>
      </c>
      <c r="BA752">
        <v>57.253999999999998</v>
      </c>
      <c r="BB752">
        <v>0.84050000000000002</v>
      </c>
      <c r="BC752" t="s">
        <v>231</v>
      </c>
      <c r="BD752">
        <v>6.54</v>
      </c>
      <c r="BE752">
        <v>6.95</v>
      </c>
      <c r="BF752">
        <v>5.3890000000000002</v>
      </c>
      <c r="BG752">
        <v>59.875</v>
      </c>
      <c r="BH752">
        <v>0.86219999999999997</v>
      </c>
      <c r="BI752" t="s">
        <v>231</v>
      </c>
      <c r="BJ752">
        <v>6.54</v>
      </c>
      <c r="BK752">
        <v>6.95</v>
      </c>
      <c r="BL752">
        <v>5.4169999999999998</v>
      </c>
      <c r="BM752">
        <v>60.191000000000003</v>
      </c>
      <c r="BN752">
        <v>0.86019999999999996</v>
      </c>
      <c r="BO752" t="s">
        <v>231</v>
      </c>
      <c r="BP752">
        <v>6.54</v>
      </c>
      <c r="BQ752">
        <v>6.95</v>
      </c>
      <c r="BR752">
        <v>5.6539999999999999</v>
      </c>
      <c r="BS752">
        <v>62.826999999999998</v>
      </c>
      <c r="BT752">
        <v>0.85980000000000001</v>
      </c>
      <c r="BU752" t="s">
        <v>231</v>
      </c>
      <c r="BV752">
        <v>6.54</v>
      </c>
      <c r="BW752">
        <v>6.95</v>
      </c>
      <c r="BX752">
        <v>5.407</v>
      </c>
      <c r="BY752">
        <v>60.079000000000001</v>
      </c>
      <c r="BZ752">
        <v>0.88470000000000004</v>
      </c>
      <c r="CA752" t="s">
        <v>231</v>
      </c>
    </row>
    <row r="753" spans="1:79" x14ac:dyDescent="0.2">
      <c r="A753" s="36" t="s">
        <v>7</v>
      </c>
      <c r="B753">
        <v>138</v>
      </c>
      <c r="C753">
        <v>157</v>
      </c>
      <c r="D753" t="s">
        <v>66</v>
      </c>
      <c r="E753">
        <v>9.74</v>
      </c>
      <c r="F753">
        <v>4</v>
      </c>
      <c r="G753">
        <v>16</v>
      </c>
      <c r="H753">
        <v>9.5500000000000007</v>
      </c>
      <c r="I753">
        <v>9.9499999999999993</v>
      </c>
      <c r="J753">
        <v>2.024</v>
      </c>
      <c r="K753">
        <v>12.651999999999999</v>
      </c>
      <c r="L753">
        <v>0.83150000000000002</v>
      </c>
      <c r="M753" t="s">
        <v>231</v>
      </c>
      <c r="N753">
        <v>9.5500000000000007</v>
      </c>
      <c r="O753">
        <v>9.94</v>
      </c>
      <c r="P753">
        <v>1.79</v>
      </c>
      <c r="Q753">
        <v>11.186999999999999</v>
      </c>
      <c r="R753">
        <v>0.85670000000000002</v>
      </c>
      <c r="S753" t="s">
        <v>231</v>
      </c>
      <c r="T753">
        <v>9.5500000000000007</v>
      </c>
      <c r="U753">
        <v>9.9499999999999993</v>
      </c>
      <c r="V753">
        <v>1.9319999999999999</v>
      </c>
      <c r="W753">
        <v>12.077</v>
      </c>
      <c r="X753">
        <v>0.86329999999999996</v>
      </c>
      <c r="Y753" t="s">
        <v>231</v>
      </c>
      <c r="Z753">
        <v>9.5500000000000007</v>
      </c>
      <c r="AA753">
        <v>9.9499999999999993</v>
      </c>
      <c r="AB753">
        <v>3.4950000000000001</v>
      </c>
      <c r="AC753">
        <v>21.844000000000001</v>
      </c>
      <c r="AD753">
        <v>0.77200000000000002</v>
      </c>
      <c r="AE753" t="s">
        <v>231</v>
      </c>
      <c r="AF753">
        <v>9.5500000000000007</v>
      </c>
      <c r="AG753">
        <v>9.9499999999999993</v>
      </c>
      <c r="AH753">
        <v>3.5819999999999999</v>
      </c>
      <c r="AI753">
        <v>22.39</v>
      </c>
      <c r="AJ753">
        <v>0.77310000000000001</v>
      </c>
      <c r="AK753" t="s">
        <v>231</v>
      </c>
      <c r="AL753">
        <v>9.5500000000000007</v>
      </c>
      <c r="AM753">
        <v>9.9499999999999993</v>
      </c>
      <c r="AN753">
        <v>3.218</v>
      </c>
      <c r="AO753">
        <v>20.114000000000001</v>
      </c>
      <c r="AP753">
        <v>0.82489999999999997</v>
      </c>
      <c r="AQ753" t="s">
        <v>231</v>
      </c>
      <c r="AR753">
        <v>9.5500000000000007</v>
      </c>
      <c r="AS753">
        <v>9.9499999999999993</v>
      </c>
      <c r="AT753">
        <v>5.774</v>
      </c>
      <c r="AU753">
        <v>36.090000000000003</v>
      </c>
      <c r="AV753">
        <v>0.81320000000000003</v>
      </c>
      <c r="AW753" t="s">
        <v>231</v>
      </c>
      <c r="AX753">
        <v>9.5500000000000007</v>
      </c>
      <c r="AY753">
        <v>9.9499999999999993</v>
      </c>
      <c r="AZ753">
        <v>5.6340000000000003</v>
      </c>
      <c r="BA753">
        <v>35.212000000000003</v>
      </c>
      <c r="BB753">
        <v>0.8034</v>
      </c>
      <c r="BC753" t="s">
        <v>231</v>
      </c>
      <c r="BD753">
        <v>9.5500000000000007</v>
      </c>
      <c r="BE753">
        <v>9.9499999999999993</v>
      </c>
      <c r="BF753">
        <v>5.4320000000000004</v>
      </c>
      <c r="BG753">
        <v>33.951000000000001</v>
      </c>
      <c r="BH753">
        <v>0.78979999999999995</v>
      </c>
      <c r="BI753" t="s">
        <v>231</v>
      </c>
      <c r="BJ753">
        <v>9.5500000000000007</v>
      </c>
      <c r="BK753">
        <v>9.94</v>
      </c>
      <c r="BL753">
        <v>8.1180000000000003</v>
      </c>
      <c r="BM753">
        <v>50.735999999999997</v>
      </c>
      <c r="BN753">
        <v>0.75639999999999996</v>
      </c>
      <c r="BO753" t="s">
        <v>231</v>
      </c>
      <c r="BP753">
        <v>9.5500000000000007</v>
      </c>
      <c r="BQ753">
        <v>9.9499999999999993</v>
      </c>
      <c r="BR753">
        <v>8.1240000000000006</v>
      </c>
      <c r="BS753">
        <v>50.776000000000003</v>
      </c>
      <c r="BT753">
        <v>0.78759999999999997</v>
      </c>
      <c r="BU753" t="s">
        <v>231</v>
      </c>
      <c r="BV753">
        <v>9.5500000000000007</v>
      </c>
      <c r="BW753">
        <v>9.9499999999999993</v>
      </c>
      <c r="BX753">
        <v>7.66</v>
      </c>
      <c r="BY753">
        <v>47.878</v>
      </c>
      <c r="BZ753">
        <v>0.80689999999999995</v>
      </c>
      <c r="CA753" t="s">
        <v>231</v>
      </c>
    </row>
    <row r="754" spans="1:79" x14ac:dyDescent="0.2">
      <c r="A754" s="36" t="s">
        <v>7</v>
      </c>
      <c r="B754">
        <v>150</v>
      </c>
      <c r="C754">
        <v>157</v>
      </c>
      <c r="D754" t="s">
        <v>67</v>
      </c>
      <c r="E754">
        <v>9.07</v>
      </c>
      <c r="F754">
        <v>2</v>
      </c>
      <c r="G754">
        <v>6</v>
      </c>
      <c r="H754">
        <v>9.0500000000000007</v>
      </c>
      <c r="I754">
        <v>9.14</v>
      </c>
      <c r="J754">
        <v>0.155</v>
      </c>
      <c r="K754">
        <v>2.5910000000000002</v>
      </c>
      <c r="L754">
        <v>0.9052</v>
      </c>
      <c r="M754" t="s">
        <v>231</v>
      </c>
      <c r="N754">
        <v>9.0500000000000007</v>
      </c>
      <c r="O754">
        <v>9.14</v>
      </c>
      <c r="P754">
        <v>0.16</v>
      </c>
      <c r="Q754">
        <v>2.665</v>
      </c>
      <c r="R754">
        <v>0.91120000000000001</v>
      </c>
      <c r="S754" t="s">
        <v>231</v>
      </c>
      <c r="T754">
        <v>9.0500000000000007</v>
      </c>
      <c r="U754">
        <v>9.14</v>
      </c>
      <c r="V754">
        <v>0.14699999999999999</v>
      </c>
      <c r="W754">
        <v>2.452</v>
      </c>
      <c r="X754">
        <v>0.90880000000000005</v>
      </c>
      <c r="Y754" t="s">
        <v>231</v>
      </c>
      <c r="Z754">
        <v>9.0500000000000007</v>
      </c>
      <c r="AA754">
        <v>9.14</v>
      </c>
      <c r="AB754">
        <v>0.32400000000000001</v>
      </c>
      <c r="AC754">
        <v>5.3929999999999998</v>
      </c>
      <c r="AD754">
        <v>0.93240000000000001</v>
      </c>
      <c r="AE754" t="s">
        <v>231</v>
      </c>
      <c r="AF754">
        <v>9.0500000000000007</v>
      </c>
      <c r="AG754">
        <v>9.14</v>
      </c>
      <c r="AH754">
        <v>0.35</v>
      </c>
      <c r="AI754">
        <v>5.827</v>
      </c>
      <c r="AJ754">
        <v>0.92230000000000001</v>
      </c>
      <c r="AK754" t="s">
        <v>231</v>
      </c>
      <c r="AL754">
        <v>9.0500000000000007</v>
      </c>
      <c r="AM754">
        <v>9.14</v>
      </c>
      <c r="AN754">
        <v>0.33100000000000002</v>
      </c>
      <c r="AO754">
        <v>5.5110000000000001</v>
      </c>
      <c r="AP754">
        <v>0.92710000000000004</v>
      </c>
      <c r="AQ754" t="s">
        <v>231</v>
      </c>
      <c r="AR754">
        <v>9.0500000000000007</v>
      </c>
      <c r="AS754">
        <v>9.14</v>
      </c>
      <c r="AT754">
        <v>1.139</v>
      </c>
      <c r="AU754">
        <v>18.978999999999999</v>
      </c>
      <c r="AV754">
        <v>0.90429999999999999</v>
      </c>
      <c r="AW754" t="s">
        <v>231</v>
      </c>
      <c r="AX754">
        <v>9.0500000000000007</v>
      </c>
      <c r="AY754">
        <v>9.14</v>
      </c>
      <c r="AZ754">
        <v>1.1639999999999999</v>
      </c>
      <c r="BA754">
        <v>19.399000000000001</v>
      </c>
      <c r="BB754">
        <v>0.91139999999999999</v>
      </c>
      <c r="BC754" t="s">
        <v>231</v>
      </c>
      <c r="BD754">
        <v>9.0500000000000007</v>
      </c>
      <c r="BE754">
        <v>9.14</v>
      </c>
      <c r="BF754">
        <v>1.1879999999999999</v>
      </c>
      <c r="BG754">
        <v>19.797000000000001</v>
      </c>
      <c r="BH754">
        <v>0.88390000000000002</v>
      </c>
      <c r="BI754" t="s">
        <v>231</v>
      </c>
      <c r="BJ754">
        <v>9.0399999999999991</v>
      </c>
      <c r="BK754">
        <v>9.14</v>
      </c>
      <c r="BL754">
        <v>2.5779999999999998</v>
      </c>
      <c r="BM754">
        <v>42.965000000000003</v>
      </c>
      <c r="BN754">
        <v>0.91520000000000001</v>
      </c>
      <c r="BO754" t="s">
        <v>232</v>
      </c>
      <c r="BP754">
        <v>9.0500000000000007</v>
      </c>
      <c r="BQ754">
        <v>9.14</v>
      </c>
      <c r="BR754">
        <v>2.6240000000000001</v>
      </c>
      <c r="BS754">
        <v>43.74</v>
      </c>
      <c r="BT754">
        <v>0.90300000000000002</v>
      </c>
      <c r="BU754" t="s">
        <v>231</v>
      </c>
      <c r="BV754">
        <v>9.0500000000000007</v>
      </c>
      <c r="BW754">
        <v>9.14</v>
      </c>
      <c r="BX754">
        <v>2.714</v>
      </c>
      <c r="BY754">
        <v>45.228000000000002</v>
      </c>
      <c r="BZ754">
        <v>0.90329999999999999</v>
      </c>
      <c r="CA754" t="s">
        <v>231</v>
      </c>
    </row>
    <row r="755" spans="1:79" x14ac:dyDescent="0.2">
      <c r="A755" s="36" t="s">
        <v>7</v>
      </c>
      <c r="B755">
        <v>151</v>
      </c>
      <c r="C755">
        <v>157</v>
      </c>
      <c r="D755" t="s">
        <v>68</v>
      </c>
      <c r="E755">
        <v>7.99</v>
      </c>
      <c r="F755">
        <v>2</v>
      </c>
      <c r="G755">
        <v>5</v>
      </c>
      <c r="H755">
        <v>8.02</v>
      </c>
      <c r="I755">
        <v>8.11</v>
      </c>
      <c r="J755">
        <v>0.128</v>
      </c>
      <c r="K755">
        <v>2.5630000000000002</v>
      </c>
      <c r="L755">
        <v>0.94089999999999996</v>
      </c>
      <c r="M755" t="s">
        <v>232</v>
      </c>
      <c r="N755">
        <v>8.02</v>
      </c>
      <c r="O755">
        <v>8.11</v>
      </c>
      <c r="P755">
        <v>0.11899999999999999</v>
      </c>
      <c r="Q755">
        <v>2.3879999999999999</v>
      </c>
      <c r="R755">
        <v>0.93679999999999997</v>
      </c>
      <c r="S755" t="s">
        <v>232</v>
      </c>
      <c r="T755">
        <v>8.02</v>
      </c>
      <c r="U755">
        <v>8.11</v>
      </c>
      <c r="V755">
        <v>0.125</v>
      </c>
      <c r="W755">
        <v>2.4910000000000001</v>
      </c>
      <c r="X755">
        <v>0.93940000000000001</v>
      </c>
      <c r="Y755" t="s">
        <v>232</v>
      </c>
      <c r="Z755">
        <v>8.02</v>
      </c>
      <c r="AA755">
        <v>8.1199999999999992</v>
      </c>
      <c r="AB755">
        <v>0.34499999999999997</v>
      </c>
      <c r="AC755">
        <v>6.899</v>
      </c>
      <c r="AD755">
        <v>0.93540000000000001</v>
      </c>
      <c r="AE755" t="s">
        <v>231</v>
      </c>
      <c r="AF755">
        <v>8.02</v>
      </c>
      <c r="AG755">
        <v>8.1199999999999992</v>
      </c>
      <c r="AH755">
        <v>0.31900000000000001</v>
      </c>
      <c r="AI755">
        <v>6.3780000000000001</v>
      </c>
      <c r="AJ755">
        <v>0.93930000000000002</v>
      </c>
      <c r="AK755" t="s">
        <v>231</v>
      </c>
      <c r="AL755">
        <v>8.02</v>
      </c>
      <c r="AM755">
        <v>8.1199999999999992</v>
      </c>
      <c r="AN755">
        <v>0.307</v>
      </c>
      <c r="AO755">
        <v>6.1479999999999997</v>
      </c>
      <c r="AP755">
        <v>0.94769999999999999</v>
      </c>
      <c r="AQ755" t="s">
        <v>232</v>
      </c>
      <c r="AR755">
        <v>8.02</v>
      </c>
      <c r="AS755">
        <v>8.1199999999999992</v>
      </c>
      <c r="AT755">
        <v>1.008</v>
      </c>
      <c r="AU755">
        <v>20.161000000000001</v>
      </c>
      <c r="AV755">
        <v>0.93989999999999996</v>
      </c>
      <c r="AW755" t="s">
        <v>232</v>
      </c>
      <c r="AX755">
        <v>8.02</v>
      </c>
      <c r="AY755">
        <v>8.1199999999999992</v>
      </c>
      <c r="AZ755">
        <v>1.0840000000000001</v>
      </c>
      <c r="BA755">
        <v>21.681999999999999</v>
      </c>
      <c r="BB755">
        <v>0.94130000000000003</v>
      </c>
      <c r="BC755" t="s">
        <v>232</v>
      </c>
      <c r="BD755">
        <v>8.02</v>
      </c>
      <c r="BE755">
        <v>8.1199999999999992</v>
      </c>
      <c r="BF755">
        <v>1.083</v>
      </c>
      <c r="BG755">
        <v>21.669</v>
      </c>
      <c r="BH755">
        <v>0.91769999999999996</v>
      </c>
      <c r="BI755" t="s">
        <v>231</v>
      </c>
      <c r="BJ755">
        <v>8.02</v>
      </c>
      <c r="BK755">
        <v>8.11</v>
      </c>
      <c r="BL755">
        <v>2.0950000000000002</v>
      </c>
      <c r="BM755">
        <v>41.902999999999999</v>
      </c>
      <c r="BN755">
        <v>0.93789999999999996</v>
      </c>
      <c r="BO755" t="s">
        <v>232</v>
      </c>
      <c r="BP755">
        <v>8.02</v>
      </c>
      <c r="BQ755">
        <v>8.1199999999999992</v>
      </c>
      <c r="BR755">
        <v>2.1459999999999999</v>
      </c>
      <c r="BS755">
        <v>42.921999999999997</v>
      </c>
      <c r="BT755">
        <v>0.9466</v>
      </c>
      <c r="BU755" t="s">
        <v>232</v>
      </c>
      <c r="BV755">
        <v>8.0299999999999994</v>
      </c>
      <c r="BW755">
        <v>8.1199999999999992</v>
      </c>
      <c r="BX755">
        <v>2.198</v>
      </c>
      <c r="BY755">
        <v>43.966000000000001</v>
      </c>
      <c r="BZ755">
        <v>0.93830000000000002</v>
      </c>
      <c r="CA755" t="s">
        <v>232</v>
      </c>
    </row>
    <row r="756" spans="1:79" x14ac:dyDescent="0.2">
      <c r="A756" s="36" t="s">
        <v>7</v>
      </c>
      <c r="B756">
        <v>158</v>
      </c>
      <c r="C756">
        <v>164</v>
      </c>
      <c r="D756" t="s">
        <v>69</v>
      </c>
      <c r="E756">
        <v>8.2100000000000009</v>
      </c>
      <c r="F756">
        <v>1</v>
      </c>
      <c r="G756">
        <v>5</v>
      </c>
      <c r="H756">
        <v>8.08</v>
      </c>
      <c r="I756">
        <v>8.32</v>
      </c>
      <c r="J756">
        <v>0.78500000000000003</v>
      </c>
      <c r="K756">
        <v>15.696</v>
      </c>
      <c r="L756">
        <v>0.86980000000000002</v>
      </c>
      <c r="M756" t="s">
        <v>231</v>
      </c>
      <c r="N756">
        <v>8.08</v>
      </c>
      <c r="O756">
        <v>8.32</v>
      </c>
      <c r="P756">
        <v>0.72899999999999998</v>
      </c>
      <c r="Q756">
        <v>14.571999999999999</v>
      </c>
      <c r="R756">
        <v>0.90969999999999995</v>
      </c>
      <c r="S756" t="s">
        <v>232</v>
      </c>
      <c r="T756">
        <v>8.08</v>
      </c>
      <c r="U756">
        <v>8.32</v>
      </c>
      <c r="V756">
        <v>0.76100000000000001</v>
      </c>
      <c r="W756">
        <v>15.23</v>
      </c>
      <c r="X756">
        <v>0.88900000000000001</v>
      </c>
      <c r="Y756" t="s">
        <v>232</v>
      </c>
      <c r="Z756">
        <v>8.08</v>
      </c>
      <c r="AA756">
        <v>8.32</v>
      </c>
      <c r="AB756">
        <v>1.1539999999999999</v>
      </c>
      <c r="AC756">
        <v>23.087</v>
      </c>
      <c r="AD756">
        <v>0.86980000000000002</v>
      </c>
      <c r="AE756" t="s">
        <v>231</v>
      </c>
      <c r="AF756">
        <v>8.08</v>
      </c>
      <c r="AG756">
        <v>8.32</v>
      </c>
      <c r="AH756">
        <v>1.1719999999999999</v>
      </c>
      <c r="AI756">
        <v>23.434000000000001</v>
      </c>
      <c r="AJ756">
        <v>0.81950000000000001</v>
      </c>
      <c r="AK756" t="s">
        <v>231</v>
      </c>
      <c r="AL756">
        <v>8.08</v>
      </c>
      <c r="AM756">
        <v>8.32</v>
      </c>
      <c r="AN756">
        <v>1.1299999999999999</v>
      </c>
      <c r="AO756">
        <v>22.608000000000001</v>
      </c>
      <c r="AP756">
        <v>0.90169999999999995</v>
      </c>
      <c r="AQ756" t="s">
        <v>232</v>
      </c>
      <c r="AR756">
        <v>8.08</v>
      </c>
      <c r="AS756">
        <v>8.32</v>
      </c>
      <c r="AT756">
        <v>2.379</v>
      </c>
      <c r="AU756">
        <v>47.584000000000003</v>
      </c>
      <c r="AV756">
        <v>0.88519999999999999</v>
      </c>
      <c r="AW756" t="s">
        <v>231</v>
      </c>
      <c r="AX756">
        <v>8.08</v>
      </c>
      <c r="AY756">
        <v>8.32</v>
      </c>
      <c r="AZ756">
        <v>2.427</v>
      </c>
      <c r="BA756">
        <v>48.533000000000001</v>
      </c>
      <c r="BB756">
        <v>0.85289999999999999</v>
      </c>
      <c r="BC756" t="s">
        <v>231</v>
      </c>
      <c r="BD756">
        <v>8.08</v>
      </c>
      <c r="BE756">
        <v>8.32</v>
      </c>
      <c r="BF756">
        <v>2.3940000000000001</v>
      </c>
      <c r="BG756">
        <v>47.884999999999998</v>
      </c>
      <c r="BH756">
        <v>0.84870000000000001</v>
      </c>
      <c r="BI756" t="s">
        <v>231</v>
      </c>
      <c r="BJ756">
        <v>8.08</v>
      </c>
      <c r="BK756">
        <v>8.31</v>
      </c>
      <c r="BL756">
        <v>3.3079999999999998</v>
      </c>
      <c r="BM756">
        <v>66.16</v>
      </c>
      <c r="BN756">
        <v>0.88670000000000004</v>
      </c>
      <c r="BO756" t="s">
        <v>231</v>
      </c>
      <c r="BP756">
        <v>8.08</v>
      </c>
      <c r="BQ756">
        <v>8.32</v>
      </c>
      <c r="BR756">
        <v>3.363</v>
      </c>
      <c r="BS756">
        <v>67.254000000000005</v>
      </c>
      <c r="BT756">
        <v>0.86809999999999998</v>
      </c>
      <c r="BU756" t="s">
        <v>231</v>
      </c>
      <c r="BV756">
        <v>8.08</v>
      </c>
      <c r="BW756">
        <v>8.32</v>
      </c>
      <c r="BX756">
        <v>3.2839999999999998</v>
      </c>
      <c r="BY756">
        <v>65.674000000000007</v>
      </c>
      <c r="BZ756">
        <v>0.86970000000000003</v>
      </c>
      <c r="CA756" t="s">
        <v>231</v>
      </c>
    </row>
    <row r="757" spans="1:79" x14ac:dyDescent="0.2">
      <c r="A757" s="36" t="s">
        <v>7</v>
      </c>
      <c r="B757">
        <v>158</v>
      </c>
      <c r="C757">
        <v>173</v>
      </c>
      <c r="D757" t="s">
        <v>70</v>
      </c>
      <c r="E757">
        <v>10.34</v>
      </c>
      <c r="F757">
        <v>2</v>
      </c>
      <c r="G757">
        <v>14</v>
      </c>
      <c r="H757">
        <v>10.26</v>
      </c>
      <c r="I757">
        <v>10.33</v>
      </c>
      <c r="J757">
        <v>3.43</v>
      </c>
      <c r="K757">
        <v>24.498000000000001</v>
      </c>
      <c r="L757">
        <v>0.91869999999999996</v>
      </c>
      <c r="M757" t="s">
        <v>232</v>
      </c>
      <c r="N757">
        <v>10.25</v>
      </c>
      <c r="O757">
        <v>10.33</v>
      </c>
      <c r="P757">
        <v>3.0760000000000001</v>
      </c>
      <c r="Q757">
        <v>21.97</v>
      </c>
      <c r="R757">
        <v>0.92010000000000003</v>
      </c>
      <c r="S757" t="s">
        <v>232</v>
      </c>
      <c r="T757">
        <v>10.26</v>
      </c>
      <c r="U757">
        <v>10.33</v>
      </c>
      <c r="V757">
        <v>3.4390000000000001</v>
      </c>
      <c r="W757">
        <v>24.561</v>
      </c>
      <c r="X757">
        <v>0.91710000000000003</v>
      </c>
      <c r="Y757" t="s">
        <v>232</v>
      </c>
      <c r="Z757">
        <v>10.26</v>
      </c>
      <c r="AA757">
        <v>10.33</v>
      </c>
      <c r="AB757">
        <v>4.7430000000000003</v>
      </c>
      <c r="AC757">
        <v>33.878</v>
      </c>
      <c r="AD757">
        <v>0.89639999999999997</v>
      </c>
      <c r="AE757" t="s">
        <v>232</v>
      </c>
      <c r="AF757">
        <v>10.26</v>
      </c>
      <c r="AG757">
        <v>10.33</v>
      </c>
      <c r="AH757">
        <v>5.0529999999999999</v>
      </c>
      <c r="AI757">
        <v>36.094000000000001</v>
      </c>
      <c r="AJ757">
        <v>0.8669</v>
      </c>
      <c r="AK757" t="s">
        <v>231</v>
      </c>
      <c r="AL757">
        <v>10.26</v>
      </c>
      <c r="AM757">
        <v>10.33</v>
      </c>
      <c r="AN757">
        <v>4.6319999999999997</v>
      </c>
      <c r="AO757">
        <v>33.084000000000003</v>
      </c>
      <c r="AP757">
        <v>0.91600000000000004</v>
      </c>
      <c r="AQ757" t="s">
        <v>232</v>
      </c>
      <c r="AR757">
        <v>10.26</v>
      </c>
      <c r="AS757">
        <v>10.33</v>
      </c>
      <c r="AT757">
        <v>6.3540000000000001</v>
      </c>
      <c r="AU757">
        <v>45.384999999999998</v>
      </c>
      <c r="AV757">
        <v>0.89139999999999997</v>
      </c>
      <c r="AW757" t="s">
        <v>231</v>
      </c>
      <c r="AX757">
        <v>10.26</v>
      </c>
      <c r="AY757">
        <v>10.33</v>
      </c>
      <c r="AZ757">
        <v>6.1840000000000002</v>
      </c>
      <c r="BA757">
        <v>44.171999999999997</v>
      </c>
      <c r="BB757">
        <v>0.87919999999999998</v>
      </c>
      <c r="BC757" t="s">
        <v>231</v>
      </c>
      <c r="BD757">
        <v>10.26</v>
      </c>
      <c r="BE757">
        <v>10.33</v>
      </c>
      <c r="BF757">
        <v>6.4020000000000001</v>
      </c>
      <c r="BG757">
        <v>45.731999999999999</v>
      </c>
      <c r="BH757">
        <v>0.86009999999999998</v>
      </c>
      <c r="BI757" t="s">
        <v>231</v>
      </c>
      <c r="BJ757">
        <v>10.25</v>
      </c>
      <c r="BK757">
        <v>10.33</v>
      </c>
      <c r="BL757">
        <v>7.0830000000000002</v>
      </c>
      <c r="BM757">
        <v>50.594999999999999</v>
      </c>
      <c r="BN757">
        <v>0.89449999999999996</v>
      </c>
      <c r="BO757" t="s">
        <v>231</v>
      </c>
      <c r="BP757">
        <v>10.26</v>
      </c>
      <c r="BQ757">
        <v>10.33</v>
      </c>
      <c r="BR757">
        <v>7.2439999999999998</v>
      </c>
      <c r="BS757">
        <v>51.743000000000002</v>
      </c>
      <c r="BT757">
        <v>0.88729999999999998</v>
      </c>
      <c r="BU757" t="s">
        <v>231</v>
      </c>
      <c r="BV757">
        <v>10.26</v>
      </c>
      <c r="BW757">
        <v>10.33</v>
      </c>
      <c r="BX757">
        <v>6.7969999999999997</v>
      </c>
      <c r="BY757">
        <v>48.552</v>
      </c>
      <c r="BZ757">
        <v>0.87490000000000001</v>
      </c>
      <c r="CA757" t="s">
        <v>231</v>
      </c>
    </row>
    <row r="758" spans="1:79" x14ac:dyDescent="0.2">
      <c r="A758" s="36" t="s">
        <v>7</v>
      </c>
      <c r="B758">
        <v>158</v>
      </c>
      <c r="C758">
        <v>174</v>
      </c>
      <c r="D758" t="s">
        <v>71</v>
      </c>
      <c r="E758">
        <v>9.9</v>
      </c>
      <c r="F758">
        <v>2</v>
      </c>
      <c r="G758">
        <v>15</v>
      </c>
      <c r="H758">
        <v>9.86</v>
      </c>
      <c r="I758">
        <v>9.93</v>
      </c>
      <c r="J758">
        <v>3.492</v>
      </c>
      <c r="K758">
        <v>23.279</v>
      </c>
      <c r="L758">
        <v>0.90849999999999997</v>
      </c>
      <c r="M758" t="s">
        <v>232</v>
      </c>
      <c r="N758">
        <v>9.86</v>
      </c>
      <c r="O758">
        <v>9.93</v>
      </c>
      <c r="P758">
        <v>2.95</v>
      </c>
      <c r="Q758">
        <v>19.664999999999999</v>
      </c>
      <c r="R758">
        <v>0.90190000000000003</v>
      </c>
      <c r="S758" t="s">
        <v>232</v>
      </c>
      <c r="T758">
        <v>9.86</v>
      </c>
      <c r="U758">
        <v>9.93</v>
      </c>
      <c r="V758">
        <v>3.4580000000000002</v>
      </c>
      <c r="W758">
        <v>23.055</v>
      </c>
      <c r="X758">
        <v>0.92520000000000002</v>
      </c>
      <c r="Y758" t="s">
        <v>232</v>
      </c>
      <c r="Z758">
        <v>9.86</v>
      </c>
      <c r="AA758">
        <v>9.93</v>
      </c>
      <c r="AB758">
        <v>4.6779999999999999</v>
      </c>
      <c r="AC758">
        <v>31.187999999999999</v>
      </c>
      <c r="AD758">
        <v>0.89410000000000001</v>
      </c>
      <c r="AE758" t="s">
        <v>231</v>
      </c>
      <c r="AF758">
        <v>9.86</v>
      </c>
      <c r="AG758">
        <v>9.93</v>
      </c>
      <c r="AH758">
        <v>4.9119999999999999</v>
      </c>
      <c r="AI758">
        <v>32.75</v>
      </c>
      <c r="AJ758">
        <v>0.87960000000000005</v>
      </c>
      <c r="AK758" t="s">
        <v>231</v>
      </c>
      <c r="AL758">
        <v>9.86</v>
      </c>
      <c r="AM758">
        <v>9.93</v>
      </c>
      <c r="AN758">
        <v>4.6360000000000001</v>
      </c>
      <c r="AO758">
        <v>30.904</v>
      </c>
      <c r="AP758">
        <v>0.91810000000000003</v>
      </c>
      <c r="AQ758" t="s">
        <v>232</v>
      </c>
      <c r="AR758">
        <v>9.86</v>
      </c>
      <c r="AS758">
        <v>9.93</v>
      </c>
      <c r="AT758">
        <v>6.6139999999999999</v>
      </c>
      <c r="AU758">
        <v>44.097000000000001</v>
      </c>
      <c r="AV758">
        <v>0.91169999999999995</v>
      </c>
      <c r="AW758" t="s">
        <v>232</v>
      </c>
      <c r="AX758">
        <v>9.86</v>
      </c>
      <c r="AY758">
        <v>9.93</v>
      </c>
      <c r="AZ758">
        <v>6.3150000000000004</v>
      </c>
      <c r="BA758">
        <v>42.097000000000001</v>
      </c>
      <c r="BB758">
        <v>0.88539999999999996</v>
      </c>
      <c r="BC758" t="s">
        <v>232</v>
      </c>
      <c r="BD758">
        <v>9.86</v>
      </c>
      <c r="BE758">
        <v>9.93</v>
      </c>
      <c r="BF758">
        <v>6.3140000000000001</v>
      </c>
      <c r="BG758">
        <v>42.093000000000004</v>
      </c>
      <c r="BH758">
        <v>0.87429999999999997</v>
      </c>
      <c r="BI758" t="s">
        <v>232</v>
      </c>
      <c r="BJ758">
        <v>9.86</v>
      </c>
      <c r="BK758">
        <v>9.93</v>
      </c>
      <c r="BL758">
        <v>7.5670000000000002</v>
      </c>
      <c r="BM758">
        <v>50.448999999999998</v>
      </c>
      <c r="BN758">
        <v>0.90059999999999996</v>
      </c>
      <c r="BO758" t="s">
        <v>232</v>
      </c>
      <c r="BP758">
        <v>9.86</v>
      </c>
      <c r="BQ758">
        <v>9.93</v>
      </c>
      <c r="BR758">
        <v>7.5339999999999998</v>
      </c>
      <c r="BS758">
        <v>50.228000000000002</v>
      </c>
      <c r="BT758">
        <v>0.89700000000000002</v>
      </c>
      <c r="BU758" t="s">
        <v>232</v>
      </c>
      <c r="BV758">
        <v>9.86</v>
      </c>
      <c r="BW758">
        <v>9.93</v>
      </c>
      <c r="BX758">
        <v>7.2060000000000004</v>
      </c>
      <c r="BY758">
        <v>48.040999999999997</v>
      </c>
      <c r="BZ758">
        <v>0.88439999999999996</v>
      </c>
      <c r="CA758" t="s">
        <v>232</v>
      </c>
    </row>
    <row r="759" spans="1:79" x14ac:dyDescent="0.2">
      <c r="A759" s="36" t="s">
        <v>7</v>
      </c>
      <c r="B759">
        <v>161</v>
      </c>
      <c r="C759">
        <v>174</v>
      </c>
      <c r="D759" t="s">
        <v>72</v>
      </c>
      <c r="E759">
        <v>8.32</v>
      </c>
      <c r="F759">
        <v>2</v>
      </c>
      <c r="G759">
        <v>12</v>
      </c>
      <c r="H759">
        <v>8.48</v>
      </c>
      <c r="I759">
        <v>8.5500000000000007</v>
      </c>
      <c r="J759">
        <v>3.3250000000000002</v>
      </c>
      <c r="K759">
        <v>27.704999999999998</v>
      </c>
      <c r="L759">
        <v>0.88029999999999997</v>
      </c>
      <c r="M759" t="s">
        <v>231</v>
      </c>
      <c r="N759">
        <v>8.48</v>
      </c>
      <c r="O759">
        <v>8.56</v>
      </c>
      <c r="P759">
        <v>3.2450000000000001</v>
      </c>
      <c r="Q759">
        <v>27.042000000000002</v>
      </c>
      <c r="R759">
        <v>0.76539999999999997</v>
      </c>
      <c r="S759" t="s">
        <v>231</v>
      </c>
      <c r="T759">
        <v>8.52</v>
      </c>
      <c r="U759">
        <v>8.6199999999999992</v>
      </c>
      <c r="V759">
        <v>3.2469999999999999</v>
      </c>
      <c r="W759">
        <v>27.06</v>
      </c>
      <c r="X759">
        <v>0.89759999999999995</v>
      </c>
      <c r="Y759" t="s">
        <v>232</v>
      </c>
      <c r="Z759">
        <v>8.2200000000000006</v>
      </c>
      <c r="AA759">
        <v>8.6199999999999992</v>
      </c>
      <c r="AB759">
        <v>4.5620000000000003</v>
      </c>
      <c r="AC759">
        <v>38.015000000000001</v>
      </c>
      <c r="AD759">
        <v>0.90400000000000003</v>
      </c>
      <c r="AE759" t="s">
        <v>231</v>
      </c>
      <c r="AF759">
        <v>8.2200000000000006</v>
      </c>
      <c r="AG759">
        <v>8.6199999999999992</v>
      </c>
      <c r="AH759">
        <v>4.5599999999999996</v>
      </c>
      <c r="AI759">
        <v>37.997999999999998</v>
      </c>
      <c r="AJ759">
        <v>0.92059999999999997</v>
      </c>
      <c r="AK759" t="s">
        <v>232</v>
      </c>
      <c r="AL759">
        <v>8.2200000000000006</v>
      </c>
      <c r="AM759">
        <v>8.6199999999999992</v>
      </c>
      <c r="AN759">
        <v>4.423</v>
      </c>
      <c r="AO759">
        <v>36.857999999999997</v>
      </c>
      <c r="AP759">
        <v>0.92369999999999997</v>
      </c>
      <c r="AQ759" t="s">
        <v>232</v>
      </c>
      <c r="AR759">
        <v>8.2200000000000006</v>
      </c>
      <c r="AS759">
        <v>8.6199999999999992</v>
      </c>
      <c r="AT759">
        <v>5.6950000000000003</v>
      </c>
      <c r="AU759">
        <v>47.459000000000003</v>
      </c>
      <c r="AV759">
        <v>0.89970000000000006</v>
      </c>
      <c r="AW759" t="s">
        <v>231</v>
      </c>
      <c r="AX759">
        <v>8.2200000000000006</v>
      </c>
      <c r="AY759">
        <v>8.6199999999999992</v>
      </c>
      <c r="AZ759">
        <v>5.6840000000000002</v>
      </c>
      <c r="BA759">
        <v>47.366999999999997</v>
      </c>
      <c r="BB759">
        <v>0.89480000000000004</v>
      </c>
      <c r="BC759" t="s">
        <v>231</v>
      </c>
      <c r="BD759">
        <v>8.41</v>
      </c>
      <c r="BE759">
        <v>8.51</v>
      </c>
      <c r="BF759">
        <v>5.665</v>
      </c>
      <c r="BG759">
        <v>47.207000000000001</v>
      </c>
      <c r="BH759">
        <v>0.89290000000000003</v>
      </c>
      <c r="BI759" t="s">
        <v>232</v>
      </c>
      <c r="BJ759">
        <v>8.42</v>
      </c>
      <c r="BK759">
        <v>8.49</v>
      </c>
      <c r="BL759">
        <v>6.3789999999999996</v>
      </c>
      <c r="BM759">
        <v>53.161000000000001</v>
      </c>
      <c r="BN759">
        <v>0.90700000000000003</v>
      </c>
      <c r="BO759" t="s">
        <v>232</v>
      </c>
      <c r="BP759">
        <v>8.4499999999999993</v>
      </c>
      <c r="BQ759">
        <v>8.5299999999999994</v>
      </c>
      <c r="BR759">
        <v>6.3890000000000002</v>
      </c>
      <c r="BS759">
        <v>53.238999999999997</v>
      </c>
      <c r="BT759">
        <v>0.9133</v>
      </c>
      <c r="BU759" t="s">
        <v>232</v>
      </c>
      <c r="BV759">
        <v>8.42</v>
      </c>
      <c r="BW759">
        <v>8.49</v>
      </c>
      <c r="BX759">
        <v>6.4569999999999999</v>
      </c>
      <c r="BY759">
        <v>53.805999999999997</v>
      </c>
      <c r="BZ759">
        <v>0.87</v>
      </c>
      <c r="CA759" t="s">
        <v>231</v>
      </c>
    </row>
    <row r="760" spans="1:79" x14ac:dyDescent="0.2">
      <c r="A760" s="36" t="s">
        <v>7</v>
      </c>
      <c r="B760">
        <v>165</v>
      </c>
      <c r="C760">
        <v>175</v>
      </c>
      <c r="D760" t="s">
        <v>73</v>
      </c>
      <c r="E760">
        <v>10.56</v>
      </c>
      <c r="F760">
        <v>2</v>
      </c>
      <c r="G760">
        <v>9</v>
      </c>
      <c r="H760">
        <v>10.44</v>
      </c>
      <c r="I760">
        <v>10.66</v>
      </c>
      <c r="J760">
        <v>1.2350000000000001</v>
      </c>
      <c r="K760">
        <v>13.718</v>
      </c>
      <c r="L760">
        <v>0.8397</v>
      </c>
      <c r="M760" t="s">
        <v>231</v>
      </c>
      <c r="N760">
        <v>10.44</v>
      </c>
      <c r="O760">
        <v>10.66</v>
      </c>
      <c r="P760">
        <v>1.1180000000000001</v>
      </c>
      <c r="Q760">
        <v>12.419</v>
      </c>
      <c r="R760">
        <v>0.81850000000000001</v>
      </c>
      <c r="S760" t="s">
        <v>231</v>
      </c>
      <c r="T760">
        <v>10.44</v>
      </c>
      <c r="U760">
        <v>10.66</v>
      </c>
      <c r="V760">
        <v>1.2010000000000001</v>
      </c>
      <c r="W760">
        <v>13.339</v>
      </c>
      <c r="X760">
        <v>0.82840000000000003</v>
      </c>
      <c r="Y760" t="s">
        <v>231</v>
      </c>
      <c r="Z760">
        <v>10.44</v>
      </c>
      <c r="AA760">
        <v>10.66</v>
      </c>
      <c r="AB760">
        <v>2.1930000000000001</v>
      </c>
      <c r="AC760">
        <v>24.369</v>
      </c>
      <c r="AD760">
        <v>0.80610000000000004</v>
      </c>
      <c r="AE760" t="s">
        <v>231</v>
      </c>
      <c r="AF760">
        <v>10.44</v>
      </c>
      <c r="AG760">
        <v>10.66</v>
      </c>
      <c r="AH760">
        <v>2.1970000000000001</v>
      </c>
      <c r="AI760">
        <v>24.41</v>
      </c>
      <c r="AJ760">
        <v>0.82040000000000002</v>
      </c>
      <c r="AK760" t="s">
        <v>231</v>
      </c>
      <c r="AL760">
        <v>10.44</v>
      </c>
      <c r="AM760">
        <v>10.66</v>
      </c>
      <c r="AN760">
        <v>2.177</v>
      </c>
      <c r="AO760">
        <v>24.184000000000001</v>
      </c>
      <c r="AP760">
        <v>0.84089999999999998</v>
      </c>
      <c r="AQ760" t="s">
        <v>231</v>
      </c>
      <c r="AR760">
        <v>10.44</v>
      </c>
      <c r="AS760">
        <v>10.66</v>
      </c>
      <c r="AT760">
        <v>2.84</v>
      </c>
      <c r="AU760">
        <v>31.553999999999998</v>
      </c>
      <c r="AV760">
        <v>0.8548</v>
      </c>
      <c r="AW760" t="s">
        <v>231</v>
      </c>
      <c r="AX760">
        <v>10.44</v>
      </c>
      <c r="AY760">
        <v>10.66</v>
      </c>
      <c r="AZ760">
        <v>2.7269999999999999</v>
      </c>
      <c r="BA760">
        <v>30.3</v>
      </c>
      <c r="BB760">
        <v>0.82589999999999997</v>
      </c>
      <c r="BC760" t="s">
        <v>231</v>
      </c>
      <c r="BD760">
        <v>10.44</v>
      </c>
      <c r="BE760">
        <v>10.66</v>
      </c>
      <c r="BF760">
        <v>2.7570000000000001</v>
      </c>
      <c r="BG760">
        <v>30.631</v>
      </c>
      <c r="BH760">
        <v>0.81059999999999999</v>
      </c>
      <c r="BI760" t="s">
        <v>231</v>
      </c>
      <c r="BJ760">
        <v>10.44</v>
      </c>
      <c r="BK760">
        <v>10.66</v>
      </c>
      <c r="BL760">
        <v>3.1280000000000001</v>
      </c>
      <c r="BM760">
        <v>34.755000000000003</v>
      </c>
      <c r="BN760">
        <v>0.82640000000000002</v>
      </c>
      <c r="BO760" t="s">
        <v>231</v>
      </c>
      <c r="BP760">
        <v>10.44</v>
      </c>
      <c r="BQ760">
        <v>10.66</v>
      </c>
      <c r="BR760">
        <v>3.145</v>
      </c>
      <c r="BS760">
        <v>34.945999999999998</v>
      </c>
      <c r="BT760">
        <v>0.82579999999999998</v>
      </c>
      <c r="BU760" t="s">
        <v>231</v>
      </c>
      <c r="BV760">
        <v>10.44</v>
      </c>
      <c r="BW760">
        <v>10.66</v>
      </c>
      <c r="BX760">
        <v>3.0670000000000002</v>
      </c>
      <c r="BY760">
        <v>34.076000000000001</v>
      </c>
      <c r="BZ760">
        <v>0.80110000000000003</v>
      </c>
      <c r="CA760" t="s">
        <v>231</v>
      </c>
    </row>
    <row r="761" spans="1:79" x14ac:dyDescent="0.2">
      <c r="A761" s="36" t="s">
        <v>7</v>
      </c>
      <c r="B761">
        <v>174</v>
      </c>
      <c r="C761">
        <v>182</v>
      </c>
      <c r="D761" t="s">
        <v>74</v>
      </c>
      <c r="E761">
        <v>7.02</v>
      </c>
      <c r="F761">
        <v>2</v>
      </c>
      <c r="G761">
        <v>7</v>
      </c>
      <c r="H761">
        <v>6.99</v>
      </c>
      <c r="I761">
        <v>7.08</v>
      </c>
      <c r="J761">
        <v>0.188</v>
      </c>
      <c r="K761">
        <v>2.6869999999999998</v>
      </c>
      <c r="L761">
        <v>0.94720000000000004</v>
      </c>
      <c r="M761" t="s">
        <v>232</v>
      </c>
      <c r="N761">
        <v>6.99</v>
      </c>
      <c r="O761">
        <v>7.08</v>
      </c>
      <c r="P761">
        <v>0.17699999999999999</v>
      </c>
      <c r="Q761">
        <v>2.5299999999999998</v>
      </c>
      <c r="R761">
        <v>0.94320000000000004</v>
      </c>
      <c r="S761" t="s">
        <v>232</v>
      </c>
      <c r="T761">
        <v>6.99</v>
      </c>
      <c r="U761">
        <v>7.08</v>
      </c>
      <c r="V761">
        <v>0.17799999999999999</v>
      </c>
      <c r="W761">
        <v>2.5499999999999998</v>
      </c>
      <c r="X761">
        <v>0.95469999999999999</v>
      </c>
      <c r="Y761" t="s">
        <v>232</v>
      </c>
      <c r="Z761">
        <v>6.99</v>
      </c>
      <c r="AA761">
        <v>7.08</v>
      </c>
      <c r="AB761">
        <v>0.30499999999999999</v>
      </c>
      <c r="AC761">
        <v>4.3570000000000002</v>
      </c>
      <c r="AD761">
        <v>0.93810000000000004</v>
      </c>
      <c r="AE761" t="s">
        <v>232</v>
      </c>
      <c r="AF761">
        <v>6.99</v>
      </c>
      <c r="AG761">
        <v>7.08</v>
      </c>
      <c r="AH761">
        <v>0.27800000000000002</v>
      </c>
      <c r="AI761">
        <v>3.9670000000000001</v>
      </c>
      <c r="AJ761">
        <v>0.94350000000000001</v>
      </c>
      <c r="AK761" t="s">
        <v>231</v>
      </c>
      <c r="AL761">
        <v>6.99</v>
      </c>
      <c r="AM761">
        <v>7.08</v>
      </c>
      <c r="AN761">
        <v>0.26800000000000002</v>
      </c>
      <c r="AO761">
        <v>3.8220000000000001</v>
      </c>
      <c r="AP761">
        <v>0.90139999999999998</v>
      </c>
      <c r="AQ761" t="s">
        <v>232</v>
      </c>
      <c r="AR761">
        <v>6.99</v>
      </c>
      <c r="AS761">
        <v>7.08</v>
      </c>
      <c r="AT761">
        <v>0.624</v>
      </c>
      <c r="AU761">
        <v>8.9209999999999994</v>
      </c>
      <c r="AV761">
        <v>0.9577</v>
      </c>
      <c r="AW761" t="s">
        <v>232</v>
      </c>
      <c r="AX761">
        <v>6.99</v>
      </c>
      <c r="AY761">
        <v>7.08</v>
      </c>
      <c r="AZ761">
        <v>0.73</v>
      </c>
      <c r="BA761">
        <v>10.427</v>
      </c>
      <c r="BB761">
        <v>0.95269999999999999</v>
      </c>
      <c r="BC761" t="s">
        <v>232</v>
      </c>
      <c r="BD761">
        <v>6.99</v>
      </c>
      <c r="BE761">
        <v>7.08</v>
      </c>
      <c r="BF761">
        <v>0.69199999999999995</v>
      </c>
      <c r="BG761">
        <v>9.8849999999999998</v>
      </c>
      <c r="BH761">
        <v>0.95550000000000002</v>
      </c>
      <c r="BI761" t="s">
        <v>232</v>
      </c>
      <c r="BJ761">
        <v>6.99</v>
      </c>
      <c r="BK761">
        <v>7.08</v>
      </c>
      <c r="BL761">
        <v>1.161</v>
      </c>
      <c r="BM761">
        <v>16.585999999999999</v>
      </c>
      <c r="BN761">
        <v>0.90439999999999998</v>
      </c>
      <c r="BO761" t="s">
        <v>232</v>
      </c>
      <c r="BP761">
        <v>6.99</v>
      </c>
      <c r="BQ761">
        <v>7.08</v>
      </c>
      <c r="BR761">
        <v>1.151</v>
      </c>
      <c r="BS761">
        <v>16.442</v>
      </c>
      <c r="BT761">
        <v>0.93720000000000003</v>
      </c>
      <c r="BU761" t="s">
        <v>232</v>
      </c>
      <c r="BV761">
        <v>6.99</v>
      </c>
      <c r="BW761">
        <v>7.08</v>
      </c>
      <c r="BX761">
        <v>1.1719999999999999</v>
      </c>
      <c r="BY761">
        <v>16.747</v>
      </c>
      <c r="BZ761">
        <v>0.94650000000000001</v>
      </c>
      <c r="CA761" t="s">
        <v>232</v>
      </c>
    </row>
    <row r="762" spans="1:79" x14ac:dyDescent="0.2">
      <c r="A762" s="36" t="s">
        <v>7</v>
      </c>
      <c r="B762">
        <v>174</v>
      </c>
      <c r="C762">
        <v>185</v>
      </c>
      <c r="D762" t="s">
        <v>75</v>
      </c>
      <c r="E762">
        <v>7.96</v>
      </c>
      <c r="F762">
        <v>3</v>
      </c>
      <c r="G762">
        <v>9</v>
      </c>
      <c r="H762">
        <v>7.82</v>
      </c>
      <c r="I762">
        <v>8.06</v>
      </c>
      <c r="J762">
        <v>0.125</v>
      </c>
      <c r="K762">
        <v>1.3859999999999999</v>
      </c>
      <c r="L762">
        <v>0.85509999999999997</v>
      </c>
      <c r="M762" t="s">
        <v>231</v>
      </c>
      <c r="N762">
        <v>7.82</v>
      </c>
      <c r="O762">
        <v>8.06</v>
      </c>
      <c r="P762">
        <v>0.22800000000000001</v>
      </c>
      <c r="Q762">
        <v>2.536</v>
      </c>
      <c r="R762">
        <v>0.9093</v>
      </c>
      <c r="S762" t="s">
        <v>231</v>
      </c>
      <c r="T762">
        <v>7.82</v>
      </c>
      <c r="U762">
        <v>8.06</v>
      </c>
      <c r="V762">
        <v>0.183</v>
      </c>
      <c r="W762">
        <v>2.0339999999999998</v>
      </c>
      <c r="X762">
        <v>0.91200000000000003</v>
      </c>
      <c r="Y762" t="s">
        <v>231</v>
      </c>
      <c r="Z762">
        <v>7.82</v>
      </c>
      <c r="AA762">
        <v>8.06</v>
      </c>
      <c r="AB762">
        <v>0.16800000000000001</v>
      </c>
      <c r="AC762">
        <v>1.8720000000000001</v>
      </c>
      <c r="AD762">
        <v>0.83399999999999996</v>
      </c>
      <c r="AE762" t="s">
        <v>231</v>
      </c>
      <c r="AF762">
        <v>7.82</v>
      </c>
      <c r="AG762">
        <v>8.06</v>
      </c>
      <c r="AH762">
        <v>0.26600000000000001</v>
      </c>
      <c r="AI762">
        <v>2.9569999999999999</v>
      </c>
      <c r="AJ762">
        <v>0.84919999999999995</v>
      </c>
      <c r="AK762" t="s">
        <v>231</v>
      </c>
      <c r="AL762">
        <v>7.82</v>
      </c>
      <c r="AM762">
        <v>8.06</v>
      </c>
      <c r="AN762">
        <v>0.247</v>
      </c>
      <c r="AO762">
        <v>2.7410000000000001</v>
      </c>
      <c r="AP762">
        <v>0.9133</v>
      </c>
      <c r="AQ762" t="s">
        <v>231</v>
      </c>
      <c r="AR762">
        <v>7.82</v>
      </c>
      <c r="AS762">
        <v>8.06</v>
      </c>
      <c r="AT762">
        <v>0.621</v>
      </c>
      <c r="AU762">
        <v>6.9029999999999996</v>
      </c>
      <c r="AV762">
        <v>0.89280000000000004</v>
      </c>
      <c r="AW762" t="s">
        <v>231</v>
      </c>
      <c r="AX762">
        <v>7.82</v>
      </c>
      <c r="AY762">
        <v>8.06</v>
      </c>
      <c r="AZ762">
        <v>0.72499999999999998</v>
      </c>
      <c r="BA762">
        <v>8.0540000000000003</v>
      </c>
      <c r="BB762">
        <v>0.89270000000000005</v>
      </c>
      <c r="BC762" t="s">
        <v>231</v>
      </c>
      <c r="BD762">
        <v>7.82</v>
      </c>
      <c r="BE762">
        <v>8.06</v>
      </c>
      <c r="BF762">
        <v>0.69399999999999995</v>
      </c>
      <c r="BG762">
        <v>7.7069999999999999</v>
      </c>
      <c r="BH762">
        <v>0.91520000000000001</v>
      </c>
      <c r="BI762" t="s">
        <v>231</v>
      </c>
      <c r="BJ762">
        <v>7.82</v>
      </c>
      <c r="BK762">
        <v>8.0500000000000007</v>
      </c>
      <c r="BL762">
        <v>1.032</v>
      </c>
      <c r="BM762">
        <v>11.472</v>
      </c>
      <c r="BN762">
        <v>0.85289999999999999</v>
      </c>
      <c r="BO762" t="s">
        <v>231</v>
      </c>
      <c r="BP762">
        <v>7.82</v>
      </c>
      <c r="BQ762">
        <v>8.06</v>
      </c>
      <c r="BR762">
        <v>1.081</v>
      </c>
      <c r="BS762">
        <v>12.013</v>
      </c>
      <c r="BT762">
        <v>0.86829999999999996</v>
      </c>
      <c r="BU762" t="s">
        <v>231</v>
      </c>
      <c r="BV762">
        <v>7.82</v>
      </c>
      <c r="BW762">
        <v>8.06</v>
      </c>
      <c r="BX762">
        <v>1.103</v>
      </c>
      <c r="BY762">
        <v>12.256</v>
      </c>
      <c r="BZ762">
        <v>0.86609999999999998</v>
      </c>
      <c r="CA762" t="s">
        <v>231</v>
      </c>
    </row>
    <row r="763" spans="1:79" x14ac:dyDescent="0.2">
      <c r="A763" s="36" t="s">
        <v>7</v>
      </c>
      <c r="B763">
        <v>174</v>
      </c>
      <c r="C763">
        <v>187</v>
      </c>
      <c r="D763" t="s">
        <v>76</v>
      </c>
      <c r="E763">
        <v>7.6</v>
      </c>
      <c r="F763">
        <v>2</v>
      </c>
      <c r="G763">
        <v>11</v>
      </c>
      <c r="H763">
        <v>7.66</v>
      </c>
      <c r="I763">
        <v>7.74</v>
      </c>
      <c r="J763">
        <v>0.26800000000000002</v>
      </c>
      <c r="K763">
        <v>2.4329999999999998</v>
      </c>
      <c r="L763">
        <v>0.82979999999999998</v>
      </c>
      <c r="M763" t="s">
        <v>231</v>
      </c>
      <c r="N763">
        <v>7.63</v>
      </c>
      <c r="O763">
        <v>7.7</v>
      </c>
      <c r="P763">
        <v>0.32600000000000001</v>
      </c>
      <c r="Q763">
        <v>2.9660000000000002</v>
      </c>
      <c r="R763">
        <v>0.84709999999999996</v>
      </c>
      <c r="S763" t="s">
        <v>231</v>
      </c>
      <c r="T763">
        <v>7.54</v>
      </c>
      <c r="U763">
        <v>7.63</v>
      </c>
      <c r="V763">
        <v>0.30099999999999999</v>
      </c>
      <c r="W763">
        <v>2.74</v>
      </c>
      <c r="X763">
        <v>0.70820000000000005</v>
      </c>
      <c r="Y763" t="s">
        <v>231</v>
      </c>
      <c r="Z763">
        <v>7.69</v>
      </c>
      <c r="AA763">
        <v>7.76</v>
      </c>
      <c r="AB763">
        <v>0.28299999999999997</v>
      </c>
      <c r="AC763">
        <v>2.5720000000000001</v>
      </c>
      <c r="AD763">
        <v>0.84860000000000002</v>
      </c>
      <c r="AE763" t="s">
        <v>231</v>
      </c>
      <c r="AF763">
        <v>7.67</v>
      </c>
      <c r="AG763">
        <v>7.75</v>
      </c>
      <c r="AH763">
        <v>0.39800000000000002</v>
      </c>
      <c r="AI763">
        <v>3.6160000000000001</v>
      </c>
      <c r="AJ763">
        <v>0.86319999999999997</v>
      </c>
      <c r="AK763" t="s">
        <v>231</v>
      </c>
      <c r="AL763">
        <v>7.55</v>
      </c>
      <c r="AM763">
        <v>7.63</v>
      </c>
      <c r="AN763">
        <v>0.434</v>
      </c>
      <c r="AO763">
        <v>3.9460000000000002</v>
      </c>
      <c r="AP763">
        <v>0.74409999999999998</v>
      </c>
      <c r="AQ763" t="s">
        <v>231</v>
      </c>
      <c r="AR763">
        <v>7.54</v>
      </c>
      <c r="AS763">
        <v>7.63</v>
      </c>
      <c r="AT763">
        <v>0.96799999999999997</v>
      </c>
      <c r="AU763">
        <v>8.8030000000000008</v>
      </c>
      <c r="AV763">
        <v>0.85670000000000002</v>
      </c>
      <c r="AW763" t="s">
        <v>231</v>
      </c>
      <c r="AX763">
        <v>7.69</v>
      </c>
      <c r="AY763">
        <v>7.76</v>
      </c>
      <c r="AZ763">
        <v>1.0409999999999999</v>
      </c>
      <c r="BA763">
        <v>9.4629999999999992</v>
      </c>
      <c r="BB763">
        <v>0.79649999999999999</v>
      </c>
      <c r="BC763" t="s">
        <v>231</v>
      </c>
      <c r="BD763">
        <v>7.7</v>
      </c>
      <c r="BE763">
        <v>7.78</v>
      </c>
      <c r="BF763">
        <v>1.006</v>
      </c>
      <c r="BG763">
        <v>9.1430000000000007</v>
      </c>
      <c r="BH763">
        <v>0.80810000000000004</v>
      </c>
      <c r="BI763" t="s">
        <v>231</v>
      </c>
      <c r="BJ763">
        <v>7.59</v>
      </c>
      <c r="BK763">
        <v>7.67</v>
      </c>
      <c r="BL763">
        <v>2.302</v>
      </c>
      <c r="BM763">
        <v>20.928999999999998</v>
      </c>
      <c r="BN763">
        <v>0.83440000000000003</v>
      </c>
      <c r="BO763" t="s">
        <v>231</v>
      </c>
      <c r="BP763">
        <v>7.67</v>
      </c>
      <c r="BQ763">
        <v>7.75</v>
      </c>
      <c r="BR763">
        <v>2.476</v>
      </c>
      <c r="BS763">
        <v>22.504999999999999</v>
      </c>
      <c r="BT763">
        <v>0.81089999999999995</v>
      </c>
      <c r="BU763" t="s">
        <v>231</v>
      </c>
      <c r="BV763">
        <v>7.67</v>
      </c>
      <c r="BW763">
        <v>7.75</v>
      </c>
      <c r="BX763">
        <v>2.5009999999999999</v>
      </c>
      <c r="BY763">
        <v>22.736000000000001</v>
      </c>
      <c r="BZ763">
        <v>0.75329999999999997</v>
      </c>
      <c r="CA763" t="s">
        <v>231</v>
      </c>
    </row>
    <row r="764" spans="1:79" x14ac:dyDescent="0.2">
      <c r="A764" s="36" t="s">
        <v>7</v>
      </c>
      <c r="B764">
        <v>174</v>
      </c>
      <c r="C764">
        <v>195</v>
      </c>
      <c r="D764" t="s">
        <v>77</v>
      </c>
      <c r="E764">
        <v>8.2799999999999994</v>
      </c>
      <c r="F764">
        <v>5</v>
      </c>
      <c r="G764">
        <v>18</v>
      </c>
      <c r="H764">
        <v>8.1300000000000008</v>
      </c>
      <c r="I764">
        <v>8.4499999999999993</v>
      </c>
      <c r="J764">
        <v>1.0760000000000001</v>
      </c>
      <c r="K764">
        <v>5.976</v>
      </c>
      <c r="L764">
        <v>0.87050000000000005</v>
      </c>
      <c r="M764" t="s">
        <v>231</v>
      </c>
      <c r="N764">
        <v>8.1300000000000008</v>
      </c>
      <c r="O764">
        <v>8.4499999999999993</v>
      </c>
      <c r="P764">
        <v>0.98099999999999998</v>
      </c>
      <c r="Q764">
        <v>5.452</v>
      </c>
      <c r="R764">
        <v>0.89959999999999996</v>
      </c>
      <c r="S764" t="s">
        <v>231</v>
      </c>
      <c r="T764">
        <v>8.1300000000000008</v>
      </c>
      <c r="U764">
        <v>8.4499999999999993</v>
      </c>
      <c r="V764">
        <v>1.1299999999999999</v>
      </c>
      <c r="W764">
        <v>6.2770000000000001</v>
      </c>
      <c r="X764">
        <v>0.90590000000000004</v>
      </c>
      <c r="Y764" t="s">
        <v>231</v>
      </c>
      <c r="Z764">
        <v>8.1300000000000008</v>
      </c>
      <c r="AA764">
        <v>8.4499999999999993</v>
      </c>
      <c r="AB764">
        <v>1.796</v>
      </c>
      <c r="AC764">
        <v>9.9770000000000003</v>
      </c>
      <c r="AD764">
        <v>0.81899999999999995</v>
      </c>
      <c r="AE764" t="s">
        <v>231</v>
      </c>
      <c r="AF764">
        <v>8.1300000000000008</v>
      </c>
      <c r="AG764">
        <v>8.4499999999999993</v>
      </c>
      <c r="AH764">
        <v>2.0569999999999999</v>
      </c>
      <c r="AI764">
        <v>11.425000000000001</v>
      </c>
      <c r="AJ764">
        <v>0.83240000000000003</v>
      </c>
      <c r="AK764" t="s">
        <v>231</v>
      </c>
      <c r="AL764">
        <v>8.1300000000000008</v>
      </c>
      <c r="AM764">
        <v>8.4499999999999993</v>
      </c>
      <c r="AN764">
        <v>1.8140000000000001</v>
      </c>
      <c r="AO764">
        <v>10.077999999999999</v>
      </c>
      <c r="AP764">
        <v>0.88449999999999995</v>
      </c>
      <c r="AQ764" t="s">
        <v>231</v>
      </c>
      <c r="AR764">
        <v>8.1300000000000008</v>
      </c>
      <c r="AS764">
        <v>8.4499999999999993</v>
      </c>
      <c r="AT764">
        <v>3.4729999999999999</v>
      </c>
      <c r="AU764">
        <v>19.295000000000002</v>
      </c>
      <c r="AV764">
        <v>0.82010000000000005</v>
      </c>
      <c r="AW764" t="s">
        <v>231</v>
      </c>
      <c r="AX764">
        <v>8.1300000000000008</v>
      </c>
      <c r="AY764">
        <v>8.4499999999999993</v>
      </c>
      <c r="AZ764">
        <v>3.3769999999999998</v>
      </c>
      <c r="BA764">
        <v>18.760999999999999</v>
      </c>
      <c r="BB764">
        <v>0.81530000000000002</v>
      </c>
      <c r="BC764" t="s">
        <v>231</v>
      </c>
      <c r="BD764">
        <v>8.1300000000000008</v>
      </c>
      <c r="BE764">
        <v>8.4499999999999993</v>
      </c>
      <c r="BF764">
        <v>3.379</v>
      </c>
      <c r="BG764">
        <v>18.774999999999999</v>
      </c>
      <c r="BH764">
        <v>0.85540000000000005</v>
      </c>
      <c r="BI764" t="s">
        <v>231</v>
      </c>
      <c r="BJ764">
        <v>8.1300000000000008</v>
      </c>
      <c r="BK764">
        <v>8.4499999999999993</v>
      </c>
      <c r="BL764">
        <v>5.6390000000000002</v>
      </c>
      <c r="BM764">
        <v>31.33</v>
      </c>
      <c r="BN764">
        <v>0.79500000000000004</v>
      </c>
      <c r="BO764" t="s">
        <v>231</v>
      </c>
      <c r="BP764">
        <v>8.1300000000000008</v>
      </c>
      <c r="BQ764">
        <v>8.4499999999999993</v>
      </c>
      <c r="BR764">
        <v>5.9080000000000004</v>
      </c>
      <c r="BS764">
        <v>32.823</v>
      </c>
      <c r="BT764">
        <v>0.82120000000000004</v>
      </c>
      <c r="BU764" t="s">
        <v>231</v>
      </c>
      <c r="BV764">
        <v>8.1300000000000008</v>
      </c>
      <c r="BW764">
        <v>8.4499999999999993</v>
      </c>
      <c r="BX764">
        <v>5.3490000000000002</v>
      </c>
      <c r="BY764">
        <v>29.716999999999999</v>
      </c>
      <c r="BZ764">
        <v>0.84179999999999999</v>
      </c>
      <c r="CA764" t="s">
        <v>231</v>
      </c>
    </row>
    <row r="765" spans="1:79" x14ac:dyDescent="0.2">
      <c r="A765" s="36" t="s">
        <v>7</v>
      </c>
      <c r="B765">
        <v>175</v>
      </c>
      <c r="C765">
        <v>182</v>
      </c>
      <c r="D765" t="s">
        <v>78</v>
      </c>
      <c r="E765">
        <v>6.2</v>
      </c>
      <c r="F765">
        <v>2</v>
      </c>
      <c r="G765">
        <v>6</v>
      </c>
      <c r="H765">
        <v>6.13</v>
      </c>
      <c r="I765">
        <v>6.34</v>
      </c>
      <c r="J765">
        <v>0.189</v>
      </c>
      <c r="K765">
        <v>3.149</v>
      </c>
      <c r="L765">
        <v>0.89729999999999999</v>
      </c>
      <c r="M765" t="s">
        <v>231</v>
      </c>
      <c r="N765">
        <v>6.13</v>
      </c>
      <c r="O765">
        <v>6.34</v>
      </c>
      <c r="P765">
        <v>0.20399999999999999</v>
      </c>
      <c r="Q765">
        <v>3.4079999999999999</v>
      </c>
      <c r="R765">
        <v>0.8861</v>
      </c>
      <c r="S765" t="s">
        <v>231</v>
      </c>
      <c r="T765">
        <v>6.13</v>
      </c>
      <c r="U765">
        <v>6.34</v>
      </c>
      <c r="V765">
        <v>0.17499999999999999</v>
      </c>
      <c r="W765">
        <v>2.9249999999999998</v>
      </c>
      <c r="X765">
        <v>0.91259999999999997</v>
      </c>
      <c r="Y765" t="s">
        <v>231</v>
      </c>
      <c r="Z765">
        <v>6.13</v>
      </c>
      <c r="AA765">
        <v>6.34</v>
      </c>
      <c r="AB765">
        <v>0.308</v>
      </c>
      <c r="AC765">
        <v>5.1390000000000002</v>
      </c>
      <c r="AD765">
        <v>0.85840000000000005</v>
      </c>
      <c r="AE765" t="s">
        <v>231</v>
      </c>
      <c r="AF765">
        <v>6.13</v>
      </c>
      <c r="AG765">
        <v>6.34</v>
      </c>
      <c r="AH765">
        <v>0.27300000000000002</v>
      </c>
      <c r="AI765">
        <v>4.548</v>
      </c>
      <c r="AJ765">
        <v>0.88300000000000001</v>
      </c>
      <c r="AK765" t="s">
        <v>231</v>
      </c>
      <c r="AL765">
        <v>6.13</v>
      </c>
      <c r="AM765">
        <v>6.34</v>
      </c>
      <c r="AN765">
        <v>0.25</v>
      </c>
      <c r="AO765">
        <v>4.1689999999999996</v>
      </c>
      <c r="AP765">
        <v>0.90559999999999996</v>
      </c>
      <c r="AQ765" t="s">
        <v>231</v>
      </c>
      <c r="AR765">
        <v>6.13</v>
      </c>
      <c r="AS765">
        <v>6.34</v>
      </c>
      <c r="AT765">
        <v>0.65700000000000003</v>
      </c>
      <c r="AU765">
        <v>10.946999999999999</v>
      </c>
      <c r="AV765">
        <v>0.91510000000000002</v>
      </c>
      <c r="AW765" t="s">
        <v>231</v>
      </c>
      <c r="AX765">
        <v>6.13</v>
      </c>
      <c r="AY765">
        <v>6.34</v>
      </c>
      <c r="AZ765">
        <v>0.73699999999999999</v>
      </c>
      <c r="BA765">
        <v>12.282999999999999</v>
      </c>
      <c r="BB765">
        <v>0.91439999999999999</v>
      </c>
      <c r="BC765" t="s">
        <v>231</v>
      </c>
      <c r="BD765">
        <v>6.13</v>
      </c>
      <c r="BE765">
        <v>6.34</v>
      </c>
      <c r="BF765">
        <v>0.66900000000000004</v>
      </c>
      <c r="BG765">
        <v>11.156000000000001</v>
      </c>
      <c r="BH765">
        <v>0.88380000000000003</v>
      </c>
      <c r="BI765" t="s">
        <v>231</v>
      </c>
      <c r="BJ765">
        <v>6.13</v>
      </c>
      <c r="BK765">
        <v>6.34</v>
      </c>
      <c r="BL765">
        <v>1.0740000000000001</v>
      </c>
      <c r="BM765">
        <v>17.899999999999999</v>
      </c>
      <c r="BN765">
        <v>0.89349999999999996</v>
      </c>
      <c r="BO765" t="s">
        <v>231</v>
      </c>
      <c r="BP765">
        <v>6.13</v>
      </c>
      <c r="BQ765">
        <v>6.34</v>
      </c>
      <c r="BR765">
        <v>1.1539999999999999</v>
      </c>
      <c r="BS765">
        <v>19.236999999999998</v>
      </c>
      <c r="BT765">
        <v>0.91279999999999994</v>
      </c>
      <c r="BU765" t="s">
        <v>231</v>
      </c>
      <c r="BV765">
        <v>6.14</v>
      </c>
      <c r="BW765">
        <v>6.35</v>
      </c>
      <c r="BX765">
        <v>1.119</v>
      </c>
      <c r="BY765">
        <v>18.645</v>
      </c>
      <c r="BZ765">
        <v>0.90839999999999999</v>
      </c>
      <c r="CA765" t="s">
        <v>231</v>
      </c>
    </row>
    <row r="766" spans="1:79" x14ac:dyDescent="0.2">
      <c r="A766" s="36" t="s">
        <v>7</v>
      </c>
      <c r="B766">
        <v>176</v>
      </c>
      <c r="C766">
        <v>182</v>
      </c>
      <c r="D766" t="s">
        <v>79</v>
      </c>
      <c r="E766">
        <v>4.7300000000000004</v>
      </c>
      <c r="F766">
        <v>2</v>
      </c>
      <c r="G766">
        <v>5</v>
      </c>
      <c r="H766">
        <v>4.8600000000000003</v>
      </c>
      <c r="I766">
        <v>4.95</v>
      </c>
      <c r="J766">
        <v>0.18</v>
      </c>
      <c r="K766">
        <v>3.605</v>
      </c>
      <c r="L766">
        <v>0.94210000000000005</v>
      </c>
      <c r="M766" t="s">
        <v>231</v>
      </c>
      <c r="N766">
        <v>4.8600000000000003</v>
      </c>
      <c r="O766">
        <v>4.95</v>
      </c>
      <c r="P766">
        <v>0.14599999999999999</v>
      </c>
      <c r="Q766">
        <v>2.911</v>
      </c>
      <c r="R766">
        <v>0.94189999999999996</v>
      </c>
      <c r="S766" t="s">
        <v>231</v>
      </c>
      <c r="T766">
        <v>4.8600000000000003</v>
      </c>
      <c r="U766">
        <v>4.95</v>
      </c>
      <c r="V766">
        <v>0.17</v>
      </c>
      <c r="W766">
        <v>3.395</v>
      </c>
      <c r="X766">
        <v>0.95050000000000001</v>
      </c>
      <c r="Y766" t="s">
        <v>231</v>
      </c>
      <c r="Z766">
        <v>4.8600000000000003</v>
      </c>
      <c r="AA766">
        <v>4.95</v>
      </c>
      <c r="AB766">
        <v>0.26100000000000001</v>
      </c>
      <c r="AC766">
        <v>5.2270000000000003</v>
      </c>
      <c r="AD766">
        <v>0.94240000000000002</v>
      </c>
      <c r="AE766" t="s">
        <v>231</v>
      </c>
      <c r="AF766">
        <v>4.8600000000000003</v>
      </c>
      <c r="AG766">
        <v>4.95</v>
      </c>
      <c r="AH766">
        <v>0.24099999999999999</v>
      </c>
      <c r="AI766">
        <v>4.83</v>
      </c>
      <c r="AJ766">
        <v>0.93469999999999998</v>
      </c>
      <c r="AK766" t="s">
        <v>231</v>
      </c>
      <c r="AL766">
        <v>4.8600000000000003</v>
      </c>
      <c r="AM766">
        <v>4.95</v>
      </c>
      <c r="AN766">
        <v>0.19900000000000001</v>
      </c>
      <c r="AO766">
        <v>3.972</v>
      </c>
      <c r="AP766">
        <v>0.93740000000000001</v>
      </c>
      <c r="AQ766" t="s">
        <v>231</v>
      </c>
      <c r="AR766">
        <v>4.8600000000000003</v>
      </c>
      <c r="AS766">
        <v>4.95</v>
      </c>
      <c r="AT766">
        <v>0.63300000000000001</v>
      </c>
      <c r="AU766">
        <v>12.667</v>
      </c>
      <c r="AV766">
        <v>0.94210000000000005</v>
      </c>
      <c r="AW766" t="s">
        <v>231</v>
      </c>
      <c r="AX766">
        <v>4.8600000000000003</v>
      </c>
      <c r="AY766">
        <v>4.95</v>
      </c>
      <c r="AZ766">
        <v>0.71599999999999997</v>
      </c>
      <c r="BA766">
        <v>14.324999999999999</v>
      </c>
      <c r="BB766">
        <v>0.94489999999999996</v>
      </c>
      <c r="BC766" t="s">
        <v>231</v>
      </c>
      <c r="BD766">
        <v>4.8600000000000003</v>
      </c>
      <c r="BE766">
        <v>4.95</v>
      </c>
      <c r="BF766">
        <v>0.63800000000000001</v>
      </c>
      <c r="BG766">
        <v>12.768000000000001</v>
      </c>
      <c r="BH766">
        <v>0.95199999999999996</v>
      </c>
      <c r="BI766" t="s">
        <v>231</v>
      </c>
      <c r="BJ766">
        <v>4.8600000000000003</v>
      </c>
      <c r="BK766">
        <v>4.95</v>
      </c>
      <c r="BL766">
        <v>1.052</v>
      </c>
      <c r="BM766">
        <v>21.045000000000002</v>
      </c>
      <c r="BN766">
        <v>0.94820000000000004</v>
      </c>
      <c r="BO766" t="s">
        <v>231</v>
      </c>
      <c r="BP766">
        <v>4.8600000000000003</v>
      </c>
      <c r="BQ766">
        <v>4.95</v>
      </c>
      <c r="BR766">
        <v>1.123</v>
      </c>
      <c r="BS766">
        <v>22.468</v>
      </c>
      <c r="BT766">
        <v>0.94889999999999997</v>
      </c>
      <c r="BU766" t="s">
        <v>231</v>
      </c>
      <c r="BV766">
        <v>4.8600000000000003</v>
      </c>
      <c r="BW766">
        <v>4.95</v>
      </c>
      <c r="BX766">
        <v>1.099</v>
      </c>
      <c r="BY766">
        <v>21.975000000000001</v>
      </c>
      <c r="BZ766">
        <v>0.93530000000000002</v>
      </c>
      <c r="CA766" t="s">
        <v>231</v>
      </c>
    </row>
    <row r="767" spans="1:79" x14ac:dyDescent="0.2">
      <c r="A767" s="36" t="s">
        <v>7</v>
      </c>
      <c r="B767">
        <v>176</v>
      </c>
      <c r="C767">
        <v>185</v>
      </c>
      <c r="D767" t="s">
        <v>80</v>
      </c>
      <c r="E767">
        <v>6.49</v>
      </c>
      <c r="F767">
        <v>2</v>
      </c>
      <c r="G767">
        <v>7</v>
      </c>
      <c r="H767">
        <v>6.5</v>
      </c>
      <c r="I767">
        <v>6.59</v>
      </c>
      <c r="J767">
        <v>0.20499999999999999</v>
      </c>
      <c r="K767">
        <v>2.923</v>
      </c>
      <c r="L767">
        <v>0.84550000000000003</v>
      </c>
      <c r="M767" t="s">
        <v>231</v>
      </c>
      <c r="N767">
        <v>6.5</v>
      </c>
      <c r="O767">
        <v>6.59</v>
      </c>
      <c r="P767">
        <v>0.214</v>
      </c>
      <c r="Q767">
        <v>3.0619999999999998</v>
      </c>
      <c r="R767">
        <v>0.83279999999999998</v>
      </c>
      <c r="S767" t="s">
        <v>231</v>
      </c>
      <c r="T767">
        <v>6.5</v>
      </c>
      <c r="U767">
        <v>6.6</v>
      </c>
      <c r="V767">
        <v>0.26300000000000001</v>
      </c>
      <c r="W767">
        <v>3.7610000000000001</v>
      </c>
      <c r="X767">
        <v>0.82579999999999998</v>
      </c>
      <c r="Y767" t="s">
        <v>231</v>
      </c>
      <c r="Z767">
        <v>6.5</v>
      </c>
      <c r="AA767">
        <v>6.6</v>
      </c>
      <c r="AB767">
        <v>0.30099999999999999</v>
      </c>
      <c r="AC767">
        <v>4.3019999999999996</v>
      </c>
      <c r="AD767">
        <v>0.87080000000000002</v>
      </c>
      <c r="AE767" t="s">
        <v>231</v>
      </c>
      <c r="AF767">
        <v>6.5</v>
      </c>
      <c r="AG767">
        <v>6.6</v>
      </c>
      <c r="AH767">
        <v>0.27100000000000002</v>
      </c>
      <c r="AI767">
        <v>3.87</v>
      </c>
      <c r="AJ767">
        <v>0.81289999999999996</v>
      </c>
      <c r="AK767" t="s">
        <v>231</v>
      </c>
      <c r="AL767">
        <v>6.5</v>
      </c>
      <c r="AM767">
        <v>6.6</v>
      </c>
      <c r="AN767">
        <v>0.29199999999999998</v>
      </c>
      <c r="AO767">
        <v>4.1740000000000004</v>
      </c>
      <c r="AP767">
        <v>0.83950000000000002</v>
      </c>
      <c r="AQ767" t="s">
        <v>231</v>
      </c>
      <c r="AR767">
        <v>6.5</v>
      </c>
      <c r="AS767">
        <v>6.6</v>
      </c>
      <c r="AT767">
        <v>0.67100000000000004</v>
      </c>
      <c r="AU767">
        <v>9.5890000000000004</v>
      </c>
      <c r="AV767">
        <v>0.91649999999999998</v>
      </c>
      <c r="AW767" t="s">
        <v>232</v>
      </c>
      <c r="AX767">
        <v>6.5</v>
      </c>
      <c r="AY767">
        <v>6.6</v>
      </c>
      <c r="AZ767">
        <v>0.78200000000000003</v>
      </c>
      <c r="BA767">
        <v>11.175000000000001</v>
      </c>
      <c r="BB767">
        <v>0.87190000000000001</v>
      </c>
      <c r="BC767" t="s">
        <v>231</v>
      </c>
      <c r="BD767">
        <v>6.5</v>
      </c>
      <c r="BE767">
        <v>6.6</v>
      </c>
      <c r="BF767">
        <v>0.753</v>
      </c>
      <c r="BG767">
        <v>10.759</v>
      </c>
      <c r="BH767">
        <v>0.77939999999999998</v>
      </c>
      <c r="BI767" t="s">
        <v>231</v>
      </c>
      <c r="BJ767">
        <v>6.5</v>
      </c>
      <c r="BK767">
        <v>6.59</v>
      </c>
      <c r="BL767">
        <v>1.107</v>
      </c>
      <c r="BM767">
        <v>15.817</v>
      </c>
      <c r="BN767">
        <v>0.92</v>
      </c>
      <c r="BO767" t="s">
        <v>232</v>
      </c>
      <c r="BP767">
        <v>6.5</v>
      </c>
      <c r="BQ767">
        <v>6.6</v>
      </c>
      <c r="BR767">
        <v>1.177</v>
      </c>
      <c r="BS767">
        <v>16.812000000000001</v>
      </c>
      <c r="BT767">
        <v>0.87949999999999995</v>
      </c>
      <c r="BU767" t="s">
        <v>231</v>
      </c>
      <c r="BV767">
        <v>6.51</v>
      </c>
      <c r="BW767">
        <v>6.6</v>
      </c>
      <c r="BX767">
        <v>1.2350000000000001</v>
      </c>
      <c r="BY767">
        <v>17.648</v>
      </c>
      <c r="BZ767">
        <v>0.82399999999999995</v>
      </c>
      <c r="CA767" t="s">
        <v>231</v>
      </c>
    </row>
    <row r="768" spans="1:79" x14ac:dyDescent="0.2">
      <c r="A768" s="36" t="s">
        <v>7</v>
      </c>
      <c r="B768">
        <v>183</v>
      </c>
      <c r="C768">
        <v>195</v>
      </c>
      <c r="D768" t="s">
        <v>81</v>
      </c>
      <c r="E768">
        <v>6.78</v>
      </c>
      <c r="F768">
        <v>3</v>
      </c>
      <c r="G768">
        <v>10</v>
      </c>
      <c r="H768">
        <v>6.66</v>
      </c>
      <c r="I768">
        <v>6.99</v>
      </c>
      <c r="J768">
        <v>1.1930000000000001</v>
      </c>
      <c r="K768">
        <v>11.928000000000001</v>
      </c>
      <c r="L768">
        <v>0.90380000000000005</v>
      </c>
      <c r="M768" t="s">
        <v>231</v>
      </c>
      <c r="N768">
        <v>6.66</v>
      </c>
      <c r="O768">
        <v>6.99</v>
      </c>
      <c r="P768">
        <v>1.1259999999999999</v>
      </c>
      <c r="Q768">
        <v>11.262</v>
      </c>
      <c r="R768">
        <v>0.89810000000000001</v>
      </c>
      <c r="S768" t="s">
        <v>231</v>
      </c>
      <c r="T768">
        <v>6.66</v>
      </c>
      <c r="U768">
        <v>6.99</v>
      </c>
      <c r="V768">
        <v>1.2090000000000001</v>
      </c>
      <c r="W768">
        <v>12.092000000000001</v>
      </c>
      <c r="X768">
        <v>0.92020000000000002</v>
      </c>
      <c r="Y768" t="s">
        <v>231</v>
      </c>
      <c r="Z768">
        <v>6.66</v>
      </c>
      <c r="AA768">
        <v>6.99</v>
      </c>
      <c r="AB768">
        <v>1.889</v>
      </c>
      <c r="AC768">
        <v>18.885000000000002</v>
      </c>
      <c r="AD768">
        <v>0.88670000000000004</v>
      </c>
      <c r="AE768" t="s">
        <v>231</v>
      </c>
      <c r="AF768">
        <v>6.66</v>
      </c>
      <c r="AG768">
        <v>6.99</v>
      </c>
      <c r="AH768">
        <v>1.853</v>
      </c>
      <c r="AI768">
        <v>18.526</v>
      </c>
      <c r="AJ768">
        <v>0.90110000000000001</v>
      </c>
      <c r="AK768" t="s">
        <v>231</v>
      </c>
      <c r="AL768">
        <v>6.66</v>
      </c>
      <c r="AM768">
        <v>6.99</v>
      </c>
      <c r="AN768">
        <v>1.887</v>
      </c>
      <c r="AO768">
        <v>18.872</v>
      </c>
      <c r="AP768">
        <v>0.90749999999999997</v>
      </c>
      <c r="AQ768" t="s">
        <v>231</v>
      </c>
      <c r="AR768">
        <v>6.66</v>
      </c>
      <c r="AS768">
        <v>6.99</v>
      </c>
      <c r="AT768">
        <v>3.1320000000000001</v>
      </c>
      <c r="AU768">
        <v>31.324000000000002</v>
      </c>
      <c r="AV768">
        <v>0.90429999999999999</v>
      </c>
      <c r="AW768" t="s">
        <v>231</v>
      </c>
      <c r="AX768">
        <v>6.66</v>
      </c>
      <c r="AY768">
        <v>6.99</v>
      </c>
      <c r="AZ768">
        <v>3.2029999999999998</v>
      </c>
      <c r="BA768">
        <v>32.026000000000003</v>
      </c>
      <c r="BB768">
        <v>0.89229999999999998</v>
      </c>
      <c r="BC768" t="s">
        <v>231</v>
      </c>
      <c r="BD768">
        <v>6.66</v>
      </c>
      <c r="BE768">
        <v>6.99</v>
      </c>
      <c r="BF768">
        <v>3.1930000000000001</v>
      </c>
      <c r="BG768">
        <v>31.931000000000001</v>
      </c>
      <c r="BH768">
        <v>0.90739999999999998</v>
      </c>
      <c r="BI768" t="s">
        <v>231</v>
      </c>
      <c r="BJ768">
        <v>6.66</v>
      </c>
      <c r="BK768">
        <v>6.99</v>
      </c>
      <c r="BL768">
        <v>5.07</v>
      </c>
      <c r="BM768">
        <v>50.697000000000003</v>
      </c>
      <c r="BN768">
        <v>0.8831</v>
      </c>
      <c r="BO768" t="s">
        <v>231</v>
      </c>
      <c r="BP768">
        <v>6.66</v>
      </c>
      <c r="BQ768">
        <v>6.99</v>
      </c>
      <c r="BR768">
        <v>5.1680000000000001</v>
      </c>
      <c r="BS768">
        <v>51.676000000000002</v>
      </c>
      <c r="BT768">
        <v>0.90569999999999995</v>
      </c>
      <c r="BU768" t="s">
        <v>231</v>
      </c>
      <c r="BV768">
        <v>6.66</v>
      </c>
      <c r="BW768">
        <v>6.99</v>
      </c>
      <c r="BX768">
        <v>4.9809999999999999</v>
      </c>
      <c r="BY768">
        <v>49.808</v>
      </c>
      <c r="BZ768">
        <v>0.90359999999999996</v>
      </c>
      <c r="CA768" t="s">
        <v>231</v>
      </c>
    </row>
    <row r="769" spans="1:79" x14ac:dyDescent="0.2">
      <c r="A769" s="36" t="s">
        <v>7</v>
      </c>
      <c r="B769">
        <v>186</v>
      </c>
      <c r="C769">
        <v>195</v>
      </c>
      <c r="D769" t="s">
        <v>82</v>
      </c>
      <c r="E769">
        <v>5.95</v>
      </c>
      <c r="F769">
        <v>2</v>
      </c>
      <c r="G769">
        <v>7</v>
      </c>
      <c r="H769">
        <v>5.87</v>
      </c>
      <c r="I769">
        <v>6.28</v>
      </c>
      <c r="J769">
        <v>1.2090000000000001</v>
      </c>
      <c r="K769">
        <v>17.265999999999998</v>
      </c>
      <c r="L769">
        <v>0.94059999999999999</v>
      </c>
      <c r="M769" t="s">
        <v>232</v>
      </c>
      <c r="N769">
        <v>5.87</v>
      </c>
      <c r="O769">
        <v>6.28</v>
      </c>
      <c r="P769">
        <v>1.1160000000000001</v>
      </c>
      <c r="Q769">
        <v>15.95</v>
      </c>
      <c r="R769">
        <v>0.93620000000000003</v>
      </c>
      <c r="S769" t="s">
        <v>232</v>
      </c>
      <c r="T769">
        <v>5.87</v>
      </c>
      <c r="U769">
        <v>6.28</v>
      </c>
      <c r="V769">
        <v>1.1970000000000001</v>
      </c>
      <c r="W769">
        <v>17.100000000000001</v>
      </c>
      <c r="X769">
        <v>0.94810000000000005</v>
      </c>
      <c r="Y769" t="s">
        <v>232</v>
      </c>
      <c r="Z769">
        <v>5.87</v>
      </c>
      <c r="AA769">
        <v>6.28</v>
      </c>
      <c r="AB769">
        <v>1.901</v>
      </c>
      <c r="AC769">
        <v>27.155000000000001</v>
      </c>
      <c r="AD769">
        <v>0.94350000000000001</v>
      </c>
      <c r="AE769" t="s">
        <v>232</v>
      </c>
      <c r="AF769">
        <v>5.87</v>
      </c>
      <c r="AG769">
        <v>6.28</v>
      </c>
      <c r="AH769">
        <v>1.8440000000000001</v>
      </c>
      <c r="AI769">
        <v>26.346</v>
      </c>
      <c r="AJ769">
        <v>0.93079999999999996</v>
      </c>
      <c r="AK769" t="s">
        <v>232</v>
      </c>
      <c r="AL769">
        <v>5.87</v>
      </c>
      <c r="AM769">
        <v>6.28</v>
      </c>
      <c r="AN769">
        <v>1.865</v>
      </c>
      <c r="AO769">
        <v>26.643000000000001</v>
      </c>
      <c r="AP769">
        <v>0.92430000000000001</v>
      </c>
      <c r="AQ769" t="s">
        <v>232</v>
      </c>
      <c r="AR769">
        <v>5.87</v>
      </c>
      <c r="AS769">
        <v>6.28</v>
      </c>
      <c r="AT769">
        <v>2.9220000000000002</v>
      </c>
      <c r="AU769">
        <v>41.749000000000002</v>
      </c>
      <c r="AV769">
        <v>0.95520000000000005</v>
      </c>
      <c r="AW769" t="s">
        <v>232</v>
      </c>
      <c r="AX769">
        <v>5.87</v>
      </c>
      <c r="AY769">
        <v>6.28</v>
      </c>
      <c r="AZ769">
        <v>2.9369999999999998</v>
      </c>
      <c r="BA769">
        <v>41.960999999999999</v>
      </c>
      <c r="BB769">
        <v>0.95509999999999995</v>
      </c>
      <c r="BC769" t="s">
        <v>232</v>
      </c>
      <c r="BD769">
        <v>5.87</v>
      </c>
      <c r="BE769">
        <v>6.28</v>
      </c>
      <c r="BF769">
        <v>2.9729999999999999</v>
      </c>
      <c r="BG769">
        <v>42.469000000000001</v>
      </c>
      <c r="BH769">
        <v>0.95899999999999996</v>
      </c>
      <c r="BI769" t="s">
        <v>232</v>
      </c>
      <c r="BJ769">
        <v>5.87</v>
      </c>
      <c r="BK769">
        <v>6.27</v>
      </c>
      <c r="BL769">
        <v>4.0380000000000003</v>
      </c>
      <c r="BM769">
        <v>57.683999999999997</v>
      </c>
      <c r="BN769">
        <v>0.95850000000000002</v>
      </c>
      <c r="BO769" t="s">
        <v>232</v>
      </c>
      <c r="BP769">
        <v>5.87</v>
      </c>
      <c r="BQ769">
        <v>6.28</v>
      </c>
      <c r="BR769">
        <v>4.181</v>
      </c>
      <c r="BS769">
        <v>59.723999999999997</v>
      </c>
      <c r="BT769">
        <v>0.94840000000000002</v>
      </c>
      <c r="BU769" t="s">
        <v>232</v>
      </c>
      <c r="BV769">
        <v>5.87</v>
      </c>
      <c r="BW769">
        <v>6.28</v>
      </c>
      <c r="BX769">
        <v>4.0609999999999999</v>
      </c>
      <c r="BY769">
        <v>58.018999999999998</v>
      </c>
      <c r="BZ769">
        <v>0.92069999999999996</v>
      </c>
      <c r="CA769" t="s">
        <v>232</v>
      </c>
    </row>
    <row r="770" spans="1:79" x14ac:dyDescent="0.2">
      <c r="A770" s="36" t="s">
        <v>7</v>
      </c>
      <c r="B770">
        <v>188</v>
      </c>
      <c r="C770">
        <v>195</v>
      </c>
      <c r="D770" t="s">
        <v>83</v>
      </c>
      <c r="E770">
        <v>5.26</v>
      </c>
      <c r="F770">
        <v>2</v>
      </c>
      <c r="G770">
        <v>5</v>
      </c>
      <c r="H770">
        <v>5.21</v>
      </c>
      <c r="I770">
        <v>5.59</v>
      </c>
      <c r="J770">
        <v>1.222</v>
      </c>
      <c r="K770">
        <v>24.443999999999999</v>
      </c>
      <c r="L770">
        <v>0.81740000000000002</v>
      </c>
      <c r="M770" t="s">
        <v>231</v>
      </c>
      <c r="N770">
        <v>5.21</v>
      </c>
      <c r="O770">
        <v>5.59</v>
      </c>
      <c r="P770">
        <v>1.0820000000000001</v>
      </c>
      <c r="Q770">
        <v>21.648</v>
      </c>
      <c r="R770">
        <v>0.80359999999999998</v>
      </c>
      <c r="S770" t="s">
        <v>231</v>
      </c>
      <c r="T770">
        <v>5.21</v>
      </c>
      <c r="U770">
        <v>5.59</v>
      </c>
      <c r="V770">
        <v>1.1779999999999999</v>
      </c>
      <c r="W770">
        <v>23.555</v>
      </c>
      <c r="X770">
        <v>0.85070000000000001</v>
      </c>
      <c r="Y770" t="s">
        <v>231</v>
      </c>
      <c r="Z770">
        <v>5.21</v>
      </c>
      <c r="AA770">
        <v>5.59</v>
      </c>
      <c r="AB770">
        <v>1.8089999999999999</v>
      </c>
      <c r="AC770">
        <v>36.185000000000002</v>
      </c>
      <c r="AD770">
        <v>0.90139999999999998</v>
      </c>
      <c r="AE770" t="s">
        <v>231</v>
      </c>
      <c r="AF770">
        <v>5.21</v>
      </c>
      <c r="AG770">
        <v>5.59</v>
      </c>
      <c r="AH770">
        <v>1.7230000000000001</v>
      </c>
      <c r="AI770">
        <v>34.454000000000001</v>
      </c>
      <c r="AJ770">
        <v>0.9042</v>
      </c>
      <c r="AK770" t="s">
        <v>231</v>
      </c>
      <c r="AL770">
        <v>5.21</v>
      </c>
      <c r="AM770">
        <v>5.59</v>
      </c>
      <c r="AN770">
        <v>1.718</v>
      </c>
      <c r="AO770">
        <v>34.368000000000002</v>
      </c>
      <c r="AP770">
        <v>0.90849999999999997</v>
      </c>
      <c r="AQ770" t="s">
        <v>231</v>
      </c>
      <c r="AR770">
        <v>5.21</v>
      </c>
      <c r="AS770">
        <v>5.59</v>
      </c>
      <c r="AT770">
        <v>2.4889999999999999</v>
      </c>
      <c r="AU770">
        <v>49.774999999999999</v>
      </c>
      <c r="AV770">
        <v>0.91110000000000002</v>
      </c>
      <c r="AW770" t="s">
        <v>232</v>
      </c>
      <c r="AX770">
        <v>5.21</v>
      </c>
      <c r="AY770">
        <v>5.59</v>
      </c>
      <c r="AZ770">
        <v>2.4489999999999998</v>
      </c>
      <c r="BA770">
        <v>48.973999999999997</v>
      </c>
      <c r="BB770">
        <v>0.9143</v>
      </c>
      <c r="BC770" t="s">
        <v>231</v>
      </c>
      <c r="BD770">
        <v>5.21</v>
      </c>
      <c r="BE770">
        <v>5.59</v>
      </c>
      <c r="BF770">
        <v>2.448</v>
      </c>
      <c r="BG770">
        <v>48.957000000000001</v>
      </c>
      <c r="BH770">
        <v>0.92689999999999995</v>
      </c>
      <c r="BI770" t="s">
        <v>232</v>
      </c>
      <c r="BJ770">
        <v>5.21</v>
      </c>
      <c r="BK770">
        <v>5.59</v>
      </c>
      <c r="BL770">
        <v>3.004</v>
      </c>
      <c r="BM770">
        <v>60.073</v>
      </c>
      <c r="BN770">
        <v>0.92330000000000001</v>
      </c>
      <c r="BO770" t="s">
        <v>232</v>
      </c>
      <c r="BP770">
        <v>5.21</v>
      </c>
      <c r="BQ770">
        <v>5.59</v>
      </c>
      <c r="BR770">
        <v>3.1190000000000002</v>
      </c>
      <c r="BS770">
        <v>62.381999999999998</v>
      </c>
      <c r="BT770">
        <v>0.92769999999999997</v>
      </c>
      <c r="BU770" t="s">
        <v>232</v>
      </c>
      <c r="BV770">
        <v>5.21</v>
      </c>
      <c r="BW770">
        <v>5.59</v>
      </c>
      <c r="BX770">
        <v>3.0089999999999999</v>
      </c>
      <c r="BY770">
        <v>60.174999999999997</v>
      </c>
      <c r="BZ770">
        <v>0.91649999999999998</v>
      </c>
      <c r="CA770" t="s">
        <v>232</v>
      </c>
    </row>
    <row r="771" spans="1:79" x14ac:dyDescent="0.2">
      <c r="A771" s="36" t="s">
        <v>7</v>
      </c>
      <c r="B771">
        <v>196</v>
      </c>
      <c r="C771">
        <v>211</v>
      </c>
      <c r="D771" t="s">
        <v>84</v>
      </c>
      <c r="E771">
        <v>11.65</v>
      </c>
      <c r="F771">
        <v>3</v>
      </c>
      <c r="G771">
        <v>11</v>
      </c>
      <c r="H771">
        <v>11.54</v>
      </c>
      <c r="I771">
        <v>12.1</v>
      </c>
      <c r="J771">
        <v>3.0960000000000001</v>
      </c>
      <c r="K771">
        <v>28.145</v>
      </c>
      <c r="L771">
        <v>0.91459999999999997</v>
      </c>
      <c r="M771" t="s">
        <v>232</v>
      </c>
      <c r="N771">
        <v>11.54</v>
      </c>
      <c r="O771">
        <v>12.1</v>
      </c>
      <c r="P771">
        <v>2.9889999999999999</v>
      </c>
      <c r="Q771">
        <v>27.170999999999999</v>
      </c>
      <c r="R771">
        <v>0.90449999999999997</v>
      </c>
      <c r="S771" t="s">
        <v>232</v>
      </c>
      <c r="T771">
        <v>11.54</v>
      </c>
      <c r="U771">
        <v>12.1</v>
      </c>
      <c r="V771">
        <v>2.9750000000000001</v>
      </c>
      <c r="W771">
        <v>27.048999999999999</v>
      </c>
      <c r="X771">
        <v>0.89839999999999998</v>
      </c>
      <c r="Y771" t="s">
        <v>232</v>
      </c>
      <c r="Z771">
        <v>11.54</v>
      </c>
      <c r="AA771">
        <v>12.1</v>
      </c>
      <c r="AB771">
        <v>4.218</v>
      </c>
      <c r="AC771">
        <v>38.344999999999999</v>
      </c>
      <c r="AD771">
        <v>0.91239999999999999</v>
      </c>
      <c r="AE771" t="s">
        <v>232</v>
      </c>
      <c r="AF771">
        <v>11.54</v>
      </c>
      <c r="AG771">
        <v>12.1</v>
      </c>
      <c r="AH771">
        <v>4.2</v>
      </c>
      <c r="AI771">
        <v>38.179000000000002</v>
      </c>
      <c r="AJ771">
        <v>0.92130000000000001</v>
      </c>
      <c r="AK771" t="s">
        <v>232</v>
      </c>
      <c r="AL771">
        <v>11.54</v>
      </c>
      <c r="AM771">
        <v>12.1</v>
      </c>
      <c r="AN771">
        <v>4.0979999999999999</v>
      </c>
      <c r="AO771">
        <v>37.250999999999998</v>
      </c>
      <c r="AP771">
        <v>0.90810000000000002</v>
      </c>
      <c r="AQ771" t="s">
        <v>232</v>
      </c>
      <c r="AR771">
        <v>11.54</v>
      </c>
      <c r="AS771">
        <v>12.1</v>
      </c>
      <c r="AT771">
        <v>5.6749999999999998</v>
      </c>
      <c r="AU771">
        <v>51.588999999999999</v>
      </c>
      <c r="AV771">
        <v>0.91020000000000001</v>
      </c>
      <c r="AW771" t="s">
        <v>232</v>
      </c>
      <c r="AX771">
        <v>11.54</v>
      </c>
      <c r="AY771">
        <v>12.1</v>
      </c>
      <c r="AZ771">
        <v>5.5730000000000004</v>
      </c>
      <c r="BA771">
        <v>50.665999999999997</v>
      </c>
      <c r="BB771">
        <v>0.91769999999999996</v>
      </c>
      <c r="BC771" t="s">
        <v>232</v>
      </c>
      <c r="BD771">
        <v>11.54</v>
      </c>
      <c r="BE771">
        <v>12.1</v>
      </c>
      <c r="BF771">
        <v>5.4960000000000004</v>
      </c>
      <c r="BG771">
        <v>49.96</v>
      </c>
      <c r="BH771">
        <v>0.89610000000000001</v>
      </c>
      <c r="BI771" t="s">
        <v>232</v>
      </c>
      <c r="BJ771">
        <v>11.54</v>
      </c>
      <c r="BK771">
        <v>12.1</v>
      </c>
      <c r="BL771">
        <v>6.8040000000000003</v>
      </c>
      <c r="BM771">
        <v>61.856000000000002</v>
      </c>
      <c r="BN771">
        <v>0.91800000000000004</v>
      </c>
      <c r="BO771" t="s">
        <v>232</v>
      </c>
      <c r="BP771">
        <v>11.54</v>
      </c>
      <c r="BQ771">
        <v>12.1</v>
      </c>
      <c r="BR771">
        <v>6.6870000000000003</v>
      </c>
      <c r="BS771">
        <v>60.787999999999997</v>
      </c>
      <c r="BT771">
        <v>0.90690000000000004</v>
      </c>
      <c r="BU771" t="s">
        <v>232</v>
      </c>
      <c r="BV771">
        <v>11.54</v>
      </c>
      <c r="BW771">
        <v>12.1</v>
      </c>
      <c r="BX771">
        <v>6.5259999999999998</v>
      </c>
      <c r="BY771">
        <v>59.33</v>
      </c>
      <c r="BZ771">
        <v>0.87580000000000002</v>
      </c>
      <c r="CA771" t="s">
        <v>232</v>
      </c>
    </row>
    <row r="772" spans="1:79" x14ac:dyDescent="0.2">
      <c r="A772" s="36" t="s">
        <v>7</v>
      </c>
      <c r="B772">
        <v>212</v>
      </c>
      <c r="C772">
        <v>221</v>
      </c>
      <c r="D772" t="s">
        <v>85</v>
      </c>
      <c r="E772">
        <v>10.39</v>
      </c>
      <c r="F772">
        <v>2</v>
      </c>
      <c r="G772">
        <v>8</v>
      </c>
      <c r="H772">
        <v>10.45</v>
      </c>
      <c r="I772">
        <v>10.52</v>
      </c>
      <c r="J772">
        <v>1.9990000000000001</v>
      </c>
      <c r="K772">
        <v>24.992000000000001</v>
      </c>
      <c r="L772">
        <v>0.9224</v>
      </c>
      <c r="M772" t="s">
        <v>232</v>
      </c>
      <c r="N772">
        <v>10.45</v>
      </c>
      <c r="O772">
        <v>10.51</v>
      </c>
      <c r="P772">
        <v>1.8939999999999999</v>
      </c>
      <c r="Q772">
        <v>23.673999999999999</v>
      </c>
      <c r="R772">
        <v>0.92620000000000002</v>
      </c>
      <c r="S772" t="s">
        <v>232</v>
      </c>
      <c r="T772">
        <v>10.45</v>
      </c>
      <c r="U772">
        <v>10.52</v>
      </c>
      <c r="V772">
        <v>1.946</v>
      </c>
      <c r="W772">
        <v>24.324999999999999</v>
      </c>
      <c r="X772">
        <v>0.93100000000000005</v>
      </c>
      <c r="Y772" t="s">
        <v>232</v>
      </c>
      <c r="Z772">
        <v>10.45</v>
      </c>
      <c r="AA772">
        <v>10.52</v>
      </c>
      <c r="AB772">
        <v>3.2320000000000002</v>
      </c>
      <c r="AC772">
        <v>40.402000000000001</v>
      </c>
      <c r="AD772">
        <v>0.93330000000000002</v>
      </c>
      <c r="AE772" t="s">
        <v>232</v>
      </c>
      <c r="AF772">
        <v>10.45</v>
      </c>
      <c r="AG772">
        <v>10.52</v>
      </c>
      <c r="AH772">
        <v>3.1840000000000002</v>
      </c>
      <c r="AI772">
        <v>39.805999999999997</v>
      </c>
      <c r="AJ772">
        <v>0.93889999999999996</v>
      </c>
      <c r="AK772" t="s">
        <v>232</v>
      </c>
      <c r="AL772">
        <v>10.45</v>
      </c>
      <c r="AM772">
        <v>10.52</v>
      </c>
      <c r="AN772">
        <v>3.0369999999999999</v>
      </c>
      <c r="AO772">
        <v>37.968000000000004</v>
      </c>
      <c r="AP772">
        <v>0.9395</v>
      </c>
      <c r="AQ772" t="s">
        <v>232</v>
      </c>
      <c r="AR772">
        <v>10.45</v>
      </c>
      <c r="AS772">
        <v>10.52</v>
      </c>
      <c r="AT772">
        <v>4.8010000000000002</v>
      </c>
      <c r="AU772">
        <v>60.015000000000001</v>
      </c>
      <c r="AV772">
        <v>0.92310000000000003</v>
      </c>
      <c r="AW772" t="s">
        <v>232</v>
      </c>
      <c r="AX772">
        <v>10.45</v>
      </c>
      <c r="AY772">
        <v>10.52</v>
      </c>
      <c r="AZ772">
        <v>4.673</v>
      </c>
      <c r="BA772">
        <v>58.414999999999999</v>
      </c>
      <c r="BB772">
        <v>0.93679999999999997</v>
      </c>
      <c r="BC772" t="s">
        <v>232</v>
      </c>
      <c r="BD772">
        <v>10.45</v>
      </c>
      <c r="BE772">
        <v>10.52</v>
      </c>
      <c r="BF772">
        <v>4.7450000000000001</v>
      </c>
      <c r="BG772">
        <v>59.317</v>
      </c>
      <c r="BH772">
        <v>0.92379999999999995</v>
      </c>
      <c r="BI772" t="s">
        <v>232</v>
      </c>
      <c r="BJ772">
        <v>10.45</v>
      </c>
      <c r="BK772">
        <v>10.51</v>
      </c>
      <c r="BL772">
        <v>5.1340000000000003</v>
      </c>
      <c r="BM772">
        <v>64.180000000000007</v>
      </c>
      <c r="BN772">
        <v>0.9264</v>
      </c>
      <c r="BO772" t="s">
        <v>232</v>
      </c>
      <c r="BP772">
        <v>10.45</v>
      </c>
      <c r="BQ772">
        <v>10.52</v>
      </c>
      <c r="BR772">
        <v>5.1059999999999999</v>
      </c>
      <c r="BS772">
        <v>63.819000000000003</v>
      </c>
      <c r="BT772">
        <v>0.93530000000000002</v>
      </c>
      <c r="BU772" t="s">
        <v>232</v>
      </c>
      <c r="BV772">
        <v>10.45</v>
      </c>
      <c r="BW772">
        <v>10.52</v>
      </c>
      <c r="BX772">
        <v>4.976</v>
      </c>
      <c r="BY772">
        <v>62.2</v>
      </c>
      <c r="BZ772">
        <v>0.92159999999999997</v>
      </c>
      <c r="CA772" t="s">
        <v>232</v>
      </c>
    </row>
    <row r="773" spans="1:79" x14ac:dyDescent="0.2">
      <c r="A773" s="36" t="s">
        <v>7</v>
      </c>
      <c r="B773">
        <v>222</v>
      </c>
      <c r="C773">
        <v>232</v>
      </c>
      <c r="D773" t="s">
        <v>86</v>
      </c>
      <c r="E773">
        <v>4.59</v>
      </c>
      <c r="F773">
        <v>2</v>
      </c>
      <c r="G773">
        <v>9</v>
      </c>
      <c r="H773">
        <v>4.76</v>
      </c>
      <c r="I773">
        <v>4.84</v>
      </c>
      <c r="J773">
        <v>3.089</v>
      </c>
      <c r="K773">
        <v>34.326999999999998</v>
      </c>
      <c r="L773">
        <v>0.90580000000000005</v>
      </c>
      <c r="M773" t="s">
        <v>231</v>
      </c>
      <c r="N773">
        <v>4.6399999999999997</v>
      </c>
      <c r="O773">
        <v>4.7300000000000004</v>
      </c>
      <c r="P773">
        <v>2.887</v>
      </c>
      <c r="Q773">
        <v>32.073</v>
      </c>
      <c r="R773">
        <v>0.93740000000000001</v>
      </c>
      <c r="S773" t="s">
        <v>231</v>
      </c>
      <c r="T773">
        <v>4.6399999999999997</v>
      </c>
      <c r="U773">
        <v>4.7300000000000004</v>
      </c>
      <c r="V773">
        <v>2.9950000000000001</v>
      </c>
      <c r="W773">
        <v>33.277000000000001</v>
      </c>
      <c r="X773">
        <v>0.93940000000000001</v>
      </c>
      <c r="Y773" t="s">
        <v>231</v>
      </c>
      <c r="Z773">
        <v>4.6399999999999997</v>
      </c>
      <c r="AA773">
        <v>4.7300000000000004</v>
      </c>
      <c r="AB773">
        <v>3.31</v>
      </c>
      <c r="AC773">
        <v>36.776000000000003</v>
      </c>
      <c r="AD773">
        <v>0.92810000000000004</v>
      </c>
      <c r="AE773" t="s">
        <v>231</v>
      </c>
      <c r="AF773">
        <v>4.6399999999999997</v>
      </c>
      <c r="AG773">
        <v>4.7300000000000004</v>
      </c>
      <c r="AH773">
        <v>3.3119999999999998</v>
      </c>
      <c r="AI773">
        <v>36.796999999999997</v>
      </c>
      <c r="AJ773">
        <v>0.93200000000000005</v>
      </c>
      <c r="AK773" t="s">
        <v>231</v>
      </c>
      <c r="AL773">
        <v>4.58</v>
      </c>
      <c r="AM773">
        <v>4.67</v>
      </c>
      <c r="AN773">
        <v>3.2130000000000001</v>
      </c>
      <c r="AO773">
        <v>35.704999999999998</v>
      </c>
      <c r="AP773">
        <v>0.85940000000000005</v>
      </c>
      <c r="AQ773" t="s">
        <v>231</v>
      </c>
      <c r="AR773">
        <v>4.6399999999999997</v>
      </c>
      <c r="AS773">
        <v>4.7300000000000004</v>
      </c>
      <c r="AT773">
        <v>3.4790000000000001</v>
      </c>
      <c r="AU773">
        <v>38.661000000000001</v>
      </c>
      <c r="AV773">
        <v>0.95309999999999995</v>
      </c>
      <c r="AW773" t="s">
        <v>231</v>
      </c>
      <c r="AX773">
        <v>4.6399999999999997</v>
      </c>
      <c r="AY773">
        <v>4.7300000000000004</v>
      </c>
      <c r="AZ773">
        <v>3.4849999999999999</v>
      </c>
      <c r="BA773">
        <v>38.716999999999999</v>
      </c>
      <c r="BB773">
        <v>0.92869999999999997</v>
      </c>
      <c r="BC773" t="s">
        <v>231</v>
      </c>
      <c r="BD773">
        <v>4.6399999999999997</v>
      </c>
      <c r="BE773">
        <v>4.7300000000000004</v>
      </c>
      <c r="BF773">
        <v>3.456</v>
      </c>
      <c r="BG773">
        <v>38.402999999999999</v>
      </c>
      <c r="BH773">
        <v>0.94230000000000003</v>
      </c>
      <c r="BI773" t="s">
        <v>231</v>
      </c>
      <c r="BJ773">
        <v>4.6399999999999997</v>
      </c>
      <c r="BK773">
        <v>4.7300000000000004</v>
      </c>
      <c r="BL773">
        <v>3.8220000000000001</v>
      </c>
      <c r="BM773">
        <v>42.462000000000003</v>
      </c>
      <c r="BN773">
        <v>0.94579999999999997</v>
      </c>
      <c r="BO773" t="s">
        <v>231</v>
      </c>
      <c r="BP773">
        <v>4.82</v>
      </c>
      <c r="BQ773">
        <v>4.9000000000000004</v>
      </c>
      <c r="BR773">
        <v>3.9340000000000002</v>
      </c>
      <c r="BS773">
        <v>43.713999999999999</v>
      </c>
      <c r="BT773">
        <v>0.9022</v>
      </c>
      <c r="BU773" t="s">
        <v>231</v>
      </c>
      <c r="BV773">
        <v>4.6399999999999997</v>
      </c>
      <c r="BW773">
        <v>4.7300000000000004</v>
      </c>
      <c r="BX773">
        <v>3.782</v>
      </c>
      <c r="BY773">
        <v>42.027000000000001</v>
      </c>
      <c r="BZ773">
        <v>0.92310000000000003</v>
      </c>
      <c r="CA773" t="s">
        <v>231</v>
      </c>
    </row>
    <row r="774" spans="1:79" x14ac:dyDescent="0.2">
      <c r="A774" s="36" t="s">
        <v>7</v>
      </c>
      <c r="B774">
        <v>223</v>
      </c>
      <c r="C774">
        <v>233</v>
      </c>
      <c r="D774" t="s">
        <v>87</v>
      </c>
      <c r="E774">
        <v>4.58</v>
      </c>
      <c r="F774">
        <v>3</v>
      </c>
      <c r="G774">
        <v>9</v>
      </c>
      <c r="H774">
        <v>4.55</v>
      </c>
      <c r="I774">
        <v>4.92</v>
      </c>
      <c r="J774">
        <v>3.2149999999999999</v>
      </c>
      <c r="K774">
        <v>35.726999999999997</v>
      </c>
      <c r="L774">
        <v>0.875</v>
      </c>
      <c r="M774" t="s">
        <v>231</v>
      </c>
      <c r="N774">
        <v>4.55</v>
      </c>
      <c r="O774">
        <v>4.92</v>
      </c>
      <c r="P774">
        <v>3.1779999999999999</v>
      </c>
      <c r="Q774">
        <v>35.31</v>
      </c>
      <c r="R774">
        <v>0.8629</v>
      </c>
      <c r="S774" t="s">
        <v>231</v>
      </c>
      <c r="T774">
        <v>4.55</v>
      </c>
      <c r="U774">
        <v>4.92</v>
      </c>
      <c r="V774">
        <v>3.1890000000000001</v>
      </c>
      <c r="W774">
        <v>35.436</v>
      </c>
      <c r="X774">
        <v>0.87509999999999999</v>
      </c>
      <c r="Y774" t="s">
        <v>231</v>
      </c>
      <c r="Z774">
        <v>4.55</v>
      </c>
      <c r="AA774">
        <v>4.93</v>
      </c>
      <c r="AB774">
        <v>3.3620000000000001</v>
      </c>
      <c r="AC774">
        <v>37.354999999999997</v>
      </c>
      <c r="AD774">
        <v>0.82450000000000001</v>
      </c>
      <c r="AE774" t="s">
        <v>231</v>
      </c>
      <c r="AF774">
        <v>4.55</v>
      </c>
      <c r="AG774">
        <v>4.92</v>
      </c>
      <c r="AH774">
        <v>3.2930000000000001</v>
      </c>
      <c r="AI774">
        <v>36.591000000000001</v>
      </c>
      <c r="AJ774">
        <v>0.85980000000000001</v>
      </c>
      <c r="AK774" t="s">
        <v>231</v>
      </c>
      <c r="AL774">
        <v>4.55</v>
      </c>
      <c r="AM774">
        <v>4.93</v>
      </c>
      <c r="AN774">
        <v>3.15</v>
      </c>
      <c r="AO774">
        <v>34.994999999999997</v>
      </c>
      <c r="AP774">
        <v>0.91320000000000001</v>
      </c>
      <c r="AQ774" t="s">
        <v>231</v>
      </c>
      <c r="AR774">
        <v>4.55</v>
      </c>
      <c r="AS774">
        <v>4.93</v>
      </c>
      <c r="AT774">
        <v>3.47</v>
      </c>
      <c r="AU774">
        <v>38.554000000000002</v>
      </c>
      <c r="AV774">
        <v>0.90280000000000005</v>
      </c>
      <c r="AW774" t="s">
        <v>231</v>
      </c>
      <c r="AX774">
        <v>4.55</v>
      </c>
      <c r="AY774">
        <v>4.92</v>
      </c>
      <c r="AZ774">
        <v>3.524</v>
      </c>
      <c r="BA774">
        <v>39.151000000000003</v>
      </c>
      <c r="BB774">
        <v>0.80700000000000005</v>
      </c>
      <c r="BC774" t="s">
        <v>231</v>
      </c>
      <c r="BD774">
        <v>4.55</v>
      </c>
      <c r="BE774">
        <v>4.92</v>
      </c>
      <c r="BF774">
        <v>3.3820000000000001</v>
      </c>
      <c r="BG774">
        <v>37.578000000000003</v>
      </c>
      <c r="BH774">
        <v>0.93069999999999997</v>
      </c>
      <c r="BI774" t="s">
        <v>231</v>
      </c>
      <c r="BJ774">
        <v>4.55</v>
      </c>
      <c r="BK774">
        <v>4.92</v>
      </c>
      <c r="BL774">
        <v>3.9820000000000002</v>
      </c>
      <c r="BM774">
        <v>44.24</v>
      </c>
      <c r="BN774">
        <v>0.87870000000000004</v>
      </c>
      <c r="BO774" t="s">
        <v>231</v>
      </c>
      <c r="BP774">
        <v>4.68</v>
      </c>
      <c r="BQ774">
        <v>4.76</v>
      </c>
      <c r="BR774">
        <v>4.0570000000000004</v>
      </c>
      <c r="BS774">
        <v>45.073999999999998</v>
      </c>
      <c r="BT774">
        <v>0.91120000000000001</v>
      </c>
      <c r="BU774" t="s">
        <v>231</v>
      </c>
      <c r="BV774">
        <v>4.62</v>
      </c>
      <c r="BW774">
        <v>4.7</v>
      </c>
      <c r="BX774">
        <v>3.9180000000000001</v>
      </c>
      <c r="BY774">
        <v>43.537999999999997</v>
      </c>
      <c r="BZ774">
        <v>0.83799999999999997</v>
      </c>
      <c r="CA774" t="s">
        <v>231</v>
      </c>
    </row>
    <row r="775" spans="1:79" x14ac:dyDescent="0.2">
      <c r="A775" s="36" t="s">
        <v>7</v>
      </c>
      <c r="B775">
        <v>232</v>
      </c>
      <c r="C775">
        <v>245</v>
      </c>
      <c r="D775" t="s">
        <v>88</v>
      </c>
      <c r="E775">
        <v>10.16</v>
      </c>
      <c r="F775">
        <v>2</v>
      </c>
      <c r="G775">
        <v>10</v>
      </c>
      <c r="H775">
        <v>10.119999999999999</v>
      </c>
      <c r="I775">
        <v>10.130000000000001</v>
      </c>
      <c r="J775">
        <v>1.274</v>
      </c>
      <c r="K775">
        <v>12.737</v>
      </c>
      <c r="L775">
        <v>0.84360000000000002</v>
      </c>
      <c r="M775" t="s">
        <v>231</v>
      </c>
      <c r="N775">
        <v>10.119999999999999</v>
      </c>
      <c r="O775">
        <v>10.130000000000001</v>
      </c>
      <c r="P775">
        <v>1.282</v>
      </c>
      <c r="Q775">
        <v>12.82</v>
      </c>
      <c r="R775">
        <v>0.88319999999999999</v>
      </c>
      <c r="S775" t="s">
        <v>231</v>
      </c>
      <c r="T775">
        <v>10.119999999999999</v>
      </c>
      <c r="U775">
        <v>10.130000000000001</v>
      </c>
      <c r="V775">
        <v>1.345</v>
      </c>
      <c r="W775">
        <v>13.446999999999999</v>
      </c>
      <c r="X775">
        <v>0.88470000000000004</v>
      </c>
      <c r="Y775" t="s">
        <v>231</v>
      </c>
      <c r="Z775">
        <v>10.119999999999999</v>
      </c>
      <c r="AA775">
        <v>10.130000000000001</v>
      </c>
      <c r="AB775">
        <v>2.109</v>
      </c>
      <c r="AC775">
        <v>21.09</v>
      </c>
      <c r="AD775">
        <v>0.81799999999999995</v>
      </c>
      <c r="AE775" t="s">
        <v>231</v>
      </c>
      <c r="AF775">
        <v>10.119999999999999</v>
      </c>
      <c r="AG775">
        <v>10.130000000000001</v>
      </c>
      <c r="AH775">
        <v>2.2400000000000002</v>
      </c>
      <c r="AI775">
        <v>22.395</v>
      </c>
      <c r="AJ775">
        <v>0.83589999999999998</v>
      </c>
      <c r="AK775" t="s">
        <v>231</v>
      </c>
      <c r="AL775">
        <v>10.119999999999999</v>
      </c>
      <c r="AM775">
        <v>10.130000000000001</v>
      </c>
      <c r="AN775">
        <v>2.077</v>
      </c>
      <c r="AO775">
        <v>20.774000000000001</v>
      </c>
      <c r="AP775">
        <v>0.85799999999999998</v>
      </c>
      <c r="AQ775" t="s">
        <v>231</v>
      </c>
      <c r="AR775">
        <v>10.119999999999999</v>
      </c>
      <c r="AS775">
        <v>10.130000000000001</v>
      </c>
      <c r="AT775">
        <v>3.0960000000000001</v>
      </c>
      <c r="AU775">
        <v>30.954999999999998</v>
      </c>
      <c r="AV775">
        <v>0.80730000000000002</v>
      </c>
      <c r="AW775" t="s">
        <v>231</v>
      </c>
      <c r="AX775">
        <v>10.119999999999999</v>
      </c>
      <c r="AY775">
        <v>10.130000000000001</v>
      </c>
      <c r="AZ775">
        <v>3.113</v>
      </c>
      <c r="BA775">
        <v>31.13</v>
      </c>
      <c r="BB775">
        <v>0.82099999999999995</v>
      </c>
      <c r="BC775" t="s">
        <v>231</v>
      </c>
      <c r="BD775">
        <v>10.119999999999999</v>
      </c>
      <c r="BE775">
        <v>10.130000000000001</v>
      </c>
      <c r="BF775">
        <v>3.1469999999999998</v>
      </c>
      <c r="BG775">
        <v>31.471</v>
      </c>
      <c r="BH775">
        <v>0.86380000000000001</v>
      </c>
      <c r="BI775" t="s">
        <v>231</v>
      </c>
      <c r="BJ775">
        <v>10.029999999999999</v>
      </c>
      <c r="BK775">
        <v>10.1</v>
      </c>
      <c r="BL775">
        <v>4.16</v>
      </c>
      <c r="BM775">
        <v>41.595999999999997</v>
      </c>
      <c r="BN775">
        <v>0.82689999999999997</v>
      </c>
      <c r="BO775" t="s">
        <v>231</v>
      </c>
      <c r="BP775">
        <v>10.119999999999999</v>
      </c>
      <c r="BQ775">
        <v>10.130000000000001</v>
      </c>
      <c r="BR775">
        <v>4.1989999999999998</v>
      </c>
      <c r="BS775">
        <v>41.987000000000002</v>
      </c>
      <c r="BT775">
        <v>0.80359999999999998</v>
      </c>
      <c r="BU775" t="s">
        <v>231</v>
      </c>
      <c r="BV775">
        <v>10.119999999999999</v>
      </c>
      <c r="BW775">
        <v>10.130000000000001</v>
      </c>
      <c r="BX775">
        <v>4.1429999999999998</v>
      </c>
      <c r="BY775">
        <v>41.429000000000002</v>
      </c>
      <c r="BZ775">
        <v>0.8468</v>
      </c>
      <c r="CA775" t="s">
        <v>231</v>
      </c>
    </row>
    <row r="776" spans="1:79" x14ac:dyDescent="0.2">
      <c r="A776" s="36" t="s">
        <v>7</v>
      </c>
      <c r="B776">
        <v>233</v>
      </c>
      <c r="C776">
        <v>245</v>
      </c>
      <c r="D776" t="s">
        <v>89</v>
      </c>
      <c r="E776">
        <v>9.99</v>
      </c>
      <c r="F776">
        <v>2</v>
      </c>
      <c r="G776">
        <v>9</v>
      </c>
      <c r="H776">
        <v>9.7899999999999991</v>
      </c>
      <c r="I776">
        <v>10.26</v>
      </c>
      <c r="J776">
        <v>0.90100000000000002</v>
      </c>
      <c r="K776">
        <v>10.016</v>
      </c>
      <c r="L776">
        <v>0.9123</v>
      </c>
      <c r="M776" t="s">
        <v>232</v>
      </c>
      <c r="N776">
        <v>9.7799999999999994</v>
      </c>
      <c r="O776">
        <v>10.25</v>
      </c>
      <c r="P776">
        <v>0.93</v>
      </c>
      <c r="Q776">
        <v>10.337</v>
      </c>
      <c r="R776">
        <v>0.93169999999999997</v>
      </c>
      <c r="S776" t="s">
        <v>232</v>
      </c>
      <c r="T776">
        <v>9.7899999999999991</v>
      </c>
      <c r="U776">
        <v>10.26</v>
      </c>
      <c r="V776">
        <v>0.94599999999999995</v>
      </c>
      <c r="W776">
        <v>10.515000000000001</v>
      </c>
      <c r="X776">
        <v>0.92589999999999995</v>
      </c>
      <c r="Y776" t="s">
        <v>232</v>
      </c>
      <c r="Z776">
        <v>9.7899999999999991</v>
      </c>
      <c r="AA776">
        <v>10.26</v>
      </c>
      <c r="AB776">
        <v>1.2929999999999999</v>
      </c>
      <c r="AC776">
        <v>14.362</v>
      </c>
      <c r="AD776">
        <v>0.91900000000000004</v>
      </c>
      <c r="AE776" t="s">
        <v>231</v>
      </c>
      <c r="AF776">
        <v>9.7899999999999991</v>
      </c>
      <c r="AG776">
        <v>10.26</v>
      </c>
      <c r="AH776">
        <v>1.3380000000000001</v>
      </c>
      <c r="AI776">
        <v>14.863</v>
      </c>
      <c r="AJ776">
        <v>0.93279999999999996</v>
      </c>
      <c r="AK776" t="s">
        <v>232</v>
      </c>
      <c r="AL776">
        <v>9.7899999999999991</v>
      </c>
      <c r="AM776">
        <v>10.26</v>
      </c>
      <c r="AN776">
        <v>1.2629999999999999</v>
      </c>
      <c r="AO776">
        <v>14.032999999999999</v>
      </c>
      <c r="AP776">
        <v>0.93520000000000003</v>
      </c>
      <c r="AQ776" t="s">
        <v>232</v>
      </c>
      <c r="AR776">
        <v>9.7899999999999991</v>
      </c>
      <c r="AS776">
        <v>10.26</v>
      </c>
      <c r="AT776">
        <v>2.2170000000000001</v>
      </c>
      <c r="AU776">
        <v>24.634</v>
      </c>
      <c r="AV776">
        <v>0.92500000000000004</v>
      </c>
      <c r="AW776" t="s">
        <v>232</v>
      </c>
      <c r="AX776">
        <v>9.7899999999999991</v>
      </c>
      <c r="AY776">
        <v>10.26</v>
      </c>
      <c r="AZ776">
        <v>2.202</v>
      </c>
      <c r="BA776">
        <v>24.463000000000001</v>
      </c>
      <c r="BB776">
        <v>0.91149999999999998</v>
      </c>
      <c r="BC776" t="s">
        <v>231</v>
      </c>
      <c r="BD776">
        <v>9.7899999999999991</v>
      </c>
      <c r="BE776">
        <v>10.26</v>
      </c>
      <c r="BF776">
        <v>2.1819999999999999</v>
      </c>
      <c r="BG776">
        <v>24.245999999999999</v>
      </c>
      <c r="BH776">
        <v>0.90690000000000004</v>
      </c>
      <c r="BI776" t="s">
        <v>231</v>
      </c>
      <c r="BJ776">
        <v>9.7799999999999994</v>
      </c>
      <c r="BK776">
        <v>10.25</v>
      </c>
      <c r="BL776">
        <v>3.3130000000000002</v>
      </c>
      <c r="BM776">
        <v>36.816000000000003</v>
      </c>
      <c r="BN776">
        <v>0.91239999999999999</v>
      </c>
      <c r="BO776" t="s">
        <v>232</v>
      </c>
      <c r="BP776">
        <v>9.7899999999999991</v>
      </c>
      <c r="BQ776">
        <v>10.26</v>
      </c>
      <c r="BR776">
        <v>3.2730000000000001</v>
      </c>
      <c r="BS776">
        <v>36.363999999999997</v>
      </c>
      <c r="BT776">
        <v>0.89170000000000005</v>
      </c>
      <c r="BU776" t="s">
        <v>231</v>
      </c>
      <c r="BV776">
        <v>9.7899999999999991</v>
      </c>
      <c r="BW776">
        <v>10.26</v>
      </c>
      <c r="BX776">
        <v>3.2320000000000002</v>
      </c>
      <c r="BY776">
        <v>35.911999999999999</v>
      </c>
      <c r="BZ776">
        <v>0.88660000000000005</v>
      </c>
      <c r="CA776" t="s">
        <v>231</v>
      </c>
    </row>
    <row r="777" spans="1:79" x14ac:dyDescent="0.2">
      <c r="A777" s="36" t="s">
        <v>7</v>
      </c>
      <c r="B777">
        <v>249</v>
      </c>
      <c r="C777">
        <v>269</v>
      </c>
      <c r="D777" t="s">
        <v>90</v>
      </c>
      <c r="E777">
        <v>7.24</v>
      </c>
      <c r="F777">
        <v>4</v>
      </c>
      <c r="G777">
        <v>18</v>
      </c>
      <c r="H777">
        <v>7.57</v>
      </c>
      <c r="I777">
        <v>7.64</v>
      </c>
      <c r="J777">
        <v>9.82</v>
      </c>
      <c r="K777">
        <v>54.555999999999997</v>
      </c>
      <c r="L777">
        <v>0.92820000000000003</v>
      </c>
      <c r="M777" t="s">
        <v>232</v>
      </c>
      <c r="N777">
        <v>7.4</v>
      </c>
      <c r="O777">
        <v>7.48</v>
      </c>
      <c r="P777">
        <v>9.6150000000000002</v>
      </c>
      <c r="Q777">
        <v>53.417999999999999</v>
      </c>
      <c r="R777">
        <v>0.90359999999999996</v>
      </c>
      <c r="S777" t="s">
        <v>232</v>
      </c>
      <c r="T777">
        <v>7.38</v>
      </c>
      <c r="U777">
        <v>7.46</v>
      </c>
      <c r="V777">
        <v>9.8179999999999996</v>
      </c>
      <c r="W777">
        <v>54.545000000000002</v>
      </c>
      <c r="X777">
        <v>0.93100000000000005</v>
      </c>
      <c r="Y777" t="s">
        <v>232</v>
      </c>
      <c r="Z777">
        <v>7.51</v>
      </c>
      <c r="AA777">
        <v>7.6</v>
      </c>
      <c r="AB777">
        <v>10.45</v>
      </c>
      <c r="AC777">
        <v>58.057000000000002</v>
      </c>
      <c r="AD777">
        <v>0.89390000000000003</v>
      </c>
      <c r="AE777" t="s">
        <v>232</v>
      </c>
      <c r="AF777">
        <v>7.52</v>
      </c>
      <c r="AG777">
        <v>7.6</v>
      </c>
      <c r="AH777">
        <v>10.616</v>
      </c>
      <c r="AI777">
        <v>58.978999999999999</v>
      </c>
      <c r="AJ777">
        <v>0.91859999999999997</v>
      </c>
      <c r="AK777" t="s">
        <v>232</v>
      </c>
      <c r="AL777">
        <v>7.37</v>
      </c>
      <c r="AM777">
        <v>7.45</v>
      </c>
      <c r="AN777">
        <v>10.333</v>
      </c>
      <c r="AO777">
        <v>57.405999999999999</v>
      </c>
      <c r="AP777">
        <v>0.93320000000000003</v>
      </c>
      <c r="AQ777" t="s">
        <v>232</v>
      </c>
      <c r="AR777">
        <v>7.19</v>
      </c>
      <c r="AS777">
        <v>7.74</v>
      </c>
      <c r="AT777">
        <v>11.057</v>
      </c>
      <c r="AU777">
        <v>61.427999999999997</v>
      </c>
      <c r="AV777">
        <v>0.93089999999999995</v>
      </c>
      <c r="AW777" t="s">
        <v>232</v>
      </c>
      <c r="AX777">
        <v>7.19</v>
      </c>
      <c r="AY777">
        <v>7.74</v>
      </c>
      <c r="AZ777">
        <v>10.872999999999999</v>
      </c>
      <c r="BA777">
        <v>60.402999999999999</v>
      </c>
      <c r="BB777">
        <v>0.91820000000000002</v>
      </c>
      <c r="BC777" t="s">
        <v>232</v>
      </c>
      <c r="BD777">
        <v>7.35</v>
      </c>
      <c r="BE777">
        <v>7.43</v>
      </c>
      <c r="BF777">
        <v>10.686999999999999</v>
      </c>
      <c r="BG777">
        <v>59.374000000000002</v>
      </c>
      <c r="BH777">
        <v>0.92679999999999996</v>
      </c>
      <c r="BI777" t="s">
        <v>232</v>
      </c>
      <c r="BJ777">
        <v>7.45</v>
      </c>
      <c r="BK777">
        <v>7.53</v>
      </c>
      <c r="BL777">
        <v>10.586</v>
      </c>
      <c r="BM777">
        <v>58.808999999999997</v>
      </c>
      <c r="BN777">
        <v>0.93679999999999997</v>
      </c>
      <c r="BO777" t="s">
        <v>232</v>
      </c>
      <c r="BP777">
        <v>7.51</v>
      </c>
      <c r="BQ777">
        <v>7.59</v>
      </c>
      <c r="BR777">
        <v>10.58</v>
      </c>
      <c r="BS777">
        <v>58.774999999999999</v>
      </c>
      <c r="BT777">
        <v>0.93220000000000003</v>
      </c>
      <c r="BU777" t="s">
        <v>232</v>
      </c>
      <c r="BV777">
        <v>7.36</v>
      </c>
      <c r="BW777">
        <v>7.44</v>
      </c>
      <c r="BX777">
        <v>10.445</v>
      </c>
      <c r="BY777">
        <v>58.027999999999999</v>
      </c>
      <c r="BZ777">
        <v>0.9153</v>
      </c>
      <c r="CA777" t="s">
        <v>232</v>
      </c>
    </row>
    <row r="778" spans="1:79" x14ac:dyDescent="0.2">
      <c r="A778" s="36" t="s">
        <v>7</v>
      </c>
      <c r="B778">
        <v>270</v>
      </c>
      <c r="C778">
        <v>278</v>
      </c>
      <c r="D778" t="s">
        <v>91</v>
      </c>
      <c r="E778">
        <v>8.8000000000000007</v>
      </c>
      <c r="F778">
        <v>3</v>
      </c>
      <c r="G778">
        <v>7</v>
      </c>
      <c r="H778">
        <v>8.91</v>
      </c>
      <c r="I778">
        <v>9</v>
      </c>
      <c r="J778">
        <v>0.28899999999999998</v>
      </c>
      <c r="K778">
        <v>4.125</v>
      </c>
      <c r="L778">
        <v>0.86109999999999998</v>
      </c>
      <c r="M778" t="s">
        <v>231</v>
      </c>
      <c r="N778">
        <v>8.91</v>
      </c>
      <c r="O778">
        <v>9</v>
      </c>
      <c r="P778">
        <v>0.255</v>
      </c>
      <c r="Q778">
        <v>3.6379999999999999</v>
      </c>
      <c r="R778">
        <v>0.86890000000000001</v>
      </c>
      <c r="S778" t="s">
        <v>231</v>
      </c>
      <c r="T778">
        <v>8.91</v>
      </c>
      <c r="U778">
        <v>9</v>
      </c>
      <c r="V778">
        <v>0.251</v>
      </c>
      <c r="W778">
        <v>3.5870000000000002</v>
      </c>
      <c r="X778">
        <v>0.89170000000000005</v>
      </c>
      <c r="Y778" t="s">
        <v>231</v>
      </c>
      <c r="Z778">
        <v>8.91</v>
      </c>
      <c r="AA778">
        <v>9</v>
      </c>
      <c r="AB778">
        <v>0.379</v>
      </c>
      <c r="AC778">
        <v>5.4180000000000001</v>
      </c>
      <c r="AD778">
        <v>0.81940000000000002</v>
      </c>
      <c r="AE778" t="s">
        <v>231</v>
      </c>
      <c r="AF778">
        <v>8.91</v>
      </c>
      <c r="AG778">
        <v>9</v>
      </c>
      <c r="AH778">
        <v>0.44700000000000001</v>
      </c>
      <c r="AI778">
        <v>6.3819999999999997</v>
      </c>
      <c r="AJ778">
        <v>0.84450000000000003</v>
      </c>
      <c r="AK778" t="s">
        <v>231</v>
      </c>
      <c r="AL778">
        <v>8.91</v>
      </c>
      <c r="AM778">
        <v>9</v>
      </c>
      <c r="AN778">
        <v>0.30599999999999999</v>
      </c>
      <c r="AO778">
        <v>4.3780000000000001</v>
      </c>
      <c r="AP778">
        <v>0.89690000000000003</v>
      </c>
      <c r="AQ778" t="s">
        <v>231</v>
      </c>
      <c r="AR778">
        <v>8.91</v>
      </c>
      <c r="AS778">
        <v>9</v>
      </c>
      <c r="AT778">
        <v>0.87</v>
      </c>
      <c r="AU778">
        <v>12.430999999999999</v>
      </c>
      <c r="AV778">
        <v>0.89400000000000002</v>
      </c>
      <c r="AW778" t="s">
        <v>231</v>
      </c>
      <c r="AX778">
        <v>8.91</v>
      </c>
      <c r="AY778">
        <v>9</v>
      </c>
      <c r="AZ778">
        <v>0.94099999999999995</v>
      </c>
      <c r="BA778">
        <v>13.442</v>
      </c>
      <c r="BB778">
        <v>0.87029999999999996</v>
      </c>
      <c r="BC778" t="s">
        <v>231</v>
      </c>
      <c r="BD778">
        <v>8.91</v>
      </c>
      <c r="BE778">
        <v>9</v>
      </c>
      <c r="BF778">
        <v>0.754</v>
      </c>
      <c r="BG778">
        <v>10.766</v>
      </c>
      <c r="BH778">
        <v>0.90590000000000004</v>
      </c>
      <c r="BI778" t="s">
        <v>231</v>
      </c>
      <c r="BJ778">
        <v>8.91</v>
      </c>
      <c r="BK778">
        <v>8.99</v>
      </c>
      <c r="BL778">
        <v>1.27</v>
      </c>
      <c r="BM778">
        <v>18.14</v>
      </c>
      <c r="BN778">
        <v>0.87860000000000005</v>
      </c>
      <c r="BO778" t="s">
        <v>231</v>
      </c>
      <c r="BP778">
        <v>8.91</v>
      </c>
      <c r="BQ778">
        <v>9</v>
      </c>
      <c r="BR778">
        <v>1.266</v>
      </c>
      <c r="BS778">
        <v>18.081</v>
      </c>
      <c r="BT778">
        <v>0.86499999999999999</v>
      </c>
      <c r="BU778" t="s">
        <v>231</v>
      </c>
      <c r="BV778">
        <v>8.86</v>
      </c>
      <c r="BW778">
        <v>8.93</v>
      </c>
      <c r="BX778">
        <v>1.1279999999999999</v>
      </c>
      <c r="BY778">
        <v>16.120999999999999</v>
      </c>
      <c r="BZ778">
        <v>0.88749999999999996</v>
      </c>
      <c r="CA778" t="s">
        <v>231</v>
      </c>
    </row>
    <row r="779" spans="1:79" x14ac:dyDescent="0.2">
      <c r="A779" s="36" t="s">
        <v>7</v>
      </c>
      <c r="B779">
        <v>270</v>
      </c>
      <c r="C779">
        <v>281</v>
      </c>
      <c r="D779" t="s">
        <v>92</v>
      </c>
      <c r="E779">
        <v>11.08</v>
      </c>
      <c r="F779">
        <v>3</v>
      </c>
      <c r="G779">
        <v>10</v>
      </c>
      <c r="H779">
        <v>11.1</v>
      </c>
      <c r="I779">
        <v>11.21</v>
      </c>
      <c r="J779">
        <v>0.23599999999999999</v>
      </c>
      <c r="K779">
        <v>2.3620000000000001</v>
      </c>
      <c r="L779">
        <v>0.80869999999999997</v>
      </c>
      <c r="M779" t="s">
        <v>231</v>
      </c>
      <c r="N779">
        <v>11.1</v>
      </c>
      <c r="O779">
        <v>11.2</v>
      </c>
      <c r="P779">
        <v>0.192</v>
      </c>
      <c r="Q779">
        <v>1.917</v>
      </c>
      <c r="R779">
        <v>0.91469999999999996</v>
      </c>
      <c r="S779" t="s">
        <v>231</v>
      </c>
      <c r="T779">
        <v>11.1</v>
      </c>
      <c r="U779">
        <v>11.2</v>
      </c>
      <c r="V779">
        <v>0.18099999999999999</v>
      </c>
      <c r="W779">
        <v>1.81</v>
      </c>
      <c r="X779">
        <v>0.91520000000000001</v>
      </c>
      <c r="Y779" t="s">
        <v>231</v>
      </c>
      <c r="Z779">
        <v>11.11</v>
      </c>
      <c r="AA779">
        <v>11.21</v>
      </c>
      <c r="AB779">
        <v>0.28799999999999998</v>
      </c>
      <c r="AC779">
        <v>2.8820000000000001</v>
      </c>
      <c r="AD779">
        <v>0.77129999999999999</v>
      </c>
      <c r="AE779" t="s">
        <v>231</v>
      </c>
      <c r="AF779">
        <v>11.1</v>
      </c>
      <c r="AG779">
        <v>11.2</v>
      </c>
      <c r="AH779">
        <v>0.40200000000000002</v>
      </c>
      <c r="AI779">
        <v>4.016</v>
      </c>
      <c r="AJ779">
        <v>0.6774</v>
      </c>
      <c r="AK779" t="s">
        <v>231</v>
      </c>
      <c r="AL779">
        <v>11.11</v>
      </c>
      <c r="AM779">
        <v>11.21</v>
      </c>
      <c r="AN779">
        <v>0.28499999999999998</v>
      </c>
      <c r="AO779">
        <v>2.8460000000000001</v>
      </c>
      <c r="AP779">
        <v>0.90490000000000004</v>
      </c>
      <c r="AQ779" t="s">
        <v>231</v>
      </c>
      <c r="AR779">
        <v>11.1</v>
      </c>
      <c r="AS779">
        <v>11.2</v>
      </c>
      <c r="AT779">
        <v>0.77900000000000003</v>
      </c>
      <c r="AU779">
        <v>7.7910000000000004</v>
      </c>
      <c r="AV779">
        <v>0.8841</v>
      </c>
      <c r="AW779" t="s">
        <v>231</v>
      </c>
      <c r="AX779">
        <v>11.1</v>
      </c>
      <c r="AY779">
        <v>11.2</v>
      </c>
      <c r="AZ779">
        <v>0.79600000000000004</v>
      </c>
      <c r="BA779">
        <v>7.9550000000000001</v>
      </c>
      <c r="BB779">
        <v>0.81359999999999999</v>
      </c>
      <c r="BC779" t="s">
        <v>231</v>
      </c>
      <c r="BD779">
        <v>11.1</v>
      </c>
      <c r="BE779">
        <v>11.2</v>
      </c>
      <c r="BF779">
        <v>0.71499999999999997</v>
      </c>
      <c r="BG779">
        <v>7.1539999999999999</v>
      </c>
      <c r="BH779">
        <v>0.90900000000000003</v>
      </c>
      <c r="BI779" t="s">
        <v>231</v>
      </c>
      <c r="BJ779">
        <v>11.1</v>
      </c>
      <c r="BK779">
        <v>11.2</v>
      </c>
      <c r="BL779">
        <v>1.089</v>
      </c>
      <c r="BM779">
        <v>10.887</v>
      </c>
      <c r="BN779">
        <v>0.86950000000000005</v>
      </c>
      <c r="BO779" t="s">
        <v>231</v>
      </c>
      <c r="BP779">
        <v>11.1</v>
      </c>
      <c r="BQ779">
        <v>11.2</v>
      </c>
      <c r="BR779">
        <v>1.034</v>
      </c>
      <c r="BS779">
        <v>10.335000000000001</v>
      </c>
      <c r="BT779">
        <v>0.84709999999999996</v>
      </c>
      <c r="BU779" t="s">
        <v>231</v>
      </c>
      <c r="BV779">
        <v>11.11</v>
      </c>
      <c r="BW779">
        <v>11.21</v>
      </c>
      <c r="BX779">
        <v>0.93700000000000006</v>
      </c>
      <c r="BY779">
        <v>9.3740000000000006</v>
      </c>
      <c r="BZ779">
        <v>0.91520000000000001</v>
      </c>
      <c r="CA779" t="s">
        <v>231</v>
      </c>
    </row>
    <row r="780" spans="1:79" x14ac:dyDescent="0.2">
      <c r="A780" s="36" t="s">
        <v>7</v>
      </c>
      <c r="B780">
        <v>282</v>
      </c>
      <c r="C780">
        <v>291</v>
      </c>
      <c r="D780" t="s">
        <v>93</v>
      </c>
      <c r="E780">
        <v>8</v>
      </c>
      <c r="F780">
        <v>1</v>
      </c>
      <c r="G780">
        <v>7</v>
      </c>
      <c r="H780">
        <v>8</v>
      </c>
      <c r="I780">
        <v>8.09</v>
      </c>
      <c r="J780">
        <v>0.66700000000000004</v>
      </c>
      <c r="K780">
        <v>9.5340000000000007</v>
      </c>
      <c r="L780">
        <v>0.90790000000000004</v>
      </c>
      <c r="M780" t="s">
        <v>231</v>
      </c>
      <c r="N780">
        <v>8</v>
      </c>
      <c r="O780">
        <v>8.09</v>
      </c>
      <c r="P780">
        <v>0.622</v>
      </c>
      <c r="Q780">
        <v>8.8829999999999991</v>
      </c>
      <c r="R780">
        <v>0.91100000000000003</v>
      </c>
      <c r="S780" t="s">
        <v>232</v>
      </c>
      <c r="T780">
        <v>8</v>
      </c>
      <c r="U780">
        <v>8.09</v>
      </c>
      <c r="V780">
        <v>0.7</v>
      </c>
      <c r="W780">
        <v>10.003</v>
      </c>
      <c r="X780">
        <v>0.88970000000000005</v>
      </c>
      <c r="Y780" t="s">
        <v>231</v>
      </c>
      <c r="Z780">
        <v>8</v>
      </c>
      <c r="AA780">
        <v>8.09</v>
      </c>
      <c r="AB780">
        <v>0.65500000000000003</v>
      </c>
      <c r="AC780">
        <v>9.36</v>
      </c>
      <c r="AD780">
        <v>0.86750000000000005</v>
      </c>
      <c r="AE780" t="s">
        <v>231</v>
      </c>
      <c r="AF780">
        <v>8</v>
      </c>
      <c r="AG780">
        <v>8.09</v>
      </c>
      <c r="AH780">
        <v>0.68799999999999994</v>
      </c>
      <c r="AI780">
        <v>9.8320000000000007</v>
      </c>
      <c r="AJ780">
        <v>0.86890000000000001</v>
      </c>
      <c r="AK780" t="s">
        <v>231</v>
      </c>
      <c r="AL780">
        <v>8</v>
      </c>
      <c r="AM780">
        <v>8.09</v>
      </c>
      <c r="AN780">
        <v>0.72699999999999998</v>
      </c>
      <c r="AO780">
        <v>10.384</v>
      </c>
      <c r="AP780">
        <v>0.89149999999999996</v>
      </c>
      <c r="AQ780" t="s">
        <v>231</v>
      </c>
      <c r="AR780">
        <v>8</v>
      </c>
      <c r="AS780">
        <v>8.09</v>
      </c>
      <c r="AT780">
        <v>0.745</v>
      </c>
      <c r="AU780">
        <v>10.638</v>
      </c>
      <c r="AV780">
        <v>0.92030000000000001</v>
      </c>
      <c r="AW780" t="s">
        <v>232</v>
      </c>
      <c r="AX780">
        <v>8</v>
      </c>
      <c r="AY780">
        <v>8.09</v>
      </c>
      <c r="AZ780">
        <v>0.83499999999999996</v>
      </c>
      <c r="BA780">
        <v>11.932</v>
      </c>
      <c r="BB780">
        <v>0.87929999999999997</v>
      </c>
      <c r="BC780" t="s">
        <v>231</v>
      </c>
      <c r="BD780">
        <v>8</v>
      </c>
      <c r="BE780">
        <v>8.09</v>
      </c>
      <c r="BF780">
        <v>0.82</v>
      </c>
      <c r="BG780">
        <v>11.721</v>
      </c>
      <c r="BH780">
        <v>0.84540000000000004</v>
      </c>
      <c r="BI780" t="s">
        <v>231</v>
      </c>
      <c r="BJ780">
        <v>8</v>
      </c>
      <c r="BK780">
        <v>8.09</v>
      </c>
      <c r="BL780">
        <v>1.3720000000000001</v>
      </c>
      <c r="BM780">
        <v>19.606000000000002</v>
      </c>
      <c r="BN780">
        <v>0.91510000000000002</v>
      </c>
      <c r="BO780" t="s">
        <v>232</v>
      </c>
      <c r="BP780">
        <v>8</v>
      </c>
      <c r="BQ780">
        <v>8.09</v>
      </c>
      <c r="BR780">
        <v>1.407</v>
      </c>
      <c r="BS780">
        <v>20.100000000000001</v>
      </c>
      <c r="BT780">
        <v>0.90690000000000004</v>
      </c>
      <c r="BU780" t="s">
        <v>231</v>
      </c>
      <c r="BV780">
        <v>8</v>
      </c>
      <c r="BW780">
        <v>8.09</v>
      </c>
      <c r="BX780">
        <v>1.401</v>
      </c>
      <c r="BY780">
        <v>20.02</v>
      </c>
      <c r="BZ780">
        <v>0.86899999999999999</v>
      </c>
      <c r="CA780" t="s">
        <v>231</v>
      </c>
    </row>
    <row r="781" spans="1:79" x14ac:dyDescent="0.2">
      <c r="A781" s="36" t="s">
        <v>7</v>
      </c>
      <c r="B781">
        <v>282</v>
      </c>
      <c r="C781">
        <v>291</v>
      </c>
      <c r="D781" t="s">
        <v>93</v>
      </c>
      <c r="E781">
        <v>8</v>
      </c>
      <c r="F781">
        <v>2</v>
      </c>
      <c r="G781">
        <v>7</v>
      </c>
      <c r="H781">
        <v>7.84</v>
      </c>
      <c r="I781">
        <v>8.35</v>
      </c>
      <c r="J781">
        <v>0.66</v>
      </c>
      <c r="K781">
        <v>9.4239999999999995</v>
      </c>
      <c r="L781">
        <v>0.90310000000000001</v>
      </c>
      <c r="M781" t="s">
        <v>232</v>
      </c>
      <c r="N781">
        <v>7.84</v>
      </c>
      <c r="O781">
        <v>8.35</v>
      </c>
      <c r="P781">
        <v>0.65400000000000003</v>
      </c>
      <c r="Q781">
        <v>9.3490000000000002</v>
      </c>
      <c r="R781">
        <v>0.92410000000000003</v>
      </c>
      <c r="S781" t="s">
        <v>232</v>
      </c>
      <c r="T781">
        <v>7.84</v>
      </c>
      <c r="U781">
        <v>8.35</v>
      </c>
      <c r="V781">
        <v>0.69099999999999995</v>
      </c>
      <c r="W781">
        <v>9.8729999999999993</v>
      </c>
      <c r="X781">
        <v>0.89219999999999999</v>
      </c>
      <c r="Y781" t="s">
        <v>231</v>
      </c>
      <c r="Z781">
        <v>7.84</v>
      </c>
      <c r="AA781">
        <v>8.35</v>
      </c>
      <c r="AB781">
        <v>0.66300000000000003</v>
      </c>
      <c r="AC781">
        <v>9.4749999999999996</v>
      </c>
      <c r="AD781">
        <v>0.92730000000000001</v>
      </c>
      <c r="AE781" t="s">
        <v>232</v>
      </c>
      <c r="AF781">
        <v>7.84</v>
      </c>
      <c r="AG781">
        <v>8.35</v>
      </c>
      <c r="AH781">
        <v>0.63600000000000001</v>
      </c>
      <c r="AI781">
        <v>9.0830000000000002</v>
      </c>
      <c r="AJ781">
        <v>0.92630000000000001</v>
      </c>
      <c r="AK781" t="s">
        <v>232</v>
      </c>
      <c r="AL781">
        <v>7.84</v>
      </c>
      <c r="AM781">
        <v>8.35</v>
      </c>
      <c r="AN781">
        <v>0.68700000000000006</v>
      </c>
      <c r="AO781">
        <v>9.8209999999999997</v>
      </c>
      <c r="AP781">
        <v>0.92149999999999999</v>
      </c>
      <c r="AQ781" t="s">
        <v>232</v>
      </c>
      <c r="AR781">
        <v>7.84</v>
      </c>
      <c r="AS781">
        <v>8.35</v>
      </c>
      <c r="AT781">
        <v>0.70799999999999996</v>
      </c>
      <c r="AU781">
        <v>10.112</v>
      </c>
      <c r="AV781">
        <v>0.92030000000000001</v>
      </c>
      <c r="AW781" t="s">
        <v>232</v>
      </c>
      <c r="AX781">
        <v>7.84</v>
      </c>
      <c r="AY781">
        <v>8.35</v>
      </c>
      <c r="AZ781">
        <v>0.81499999999999995</v>
      </c>
      <c r="BA781">
        <v>11.648999999999999</v>
      </c>
      <c r="BB781">
        <v>0.91149999999999998</v>
      </c>
      <c r="BC781" t="s">
        <v>232</v>
      </c>
      <c r="BD781">
        <v>7.84</v>
      </c>
      <c r="BE781">
        <v>8.35</v>
      </c>
      <c r="BF781">
        <v>0.73699999999999999</v>
      </c>
      <c r="BG781">
        <v>10.532</v>
      </c>
      <c r="BH781">
        <v>0.91579999999999995</v>
      </c>
      <c r="BI781" t="s">
        <v>232</v>
      </c>
      <c r="BJ781">
        <v>7.84</v>
      </c>
      <c r="BK781">
        <v>8.35</v>
      </c>
      <c r="BL781">
        <v>1.335</v>
      </c>
      <c r="BM781">
        <v>19.068999999999999</v>
      </c>
      <c r="BN781">
        <v>0.92159999999999997</v>
      </c>
      <c r="BO781" t="s">
        <v>232</v>
      </c>
      <c r="BP781">
        <v>7.84</v>
      </c>
      <c r="BQ781">
        <v>8.35</v>
      </c>
      <c r="BR781">
        <v>1.3320000000000001</v>
      </c>
      <c r="BS781">
        <v>19.032</v>
      </c>
      <c r="BT781">
        <v>0.90780000000000005</v>
      </c>
      <c r="BU781" t="s">
        <v>232</v>
      </c>
      <c r="BV781">
        <v>7.84</v>
      </c>
      <c r="BW781">
        <v>8.35</v>
      </c>
      <c r="BX781">
        <v>1.35</v>
      </c>
      <c r="BY781">
        <v>19.28</v>
      </c>
      <c r="BZ781">
        <v>0.92059999999999997</v>
      </c>
      <c r="CA781" t="s">
        <v>232</v>
      </c>
    </row>
    <row r="782" spans="1:79" x14ac:dyDescent="0.2">
      <c r="A782" s="36" t="s">
        <v>7</v>
      </c>
      <c r="B782">
        <v>282</v>
      </c>
      <c r="C782">
        <v>307</v>
      </c>
      <c r="D782" t="s">
        <v>94</v>
      </c>
      <c r="E782">
        <v>11.24</v>
      </c>
      <c r="F782">
        <v>4</v>
      </c>
      <c r="G782">
        <v>23</v>
      </c>
      <c r="H782">
        <v>11.26</v>
      </c>
      <c r="I782">
        <v>11.35</v>
      </c>
      <c r="J782">
        <v>1.333</v>
      </c>
      <c r="K782">
        <v>5.7939999999999996</v>
      </c>
      <c r="L782">
        <v>0.84160000000000001</v>
      </c>
      <c r="M782" t="s">
        <v>231</v>
      </c>
      <c r="N782">
        <v>11.25</v>
      </c>
      <c r="O782">
        <v>11.35</v>
      </c>
      <c r="P782">
        <v>1.046</v>
      </c>
      <c r="Q782">
        <v>4.5469999999999997</v>
      </c>
      <c r="R782">
        <v>0.87529999999999997</v>
      </c>
      <c r="S782" t="s">
        <v>231</v>
      </c>
      <c r="T782">
        <v>11.25</v>
      </c>
      <c r="U782">
        <v>11.35</v>
      </c>
      <c r="V782">
        <v>1.1719999999999999</v>
      </c>
      <c r="W782">
        <v>5.0949999999999998</v>
      </c>
      <c r="X782">
        <v>0.90769999999999995</v>
      </c>
      <c r="Y782" t="s">
        <v>231</v>
      </c>
      <c r="Z782">
        <v>11.26</v>
      </c>
      <c r="AA782">
        <v>11.35</v>
      </c>
      <c r="AB782">
        <v>3.2080000000000002</v>
      </c>
      <c r="AC782">
        <v>13.948</v>
      </c>
      <c r="AD782">
        <v>0.78059999999999996</v>
      </c>
      <c r="AE782" t="s">
        <v>231</v>
      </c>
      <c r="AF782">
        <v>11.34</v>
      </c>
      <c r="AG782">
        <v>11.41</v>
      </c>
      <c r="AH782">
        <v>3.49</v>
      </c>
      <c r="AI782">
        <v>15.172000000000001</v>
      </c>
      <c r="AJ782">
        <v>0.85450000000000004</v>
      </c>
      <c r="AK782" t="s">
        <v>231</v>
      </c>
      <c r="AL782">
        <v>11.26</v>
      </c>
      <c r="AM782">
        <v>11.35</v>
      </c>
      <c r="AN782">
        <v>3.1850000000000001</v>
      </c>
      <c r="AO782">
        <v>13.85</v>
      </c>
      <c r="AP782">
        <v>0.89800000000000002</v>
      </c>
      <c r="AQ782" t="s">
        <v>231</v>
      </c>
      <c r="AR782">
        <v>11.26</v>
      </c>
      <c r="AS782">
        <v>11.35</v>
      </c>
      <c r="AT782">
        <v>5.0030000000000001</v>
      </c>
      <c r="AU782">
        <v>21.753</v>
      </c>
      <c r="AV782">
        <v>0.86570000000000003</v>
      </c>
      <c r="AW782" t="s">
        <v>231</v>
      </c>
      <c r="AX782">
        <v>11.25</v>
      </c>
      <c r="AY782">
        <v>11.35</v>
      </c>
      <c r="AZ782">
        <v>4.8979999999999997</v>
      </c>
      <c r="BA782">
        <v>21.295000000000002</v>
      </c>
      <c r="BB782">
        <v>0.87739999999999996</v>
      </c>
      <c r="BC782" t="s">
        <v>231</v>
      </c>
      <c r="BD782">
        <v>11.25</v>
      </c>
      <c r="BE782">
        <v>11.35</v>
      </c>
      <c r="BF782">
        <v>4.7030000000000003</v>
      </c>
      <c r="BG782">
        <v>20.446000000000002</v>
      </c>
      <c r="BH782">
        <v>0.8972</v>
      </c>
      <c r="BI782" t="s">
        <v>231</v>
      </c>
      <c r="BJ782">
        <v>11.25</v>
      </c>
      <c r="BK782">
        <v>11.34</v>
      </c>
      <c r="BL782">
        <v>5.5129999999999999</v>
      </c>
      <c r="BM782">
        <v>23.971</v>
      </c>
      <c r="BN782">
        <v>0.83260000000000001</v>
      </c>
      <c r="BO782" t="s">
        <v>231</v>
      </c>
      <c r="BP782">
        <v>11.26</v>
      </c>
      <c r="BQ782">
        <v>11.35</v>
      </c>
      <c r="BR782">
        <v>5.3230000000000004</v>
      </c>
      <c r="BS782">
        <v>23.146000000000001</v>
      </c>
      <c r="BT782">
        <v>0.87180000000000002</v>
      </c>
      <c r="BU782" t="s">
        <v>231</v>
      </c>
      <c r="BV782">
        <v>11.18</v>
      </c>
      <c r="BW782">
        <v>11.27</v>
      </c>
      <c r="BX782">
        <v>5.2110000000000003</v>
      </c>
      <c r="BY782">
        <v>22.655999999999999</v>
      </c>
      <c r="BZ782">
        <v>0.75509999999999999</v>
      </c>
      <c r="CA782" t="s">
        <v>231</v>
      </c>
    </row>
    <row r="783" spans="1:79" x14ac:dyDescent="0.2">
      <c r="A783" s="36" t="s">
        <v>7</v>
      </c>
      <c r="B783">
        <v>292</v>
      </c>
      <c r="C783">
        <v>302</v>
      </c>
      <c r="D783" t="s">
        <v>95</v>
      </c>
      <c r="E783">
        <v>5.33</v>
      </c>
      <c r="F783">
        <v>3</v>
      </c>
      <c r="G783">
        <v>9</v>
      </c>
      <c r="H783">
        <v>5.45</v>
      </c>
      <c r="I783">
        <v>5.56</v>
      </c>
      <c r="J783">
        <v>0.69799999999999995</v>
      </c>
      <c r="K783">
        <v>7.76</v>
      </c>
      <c r="L783">
        <v>0.94450000000000001</v>
      </c>
      <c r="M783" t="s">
        <v>232</v>
      </c>
      <c r="N783">
        <v>5.45</v>
      </c>
      <c r="O783">
        <v>5.56</v>
      </c>
      <c r="P783">
        <v>0.59399999999999997</v>
      </c>
      <c r="Q783">
        <v>6.6</v>
      </c>
      <c r="R783">
        <v>0.92700000000000005</v>
      </c>
      <c r="S783" t="s">
        <v>232</v>
      </c>
      <c r="T783">
        <v>5.45</v>
      </c>
      <c r="U783">
        <v>5.56</v>
      </c>
      <c r="V783">
        <v>0.70199999999999996</v>
      </c>
      <c r="W783">
        <v>7.7960000000000003</v>
      </c>
      <c r="X783">
        <v>0.90200000000000002</v>
      </c>
      <c r="Y783" t="s">
        <v>232</v>
      </c>
      <c r="Z783">
        <v>5.45</v>
      </c>
      <c r="AA783">
        <v>5.56</v>
      </c>
      <c r="AB783">
        <v>2.069</v>
      </c>
      <c r="AC783">
        <v>22.984000000000002</v>
      </c>
      <c r="AD783">
        <v>0.91120000000000001</v>
      </c>
      <c r="AE783" t="s">
        <v>231</v>
      </c>
      <c r="AF783">
        <v>5.45</v>
      </c>
      <c r="AG783">
        <v>5.56</v>
      </c>
      <c r="AH783">
        <v>1.992</v>
      </c>
      <c r="AI783">
        <v>22.138999999999999</v>
      </c>
      <c r="AJ783">
        <v>0.95069999999999999</v>
      </c>
      <c r="AK783" t="s">
        <v>232</v>
      </c>
      <c r="AL783">
        <v>5.45</v>
      </c>
      <c r="AM783">
        <v>5.56</v>
      </c>
      <c r="AN783">
        <v>1.9</v>
      </c>
      <c r="AO783">
        <v>21.109000000000002</v>
      </c>
      <c r="AP783">
        <v>0.94950000000000001</v>
      </c>
      <c r="AQ783" t="s">
        <v>232</v>
      </c>
      <c r="AR783">
        <v>5.45</v>
      </c>
      <c r="AS783">
        <v>5.56</v>
      </c>
      <c r="AT783">
        <v>2.274</v>
      </c>
      <c r="AU783">
        <v>25.266999999999999</v>
      </c>
      <c r="AV783">
        <v>0.95699999999999996</v>
      </c>
      <c r="AW783" t="s">
        <v>232</v>
      </c>
      <c r="AX783">
        <v>5.45</v>
      </c>
      <c r="AY783">
        <v>5.56</v>
      </c>
      <c r="AZ783">
        <v>2.2799999999999998</v>
      </c>
      <c r="BA783">
        <v>25.33</v>
      </c>
      <c r="BB783">
        <v>0.9405</v>
      </c>
      <c r="BC783" t="s">
        <v>232</v>
      </c>
      <c r="BD783">
        <v>5.45</v>
      </c>
      <c r="BE783">
        <v>5.56</v>
      </c>
      <c r="BF783">
        <v>2.2029999999999998</v>
      </c>
      <c r="BG783">
        <v>24.474</v>
      </c>
      <c r="BH783">
        <v>0.94920000000000004</v>
      </c>
      <c r="BI783" t="s">
        <v>232</v>
      </c>
      <c r="BJ783">
        <v>5.45</v>
      </c>
      <c r="BK783">
        <v>5.56</v>
      </c>
      <c r="BL783">
        <v>2.3650000000000002</v>
      </c>
      <c r="BM783">
        <v>26.277000000000001</v>
      </c>
      <c r="BN783">
        <v>0.93459999999999999</v>
      </c>
      <c r="BO783" t="s">
        <v>232</v>
      </c>
      <c r="BP783">
        <v>5.45</v>
      </c>
      <c r="BQ783">
        <v>5.56</v>
      </c>
      <c r="BR783">
        <v>2.4260000000000002</v>
      </c>
      <c r="BS783">
        <v>26.957000000000001</v>
      </c>
      <c r="BT783">
        <v>0.94950000000000001</v>
      </c>
      <c r="BU783" t="s">
        <v>232</v>
      </c>
      <c r="BV783">
        <v>5.45</v>
      </c>
      <c r="BW783">
        <v>5.56</v>
      </c>
      <c r="BX783">
        <v>2.254</v>
      </c>
      <c r="BY783">
        <v>25.041</v>
      </c>
      <c r="BZ783">
        <v>0.94499999999999995</v>
      </c>
      <c r="CA783" t="s">
        <v>232</v>
      </c>
    </row>
    <row r="784" spans="1:79" x14ac:dyDescent="0.2">
      <c r="A784" s="36" t="s">
        <v>7</v>
      </c>
      <c r="B784">
        <v>292</v>
      </c>
      <c r="C784">
        <v>307</v>
      </c>
      <c r="D784" t="s">
        <v>96</v>
      </c>
      <c r="E784">
        <v>8.82</v>
      </c>
      <c r="F784">
        <v>4</v>
      </c>
      <c r="G784">
        <v>14</v>
      </c>
      <c r="H784">
        <v>8.75</v>
      </c>
      <c r="I784">
        <v>9.25</v>
      </c>
      <c r="J784">
        <v>0.76</v>
      </c>
      <c r="K784">
        <v>5.4269999999999996</v>
      </c>
      <c r="L784">
        <v>0.87919999999999998</v>
      </c>
      <c r="M784" t="s">
        <v>231</v>
      </c>
      <c r="N784">
        <v>8.75</v>
      </c>
      <c r="O784">
        <v>9.25</v>
      </c>
      <c r="P784">
        <v>0.56599999999999995</v>
      </c>
      <c r="Q784">
        <v>4.0439999999999996</v>
      </c>
      <c r="R784">
        <v>0.91639999999999999</v>
      </c>
      <c r="S784" t="s">
        <v>231</v>
      </c>
      <c r="T784">
        <v>8.75</v>
      </c>
      <c r="U784">
        <v>9.25</v>
      </c>
      <c r="V784">
        <v>0.71399999999999997</v>
      </c>
      <c r="W784">
        <v>5.0990000000000002</v>
      </c>
      <c r="X784">
        <v>0.91779999999999995</v>
      </c>
      <c r="Y784" t="s">
        <v>231</v>
      </c>
      <c r="Z784">
        <v>8.75</v>
      </c>
      <c r="AA784">
        <v>9.25</v>
      </c>
      <c r="AB784">
        <v>2.4620000000000002</v>
      </c>
      <c r="AC784">
        <v>17.582999999999998</v>
      </c>
      <c r="AD784">
        <v>0.85540000000000005</v>
      </c>
      <c r="AE784" t="s">
        <v>231</v>
      </c>
      <c r="AF784">
        <v>8.75</v>
      </c>
      <c r="AG784">
        <v>9.25</v>
      </c>
      <c r="AH784">
        <v>2.5190000000000001</v>
      </c>
      <c r="AI784">
        <v>17.995999999999999</v>
      </c>
      <c r="AJ784">
        <v>0.87549999999999994</v>
      </c>
      <c r="AK784" t="s">
        <v>231</v>
      </c>
      <c r="AL784">
        <v>8.75</v>
      </c>
      <c r="AM784">
        <v>9.25</v>
      </c>
      <c r="AN784">
        <v>2.044</v>
      </c>
      <c r="AO784">
        <v>14.601000000000001</v>
      </c>
      <c r="AP784">
        <v>0.91890000000000005</v>
      </c>
      <c r="AQ784" t="s">
        <v>231</v>
      </c>
      <c r="AR784">
        <v>8.75</v>
      </c>
      <c r="AS784">
        <v>9.25</v>
      </c>
      <c r="AT784">
        <v>3.4929999999999999</v>
      </c>
      <c r="AU784">
        <v>24.951000000000001</v>
      </c>
      <c r="AV784">
        <v>0.83799999999999997</v>
      </c>
      <c r="AW784" t="s">
        <v>231</v>
      </c>
      <c r="AX784">
        <v>8.75</v>
      </c>
      <c r="AY784">
        <v>9.25</v>
      </c>
      <c r="AZ784">
        <v>3.36</v>
      </c>
      <c r="BA784">
        <v>24.001000000000001</v>
      </c>
      <c r="BB784">
        <v>0.874</v>
      </c>
      <c r="BC784" t="s">
        <v>231</v>
      </c>
      <c r="BD784">
        <v>8.75</v>
      </c>
      <c r="BE784">
        <v>9.25</v>
      </c>
      <c r="BF784">
        <v>2.91</v>
      </c>
      <c r="BG784">
        <v>20.782</v>
      </c>
      <c r="BH784">
        <v>0.92369999999999997</v>
      </c>
      <c r="BI784" t="s">
        <v>231</v>
      </c>
      <c r="BJ784">
        <v>8.75</v>
      </c>
      <c r="BK784">
        <v>9.25</v>
      </c>
      <c r="BL784">
        <v>3.5049999999999999</v>
      </c>
      <c r="BM784">
        <v>25.036000000000001</v>
      </c>
      <c r="BN784">
        <v>0.85219999999999996</v>
      </c>
      <c r="BO784" t="s">
        <v>231</v>
      </c>
      <c r="BP784">
        <v>8.75</v>
      </c>
      <c r="BQ784">
        <v>9.25</v>
      </c>
      <c r="BR784">
        <v>3.3849999999999998</v>
      </c>
      <c r="BS784">
        <v>24.181000000000001</v>
      </c>
      <c r="BT784">
        <v>0.87819999999999998</v>
      </c>
      <c r="BU784" t="s">
        <v>231</v>
      </c>
      <c r="BV784">
        <v>8.76</v>
      </c>
      <c r="BW784">
        <v>9.25</v>
      </c>
      <c r="BX784">
        <v>2.907</v>
      </c>
      <c r="BY784">
        <v>20.768000000000001</v>
      </c>
      <c r="BZ784">
        <v>0.91990000000000005</v>
      </c>
      <c r="CA784" t="s">
        <v>231</v>
      </c>
    </row>
    <row r="785" spans="1:79" x14ac:dyDescent="0.2">
      <c r="A785" s="36" t="s">
        <v>7</v>
      </c>
      <c r="B785">
        <v>308</v>
      </c>
      <c r="C785">
        <v>315</v>
      </c>
      <c r="D785" t="s">
        <v>97</v>
      </c>
      <c r="E785">
        <v>8.3699999999999992</v>
      </c>
      <c r="F785">
        <v>1</v>
      </c>
      <c r="G785">
        <v>3</v>
      </c>
      <c r="H785">
        <v>8.36</v>
      </c>
      <c r="I785">
        <v>8.44</v>
      </c>
      <c r="J785">
        <v>0.63</v>
      </c>
      <c r="K785">
        <v>20.989000000000001</v>
      </c>
      <c r="L785">
        <v>0.90090000000000003</v>
      </c>
      <c r="M785" t="s">
        <v>231</v>
      </c>
      <c r="N785">
        <v>8.36</v>
      </c>
      <c r="O785">
        <v>8.44</v>
      </c>
      <c r="P785">
        <v>0.60299999999999998</v>
      </c>
      <c r="Q785">
        <v>20.099</v>
      </c>
      <c r="R785">
        <v>0.90080000000000005</v>
      </c>
      <c r="S785" t="s">
        <v>231</v>
      </c>
      <c r="T785">
        <v>8.36</v>
      </c>
      <c r="U785">
        <v>8.44</v>
      </c>
      <c r="V785">
        <v>0.68700000000000006</v>
      </c>
      <c r="W785">
        <v>22.902000000000001</v>
      </c>
      <c r="X785">
        <v>0.90100000000000002</v>
      </c>
      <c r="Y785" t="s">
        <v>231</v>
      </c>
      <c r="Z785">
        <v>8.36</v>
      </c>
      <c r="AA785">
        <v>8.44</v>
      </c>
      <c r="AB785">
        <v>1.3540000000000001</v>
      </c>
      <c r="AC785">
        <v>45.121000000000002</v>
      </c>
      <c r="AD785">
        <v>0.90180000000000005</v>
      </c>
      <c r="AE785" t="s">
        <v>231</v>
      </c>
      <c r="AF785">
        <v>8.36</v>
      </c>
      <c r="AG785">
        <v>8.44</v>
      </c>
      <c r="AH785">
        <v>1.3580000000000001</v>
      </c>
      <c r="AI785">
        <v>45.265999999999998</v>
      </c>
      <c r="AJ785">
        <v>0.90200000000000002</v>
      </c>
      <c r="AK785" t="s">
        <v>231</v>
      </c>
      <c r="AL785">
        <v>8.36</v>
      </c>
      <c r="AM785">
        <v>8.44</v>
      </c>
      <c r="AN785">
        <v>1.3540000000000001</v>
      </c>
      <c r="AO785">
        <v>45.145000000000003</v>
      </c>
      <c r="AP785">
        <v>0.90300000000000002</v>
      </c>
      <c r="AQ785" t="s">
        <v>231</v>
      </c>
      <c r="AR785">
        <v>8.36</v>
      </c>
      <c r="AS785">
        <v>8.44</v>
      </c>
      <c r="AT785">
        <v>1.6819999999999999</v>
      </c>
      <c r="AU785">
        <v>56.078000000000003</v>
      </c>
      <c r="AV785">
        <v>0.8861</v>
      </c>
      <c r="AW785" t="s">
        <v>231</v>
      </c>
      <c r="AX785">
        <v>8.36</v>
      </c>
      <c r="AY785">
        <v>8.44</v>
      </c>
      <c r="AZ785">
        <v>1.659</v>
      </c>
      <c r="BA785">
        <v>55.287999999999997</v>
      </c>
      <c r="BB785">
        <v>0.87270000000000003</v>
      </c>
      <c r="BC785" t="s">
        <v>231</v>
      </c>
      <c r="BD785">
        <v>8.36</v>
      </c>
      <c r="BE785">
        <v>8.44</v>
      </c>
      <c r="BF785">
        <v>1.722</v>
      </c>
      <c r="BG785">
        <v>57.386000000000003</v>
      </c>
      <c r="BH785">
        <v>0.85089999999999999</v>
      </c>
      <c r="BI785" t="s">
        <v>231</v>
      </c>
      <c r="BJ785">
        <v>8.36</v>
      </c>
      <c r="BK785">
        <v>8.44</v>
      </c>
      <c r="BL785">
        <v>2.0499999999999998</v>
      </c>
      <c r="BM785">
        <v>68.343000000000004</v>
      </c>
      <c r="BN785">
        <v>0.88339999999999996</v>
      </c>
      <c r="BO785" t="s">
        <v>231</v>
      </c>
      <c r="BP785">
        <v>8.36</v>
      </c>
      <c r="BQ785">
        <v>8.44</v>
      </c>
      <c r="BR785">
        <v>2.0680000000000001</v>
      </c>
      <c r="BS785">
        <v>68.921000000000006</v>
      </c>
      <c r="BT785">
        <v>0.8851</v>
      </c>
      <c r="BU785" t="s">
        <v>231</v>
      </c>
      <c r="BV785">
        <v>8.36</v>
      </c>
      <c r="BW785">
        <v>8.4499999999999993</v>
      </c>
      <c r="BX785">
        <v>2.0659999999999998</v>
      </c>
      <c r="BY785">
        <v>68.861999999999995</v>
      </c>
      <c r="BZ785">
        <v>0.84809999999999997</v>
      </c>
      <c r="CA785" t="s">
        <v>231</v>
      </c>
    </row>
    <row r="786" spans="1:79" x14ac:dyDescent="0.2">
      <c r="A786" s="36" t="s">
        <v>7</v>
      </c>
      <c r="B786">
        <v>316</v>
      </c>
      <c r="C786">
        <v>335</v>
      </c>
      <c r="D786" t="s">
        <v>98</v>
      </c>
      <c r="E786">
        <v>12.39</v>
      </c>
      <c r="F786">
        <v>2</v>
      </c>
      <c r="G786">
        <v>17</v>
      </c>
      <c r="H786">
        <v>12.29</v>
      </c>
      <c r="I786">
        <v>12.63</v>
      </c>
      <c r="J786">
        <v>7.9930000000000003</v>
      </c>
      <c r="K786">
        <v>47.018000000000001</v>
      </c>
      <c r="L786">
        <v>0.87050000000000005</v>
      </c>
      <c r="M786" t="s">
        <v>231</v>
      </c>
      <c r="N786">
        <v>12.29</v>
      </c>
      <c r="O786">
        <v>12.63</v>
      </c>
      <c r="P786">
        <v>7.7690000000000001</v>
      </c>
      <c r="Q786">
        <v>45.698999999999998</v>
      </c>
      <c r="R786">
        <v>0.73150000000000004</v>
      </c>
      <c r="S786" t="s">
        <v>231</v>
      </c>
      <c r="T786">
        <v>12.29</v>
      </c>
      <c r="U786">
        <v>12.63</v>
      </c>
      <c r="V786">
        <v>7.5890000000000004</v>
      </c>
      <c r="W786">
        <v>44.64</v>
      </c>
      <c r="X786">
        <v>0.85199999999999998</v>
      </c>
      <c r="Y786" t="s">
        <v>231</v>
      </c>
      <c r="Z786">
        <v>12.29</v>
      </c>
      <c r="AA786">
        <v>12.63</v>
      </c>
      <c r="AB786">
        <v>8.6029999999999998</v>
      </c>
      <c r="AC786">
        <v>50.606000000000002</v>
      </c>
      <c r="AD786">
        <v>0.89890000000000003</v>
      </c>
      <c r="AE786" t="s">
        <v>231</v>
      </c>
      <c r="AF786">
        <v>12.29</v>
      </c>
      <c r="AG786">
        <v>12.63</v>
      </c>
      <c r="AH786">
        <v>8.7189999999999994</v>
      </c>
      <c r="AI786">
        <v>51.290999999999997</v>
      </c>
      <c r="AJ786">
        <v>0.84560000000000002</v>
      </c>
      <c r="AK786" t="s">
        <v>231</v>
      </c>
      <c r="AL786">
        <v>12.29</v>
      </c>
      <c r="AM786">
        <v>12.63</v>
      </c>
      <c r="AN786">
        <v>8.4410000000000007</v>
      </c>
      <c r="AO786">
        <v>49.652999999999999</v>
      </c>
      <c r="AP786">
        <v>0.82640000000000002</v>
      </c>
      <c r="AQ786" t="s">
        <v>231</v>
      </c>
      <c r="AR786">
        <v>12.29</v>
      </c>
      <c r="AS786">
        <v>12.63</v>
      </c>
      <c r="AT786">
        <v>9.7509999999999994</v>
      </c>
      <c r="AU786">
        <v>57.356999999999999</v>
      </c>
      <c r="AV786">
        <v>0.92559999999999998</v>
      </c>
      <c r="AW786" t="s">
        <v>232</v>
      </c>
      <c r="AX786">
        <v>12.29</v>
      </c>
      <c r="AY786">
        <v>12.63</v>
      </c>
      <c r="AZ786">
        <v>9.6319999999999997</v>
      </c>
      <c r="BA786">
        <v>56.655999999999999</v>
      </c>
      <c r="BB786">
        <v>0.90749999999999997</v>
      </c>
      <c r="BC786" t="s">
        <v>232</v>
      </c>
      <c r="BD786">
        <v>12.29</v>
      </c>
      <c r="BE786">
        <v>12.63</v>
      </c>
      <c r="BF786">
        <v>9.5549999999999997</v>
      </c>
      <c r="BG786">
        <v>56.209000000000003</v>
      </c>
      <c r="BH786">
        <v>0.83079999999999998</v>
      </c>
      <c r="BI786" t="s">
        <v>231</v>
      </c>
      <c r="BJ786">
        <v>12.28</v>
      </c>
      <c r="BK786">
        <v>12.63</v>
      </c>
      <c r="BL786">
        <v>10.59</v>
      </c>
      <c r="BM786">
        <v>62.296999999999997</v>
      </c>
      <c r="BN786">
        <v>0.91190000000000004</v>
      </c>
      <c r="BO786" t="s">
        <v>232</v>
      </c>
      <c r="BP786">
        <v>12.29</v>
      </c>
      <c r="BQ786">
        <v>12.63</v>
      </c>
      <c r="BR786">
        <v>10.492000000000001</v>
      </c>
      <c r="BS786">
        <v>61.719000000000001</v>
      </c>
      <c r="BT786">
        <v>0.91420000000000001</v>
      </c>
      <c r="BU786" t="s">
        <v>231</v>
      </c>
      <c r="BV786">
        <v>12.29</v>
      </c>
      <c r="BW786">
        <v>12.63</v>
      </c>
      <c r="BX786">
        <v>10.406000000000001</v>
      </c>
      <c r="BY786">
        <v>61.210999999999999</v>
      </c>
      <c r="BZ786">
        <v>0.89090000000000003</v>
      </c>
      <c r="CA786" t="s">
        <v>231</v>
      </c>
    </row>
    <row r="787" spans="1:79" x14ac:dyDescent="0.2">
      <c r="A787" s="36" t="s">
        <v>7</v>
      </c>
      <c r="B787">
        <v>316</v>
      </c>
      <c r="C787">
        <v>339</v>
      </c>
      <c r="D787" t="s">
        <v>99</v>
      </c>
      <c r="E787">
        <v>11.9</v>
      </c>
      <c r="F787">
        <v>3</v>
      </c>
      <c r="G787">
        <v>21</v>
      </c>
      <c r="H787">
        <v>11.96</v>
      </c>
      <c r="I787">
        <v>12.03</v>
      </c>
      <c r="J787">
        <v>9.0020000000000007</v>
      </c>
      <c r="K787">
        <v>42.869</v>
      </c>
      <c r="L787">
        <v>0.81240000000000001</v>
      </c>
      <c r="M787" t="s">
        <v>231</v>
      </c>
      <c r="N787">
        <v>11.96</v>
      </c>
      <c r="O787">
        <v>12.03</v>
      </c>
      <c r="P787">
        <v>9.2050000000000001</v>
      </c>
      <c r="Q787">
        <v>43.834000000000003</v>
      </c>
      <c r="R787">
        <v>0.75649999999999995</v>
      </c>
      <c r="S787" t="s">
        <v>231</v>
      </c>
      <c r="T787">
        <v>11.96</v>
      </c>
      <c r="U787">
        <v>12.03</v>
      </c>
      <c r="V787">
        <v>8.8000000000000007</v>
      </c>
      <c r="W787">
        <v>41.902999999999999</v>
      </c>
      <c r="X787">
        <v>0.86680000000000001</v>
      </c>
      <c r="Y787" t="s">
        <v>231</v>
      </c>
      <c r="Z787">
        <v>11.96</v>
      </c>
      <c r="AA787">
        <v>12.03</v>
      </c>
      <c r="AB787">
        <v>10.193</v>
      </c>
      <c r="AC787">
        <v>48.54</v>
      </c>
      <c r="AD787">
        <v>0.79559999999999997</v>
      </c>
      <c r="AE787" t="s">
        <v>231</v>
      </c>
      <c r="AF787">
        <v>11.96</v>
      </c>
      <c r="AG787">
        <v>12.03</v>
      </c>
      <c r="AH787">
        <v>10.176</v>
      </c>
      <c r="AI787">
        <v>48.457000000000001</v>
      </c>
      <c r="AJ787">
        <v>0.86119999999999997</v>
      </c>
      <c r="AK787" t="s">
        <v>231</v>
      </c>
      <c r="AL787">
        <v>11.99</v>
      </c>
      <c r="AM787">
        <v>12.06</v>
      </c>
      <c r="AN787">
        <v>10.005000000000001</v>
      </c>
      <c r="AO787">
        <v>47.640999999999998</v>
      </c>
      <c r="AP787">
        <v>0.75529999999999997</v>
      </c>
      <c r="AQ787" t="s">
        <v>231</v>
      </c>
      <c r="AR787">
        <v>11.96</v>
      </c>
      <c r="AS787">
        <v>12.03</v>
      </c>
      <c r="AT787">
        <v>10.968</v>
      </c>
      <c r="AU787">
        <v>52.225999999999999</v>
      </c>
      <c r="AV787">
        <v>0.7762</v>
      </c>
      <c r="AW787" t="s">
        <v>231</v>
      </c>
      <c r="AX787">
        <v>11.96</v>
      </c>
      <c r="AY787">
        <v>12.03</v>
      </c>
      <c r="AZ787">
        <v>11.116</v>
      </c>
      <c r="BA787">
        <v>52.933999999999997</v>
      </c>
      <c r="BB787">
        <v>0.80130000000000001</v>
      </c>
      <c r="BC787" t="s">
        <v>231</v>
      </c>
      <c r="BD787">
        <v>12.08</v>
      </c>
      <c r="BE787">
        <v>12.16</v>
      </c>
      <c r="BF787">
        <v>11.358000000000001</v>
      </c>
      <c r="BG787">
        <v>54.085000000000001</v>
      </c>
      <c r="BH787">
        <v>0.78680000000000005</v>
      </c>
      <c r="BI787" t="s">
        <v>231</v>
      </c>
      <c r="BJ787">
        <v>11.96</v>
      </c>
      <c r="BK787">
        <v>12.02</v>
      </c>
      <c r="BL787">
        <v>12.031000000000001</v>
      </c>
      <c r="BM787">
        <v>57.29</v>
      </c>
      <c r="BN787">
        <v>0.79830000000000001</v>
      </c>
      <c r="BO787" t="s">
        <v>231</v>
      </c>
      <c r="BP787">
        <v>11.96</v>
      </c>
      <c r="BQ787">
        <v>12.03</v>
      </c>
      <c r="BR787">
        <v>11.76</v>
      </c>
      <c r="BS787">
        <v>56</v>
      </c>
      <c r="BT787">
        <v>0.79300000000000004</v>
      </c>
      <c r="BU787" t="s">
        <v>231</v>
      </c>
      <c r="BV787">
        <v>12.03</v>
      </c>
      <c r="BW787">
        <v>12.1</v>
      </c>
      <c r="BX787">
        <v>12.085000000000001</v>
      </c>
      <c r="BY787">
        <v>57.546999999999997</v>
      </c>
      <c r="BZ787">
        <v>0.79830000000000001</v>
      </c>
      <c r="CA787" t="s">
        <v>231</v>
      </c>
    </row>
    <row r="788" spans="1:79" x14ac:dyDescent="0.2">
      <c r="A788" s="36" t="s">
        <v>7</v>
      </c>
      <c r="B788">
        <v>328</v>
      </c>
      <c r="C788">
        <v>339</v>
      </c>
      <c r="D788" t="s">
        <v>100</v>
      </c>
      <c r="E788">
        <v>8.9499999999999993</v>
      </c>
      <c r="F788">
        <v>2</v>
      </c>
      <c r="G788">
        <v>10</v>
      </c>
      <c r="H788">
        <v>8.7799999999999994</v>
      </c>
      <c r="I788">
        <v>9.0299999999999994</v>
      </c>
      <c r="J788">
        <v>6.4240000000000004</v>
      </c>
      <c r="K788">
        <v>64.244</v>
      </c>
      <c r="L788">
        <v>0.81489999999999996</v>
      </c>
      <c r="M788" t="s">
        <v>231</v>
      </c>
      <c r="N788">
        <v>8.7799999999999994</v>
      </c>
      <c r="O788">
        <v>9.0299999999999994</v>
      </c>
      <c r="P788">
        <v>6.4249999999999998</v>
      </c>
      <c r="Q788">
        <v>64.247</v>
      </c>
      <c r="R788">
        <v>0.84109999999999996</v>
      </c>
      <c r="S788" t="s">
        <v>231</v>
      </c>
      <c r="T788">
        <v>8.7799999999999994</v>
      </c>
      <c r="U788">
        <v>9.0299999999999994</v>
      </c>
      <c r="V788">
        <v>6.3540000000000001</v>
      </c>
      <c r="W788">
        <v>63.542000000000002</v>
      </c>
      <c r="X788">
        <v>0.86650000000000005</v>
      </c>
      <c r="Y788" t="s">
        <v>231</v>
      </c>
      <c r="Z788">
        <v>8.7799999999999994</v>
      </c>
      <c r="AA788">
        <v>9.0299999999999994</v>
      </c>
      <c r="AB788">
        <v>6.7519999999999998</v>
      </c>
      <c r="AC788">
        <v>67.518000000000001</v>
      </c>
      <c r="AD788">
        <v>0.82150000000000001</v>
      </c>
      <c r="AE788" t="s">
        <v>231</v>
      </c>
      <c r="AF788">
        <v>8.7799999999999994</v>
      </c>
      <c r="AG788">
        <v>9.0299999999999994</v>
      </c>
      <c r="AH788">
        <v>6.6929999999999996</v>
      </c>
      <c r="AI788">
        <v>66.933000000000007</v>
      </c>
      <c r="AJ788">
        <v>0.83720000000000006</v>
      </c>
      <c r="AK788" t="s">
        <v>231</v>
      </c>
      <c r="AL788">
        <v>8.7799999999999994</v>
      </c>
      <c r="AM788">
        <v>9.0299999999999994</v>
      </c>
      <c r="AN788">
        <v>6.5439999999999996</v>
      </c>
      <c r="AO788">
        <v>65.44</v>
      </c>
      <c r="AP788">
        <v>0.87119999999999997</v>
      </c>
      <c r="AQ788" t="s">
        <v>231</v>
      </c>
      <c r="AR788">
        <v>8.8000000000000007</v>
      </c>
      <c r="AS788">
        <v>8.8800000000000008</v>
      </c>
      <c r="AT788">
        <v>6.7919999999999998</v>
      </c>
      <c r="AU788">
        <v>67.917000000000002</v>
      </c>
      <c r="AV788">
        <v>0.8468</v>
      </c>
      <c r="AW788" t="s">
        <v>231</v>
      </c>
      <c r="AX788">
        <v>8.7799999999999994</v>
      </c>
      <c r="AY788">
        <v>9.0299999999999994</v>
      </c>
      <c r="AZ788">
        <v>6.798</v>
      </c>
      <c r="BA788">
        <v>67.98</v>
      </c>
      <c r="BB788">
        <v>0.74819999999999998</v>
      </c>
      <c r="BC788" t="s">
        <v>231</v>
      </c>
      <c r="BD788">
        <v>8.7799999999999994</v>
      </c>
      <c r="BE788">
        <v>9.0299999999999994</v>
      </c>
      <c r="BF788">
        <v>6.718</v>
      </c>
      <c r="BG788">
        <v>67.179000000000002</v>
      </c>
      <c r="BH788">
        <v>0.8286</v>
      </c>
      <c r="BI788" t="s">
        <v>231</v>
      </c>
      <c r="BJ788">
        <v>8.7799999999999994</v>
      </c>
      <c r="BK788">
        <v>8.86</v>
      </c>
      <c r="BL788">
        <v>6.8040000000000003</v>
      </c>
      <c r="BM788">
        <v>68.040000000000006</v>
      </c>
      <c r="BN788">
        <v>0.83320000000000005</v>
      </c>
      <c r="BO788" t="s">
        <v>231</v>
      </c>
      <c r="BP788">
        <v>8.7799999999999994</v>
      </c>
      <c r="BQ788">
        <v>9.0299999999999994</v>
      </c>
      <c r="BR788">
        <v>6.7889999999999997</v>
      </c>
      <c r="BS788">
        <v>67.887</v>
      </c>
      <c r="BT788">
        <v>0.76890000000000003</v>
      </c>
      <c r="BU788" t="s">
        <v>231</v>
      </c>
      <c r="BV788">
        <v>8.7799999999999994</v>
      </c>
      <c r="BW788">
        <v>9.0299999999999994</v>
      </c>
      <c r="BX788">
        <v>6.54</v>
      </c>
      <c r="BY788">
        <v>65.402000000000001</v>
      </c>
      <c r="BZ788">
        <v>0.83840000000000003</v>
      </c>
      <c r="CA788" t="s">
        <v>231</v>
      </c>
    </row>
    <row r="789" spans="1:79" x14ac:dyDescent="0.2">
      <c r="A789" s="36" t="s">
        <v>7</v>
      </c>
      <c r="B789">
        <v>336</v>
      </c>
      <c r="C789">
        <v>350</v>
      </c>
      <c r="D789" t="s">
        <v>101</v>
      </c>
      <c r="E789">
        <v>7.44</v>
      </c>
      <c r="F789">
        <v>3</v>
      </c>
      <c r="G789">
        <v>13</v>
      </c>
      <c r="H789">
        <v>7.38</v>
      </c>
      <c r="I789">
        <v>7.85</v>
      </c>
      <c r="J789">
        <v>5.3529999999999998</v>
      </c>
      <c r="K789">
        <v>41.177</v>
      </c>
      <c r="L789">
        <v>0.83660000000000001</v>
      </c>
      <c r="M789" t="s">
        <v>231</v>
      </c>
      <c r="N789">
        <v>7.38</v>
      </c>
      <c r="O789">
        <v>7.85</v>
      </c>
      <c r="P789">
        <v>4.3129999999999997</v>
      </c>
      <c r="Q789">
        <v>33.179000000000002</v>
      </c>
      <c r="R789">
        <v>0.89490000000000003</v>
      </c>
      <c r="S789" t="s">
        <v>231</v>
      </c>
      <c r="T789">
        <v>7.38</v>
      </c>
      <c r="U789">
        <v>7.85</v>
      </c>
      <c r="V789">
        <v>4.5359999999999996</v>
      </c>
      <c r="W789">
        <v>34.89</v>
      </c>
      <c r="X789">
        <v>0.90269999999999995</v>
      </c>
      <c r="Y789" t="s">
        <v>231</v>
      </c>
      <c r="Z789">
        <v>7.38</v>
      </c>
      <c r="AA789">
        <v>7.86</v>
      </c>
      <c r="AB789">
        <v>5.173</v>
      </c>
      <c r="AC789">
        <v>39.79</v>
      </c>
      <c r="AD789">
        <v>0.82520000000000004</v>
      </c>
      <c r="AE789" t="s">
        <v>231</v>
      </c>
      <c r="AF789">
        <v>7.38</v>
      </c>
      <c r="AG789">
        <v>7.86</v>
      </c>
      <c r="AH789">
        <v>5.625</v>
      </c>
      <c r="AI789">
        <v>43.271999999999998</v>
      </c>
      <c r="AJ789">
        <v>0.80830000000000002</v>
      </c>
      <c r="AK789" t="s">
        <v>231</v>
      </c>
      <c r="AL789">
        <v>7.38</v>
      </c>
      <c r="AM789">
        <v>7.86</v>
      </c>
      <c r="AN789">
        <v>4.532</v>
      </c>
      <c r="AO789">
        <v>34.860999999999997</v>
      </c>
      <c r="AP789">
        <v>0.9012</v>
      </c>
      <c r="AQ789" t="s">
        <v>231</v>
      </c>
      <c r="AR789">
        <v>7.38</v>
      </c>
      <c r="AS789">
        <v>7.86</v>
      </c>
      <c r="AT789">
        <v>5.577</v>
      </c>
      <c r="AU789">
        <v>42.899000000000001</v>
      </c>
      <c r="AV789">
        <v>0.86760000000000004</v>
      </c>
      <c r="AW789" t="s">
        <v>231</v>
      </c>
      <c r="AX789">
        <v>7.38</v>
      </c>
      <c r="AY789">
        <v>7.86</v>
      </c>
      <c r="AZ789">
        <v>5.3490000000000002</v>
      </c>
      <c r="BA789">
        <v>41.145000000000003</v>
      </c>
      <c r="BB789">
        <v>0.84589999999999999</v>
      </c>
      <c r="BC789" t="s">
        <v>231</v>
      </c>
      <c r="BD789">
        <v>7.38</v>
      </c>
      <c r="BE789">
        <v>7.86</v>
      </c>
      <c r="BF789">
        <v>4.6349999999999998</v>
      </c>
      <c r="BG789">
        <v>35.658000000000001</v>
      </c>
      <c r="BH789">
        <v>0.89539999999999997</v>
      </c>
      <c r="BI789" t="s">
        <v>231</v>
      </c>
      <c r="BJ789">
        <v>7.37</v>
      </c>
      <c r="BK789">
        <v>7.85</v>
      </c>
      <c r="BL789">
        <v>5.4880000000000004</v>
      </c>
      <c r="BM789">
        <v>42.212000000000003</v>
      </c>
      <c r="BN789">
        <v>0.86129999999999995</v>
      </c>
      <c r="BO789" t="s">
        <v>231</v>
      </c>
      <c r="BP789">
        <v>7.38</v>
      </c>
      <c r="BQ789">
        <v>7.86</v>
      </c>
      <c r="BR789">
        <v>5.5439999999999996</v>
      </c>
      <c r="BS789">
        <v>42.643000000000001</v>
      </c>
      <c r="BT789">
        <v>0.85150000000000003</v>
      </c>
      <c r="BU789" t="s">
        <v>231</v>
      </c>
      <c r="BV789">
        <v>7.38</v>
      </c>
      <c r="BW789">
        <v>7.86</v>
      </c>
      <c r="BX789">
        <v>4.5590000000000002</v>
      </c>
      <c r="BY789">
        <v>35.072000000000003</v>
      </c>
      <c r="BZ789">
        <v>0.89639999999999997</v>
      </c>
      <c r="CA789" t="s">
        <v>231</v>
      </c>
    </row>
    <row r="790" spans="1:79" x14ac:dyDescent="0.2">
      <c r="A790" s="36" t="s">
        <v>7</v>
      </c>
      <c r="B790">
        <v>340</v>
      </c>
      <c r="C790">
        <v>350</v>
      </c>
      <c r="D790" t="s">
        <v>102</v>
      </c>
      <c r="E790">
        <v>6.75</v>
      </c>
      <c r="F790">
        <v>2</v>
      </c>
      <c r="G790">
        <v>9</v>
      </c>
      <c r="H790">
        <v>6.75</v>
      </c>
      <c r="I790">
        <v>6.86</v>
      </c>
      <c r="J790">
        <v>2.5099999999999998</v>
      </c>
      <c r="K790">
        <v>27.885000000000002</v>
      </c>
      <c r="L790">
        <v>0.91220000000000001</v>
      </c>
      <c r="M790" t="s">
        <v>232</v>
      </c>
      <c r="N790">
        <v>6.75</v>
      </c>
      <c r="O790">
        <v>6.85</v>
      </c>
      <c r="P790">
        <v>2.3109999999999999</v>
      </c>
      <c r="Q790">
        <v>25.683</v>
      </c>
      <c r="R790">
        <v>0.88590000000000002</v>
      </c>
      <c r="S790" t="s">
        <v>232</v>
      </c>
      <c r="T790">
        <v>6.76</v>
      </c>
      <c r="U790">
        <v>6.86</v>
      </c>
      <c r="V790">
        <v>2.3530000000000002</v>
      </c>
      <c r="W790">
        <v>26.15</v>
      </c>
      <c r="X790">
        <v>0.90780000000000005</v>
      </c>
      <c r="Y790" t="s">
        <v>232</v>
      </c>
      <c r="Z790">
        <v>6.76</v>
      </c>
      <c r="AA790">
        <v>6.86</v>
      </c>
      <c r="AB790">
        <v>2.5470000000000002</v>
      </c>
      <c r="AC790">
        <v>28.295000000000002</v>
      </c>
      <c r="AD790">
        <v>0.90749999999999997</v>
      </c>
      <c r="AE790" t="s">
        <v>231</v>
      </c>
      <c r="AF790">
        <v>6.76</v>
      </c>
      <c r="AG790">
        <v>6.86</v>
      </c>
      <c r="AH790">
        <v>2.4470000000000001</v>
      </c>
      <c r="AI790">
        <v>27.19</v>
      </c>
      <c r="AJ790">
        <v>0.90469999999999995</v>
      </c>
      <c r="AK790" t="s">
        <v>232</v>
      </c>
      <c r="AL790">
        <v>6.76</v>
      </c>
      <c r="AM790">
        <v>6.86</v>
      </c>
      <c r="AN790">
        <v>2.403</v>
      </c>
      <c r="AO790">
        <v>26.696999999999999</v>
      </c>
      <c r="AP790">
        <v>0.90739999999999998</v>
      </c>
      <c r="AQ790" t="s">
        <v>232</v>
      </c>
      <c r="AR790">
        <v>6.76</v>
      </c>
      <c r="AS790">
        <v>6.86</v>
      </c>
      <c r="AT790">
        <v>2.4950000000000001</v>
      </c>
      <c r="AU790">
        <v>27.719000000000001</v>
      </c>
      <c r="AV790">
        <v>0.92720000000000002</v>
      </c>
      <c r="AW790" t="s">
        <v>232</v>
      </c>
      <c r="AX790">
        <v>6.76</v>
      </c>
      <c r="AY790">
        <v>6.86</v>
      </c>
      <c r="AZ790">
        <v>2.411</v>
      </c>
      <c r="BA790">
        <v>26.788</v>
      </c>
      <c r="BB790">
        <v>0.9032</v>
      </c>
      <c r="BC790" t="s">
        <v>232</v>
      </c>
      <c r="BD790">
        <v>6.76</v>
      </c>
      <c r="BE790">
        <v>6.86</v>
      </c>
      <c r="BF790">
        <v>2.5009999999999999</v>
      </c>
      <c r="BG790">
        <v>27.794</v>
      </c>
      <c r="BH790">
        <v>0.90990000000000004</v>
      </c>
      <c r="BI790" t="s">
        <v>232</v>
      </c>
      <c r="BJ790">
        <v>6.75</v>
      </c>
      <c r="BK790">
        <v>6.85</v>
      </c>
      <c r="BL790">
        <v>2.4609999999999999</v>
      </c>
      <c r="BM790">
        <v>27.341000000000001</v>
      </c>
      <c r="BN790">
        <v>0.9204</v>
      </c>
      <c r="BO790" t="s">
        <v>232</v>
      </c>
      <c r="BP790">
        <v>6.76</v>
      </c>
      <c r="BQ790">
        <v>6.86</v>
      </c>
      <c r="BR790">
        <v>2.5979999999999999</v>
      </c>
      <c r="BS790">
        <v>28.864999999999998</v>
      </c>
      <c r="BT790">
        <v>0.91679999999999995</v>
      </c>
      <c r="BU790" t="s">
        <v>232</v>
      </c>
      <c r="BV790">
        <v>6.76</v>
      </c>
      <c r="BW790">
        <v>6.86</v>
      </c>
      <c r="BX790">
        <v>2.4580000000000002</v>
      </c>
      <c r="BY790">
        <v>27.315000000000001</v>
      </c>
      <c r="BZ790">
        <v>0.90839999999999999</v>
      </c>
      <c r="CA790" t="s">
        <v>232</v>
      </c>
    </row>
    <row r="791" spans="1:79" x14ac:dyDescent="0.2">
      <c r="A791" s="36" t="s">
        <v>7</v>
      </c>
      <c r="B791">
        <v>355</v>
      </c>
      <c r="C791">
        <v>379</v>
      </c>
      <c r="D791" t="s">
        <v>103</v>
      </c>
      <c r="E791">
        <v>10.43</v>
      </c>
      <c r="F791">
        <v>5</v>
      </c>
      <c r="G791">
        <v>21</v>
      </c>
      <c r="H791">
        <v>10.59</v>
      </c>
      <c r="I791">
        <v>10.68</v>
      </c>
      <c r="J791">
        <v>3.3029999999999999</v>
      </c>
      <c r="K791">
        <v>15.73</v>
      </c>
      <c r="L791">
        <v>0.77810000000000001</v>
      </c>
      <c r="M791" t="s">
        <v>231</v>
      </c>
      <c r="N791">
        <v>10.59</v>
      </c>
      <c r="O791">
        <v>10.68</v>
      </c>
      <c r="P791">
        <v>3.044</v>
      </c>
      <c r="Q791">
        <v>14.494</v>
      </c>
      <c r="R791">
        <v>0.81140000000000001</v>
      </c>
      <c r="S791" t="s">
        <v>231</v>
      </c>
      <c r="T791">
        <v>10.59</v>
      </c>
      <c r="U791">
        <v>10.68</v>
      </c>
      <c r="V791">
        <v>3.14</v>
      </c>
      <c r="W791">
        <v>14.952</v>
      </c>
      <c r="X791">
        <v>0.8105</v>
      </c>
      <c r="Y791" t="s">
        <v>231</v>
      </c>
      <c r="Z791">
        <v>10.59</v>
      </c>
      <c r="AA791">
        <v>10.69</v>
      </c>
      <c r="AB791">
        <v>4.2679999999999998</v>
      </c>
      <c r="AC791">
        <v>20.323</v>
      </c>
      <c r="AD791">
        <v>0.75260000000000005</v>
      </c>
      <c r="AE791" t="s">
        <v>231</v>
      </c>
      <c r="AF791">
        <v>10.59</v>
      </c>
      <c r="AG791">
        <v>10.68</v>
      </c>
      <c r="AH791">
        <v>4.4829999999999997</v>
      </c>
      <c r="AI791">
        <v>21.347999999999999</v>
      </c>
      <c r="AJ791">
        <v>0.7046</v>
      </c>
      <c r="AK791" t="s">
        <v>231</v>
      </c>
      <c r="AL791">
        <v>10.59</v>
      </c>
      <c r="AM791">
        <v>10.69</v>
      </c>
      <c r="AN791">
        <v>4.1369999999999996</v>
      </c>
      <c r="AO791">
        <v>19.701000000000001</v>
      </c>
      <c r="AP791">
        <v>0.83389999999999997</v>
      </c>
      <c r="AQ791" t="s">
        <v>231</v>
      </c>
      <c r="AR791">
        <v>10.59</v>
      </c>
      <c r="AS791">
        <v>10.68</v>
      </c>
      <c r="AT791">
        <v>6.0380000000000003</v>
      </c>
      <c r="AU791">
        <v>28.754999999999999</v>
      </c>
      <c r="AV791">
        <v>0.91159999999999997</v>
      </c>
      <c r="AW791" t="s">
        <v>231</v>
      </c>
      <c r="AX791">
        <v>10.59</v>
      </c>
      <c r="AY791">
        <v>10.68</v>
      </c>
      <c r="AZ791">
        <v>5.7030000000000003</v>
      </c>
      <c r="BA791">
        <v>27.157</v>
      </c>
      <c r="BB791">
        <v>0.89459999999999995</v>
      </c>
      <c r="BC791" t="s">
        <v>231</v>
      </c>
      <c r="BD791">
        <v>10.59</v>
      </c>
      <c r="BE791">
        <v>10.68</v>
      </c>
      <c r="BF791">
        <v>5.4809999999999999</v>
      </c>
      <c r="BG791">
        <v>26.099</v>
      </c>
      <c r="BH791">
        <v>0.90639999999999998</v>
      </c>
      <c r="BI791" t="s">
        <v>231</v>
      </c>
      <c r="BJ791">
        <v>10.59</v>
      </c>
      <c r="BK791">
        <v>10.68</v>
      </c>
      <c r="BL791">
        <v>7.6669999999999998</v>
      </c>
      <c r="BM791">
        <v>36.51</v>
      </c>
      <c r="BN791">
        <v>0.90569999999999995</v>
      </c>
      <c r="BO791" t="s">
        <v>231</v>
      </c>
      <c r="BP791">
        <v>10.59</v>
      </c>
      <c r="BQ791">
        <v>10.68</v>
      </c>
      <c r="BR791">
        <v>7.335</v>
      </c>
      <c r="BS791">
        <v>34.929000000000002</v>
      </c>
      <c r="BT791">
        <v>0.89549999999999996</v>
      </c>
      <c r="BU791" t="s">
        <v>231</v>
      </c>
      <c r="BV791">
        <v>10.59</v>
      </c>
      <c r="BW791">
        <v>10.69</v>
      </c>
      <c r="BX791">
        <v>7.1769999999999996</v>
      </c>
      <c r="BY791">
        <v>34.176000000000002</v>
      </c>
      <c r="BZ791">
        <v>0.86119999999999997</v>
      </c>
      <c r="CA791" t="s">
        <v>231</v>
      </c>
    </row>
    <row r="792" spans="1:79" x14ac:dyDescent="0.2">
      <c r="A792" s="36" t="s">
        <v>7</v>
      </c>
      <c r="B792">
        <v>370</v>
      </c>
      <c r="C792">
        <v>379</v>
      </c>
      <c r="D792" t="s">
        <v>104</v>
      </c>
      <c r="E792">
        <v>9.61</v>
      </c>
      <c r="F792">
        <v>2</v>
      </c>
      <c r="G792">
        <v>7</v>
      </c>
      <c r="H792">
        <v>9.5299999999999994</v>
      </c>
      <c r="I792">
        <v>9.6199999999999992</v>
      </c>
      <c r="J792">
        <v>3.871</v>
      </c>
      <c r="K792">
        <v>55.305</v>
      </c>
      <c r="L792">
        <v>0.78790000000000004</v>
      </c>
      <c r="M792" t="s">
        <v>231</v>
      </c>
      <c r="N792">
        <v>9.5299999999999994</v>
      </c>
      <c r="O792">
        <v>9.6199999999999992</v>
      </c>
      <c r="P792">
        <v>3.7759999999999998</v>
      </c>
      <c r="Q792">
        <v>53.936999999999998</v>
      </c>
      <c r="R792">
        <v>0.76880000000000004</v>
      </c>
      <c r="S792" t="s">
        <v>231</v>
      </c>
      <c r="T792">
        <v>9.5299999999999994</v>
      </c>
      <c r="U792">
        <v>9.6199999999999992</v>
      </c>
      <c r="V792">
        <v>3.96</v>
      </c>
      <c r="W792">
        <v>56.575000000000003</v>
      </c>
      <c r="X792">
        <v>0.83089999999999997</v>
      </c>
      <c r="Y792" t="s">
        <v>231</v>
      </c>
      <c r="Z792">
        <v>9.5399999999999991</v>
      </c>
      <c r="AA792">
        <v>9.61</v>
      </c>
      <c r="AB792">
        <v>4.4669999999999996</v>
      </c>
      <c r="AC792">
        <v>63.820999999999998</v>
      </c>
      <c r="AD792">
        <v>0.65590000000000004</v>
      </c>
      <c r="AE792" t="s">
        <v>231</v>
      </c>
      <c r="AF792">
        <v>9.58</v>
      </c>
      <c r="AG792">
        <v>9.66</v>
      </c>
      <c r="AH792">
        <v>4.46</v>
      </c>
      <c r="AI792">
        <v>63.72</v>
      </c>
      <c r="AJ792">
        <v>0.78720000000000001</v>
      </c>
      <c r="AK792" t="s">
        <v>231</v>
      </c>
      <c r="AL792">
        <v>9.4600000000000009</v>
      </c>
      <c r="AM792">
        <v>9.5399999999999991</v>
      </c>
      <c r="AN792">
        <v>4.4340000000000002</v>
      </c>
      <c r="AO792">
        <v>63.338000000000001</v>
      </c>
      <c r="AP792">
        <v>0.61619999999999997</v>
      </c>
      <c r="AQ792" t="s">
        <v>231</v>
      </c>
      <c r="AR792">
        <v>9.5299999999999994</v>
      </c>
      <c r="AS792">
        <v>9.6199999999999992</v>
      </c>
      <c r="AT792">
        <v>5.4740000000000002</v>
      </c>
      <c r="AU792">
        <v>78.206000000000003</v>
      </c>
      <c r="AV792">
        <v>0.91800000000000004</v>
      </c>
      <c r="AW792" t="s">
        <v>231</v>
      </c>
      <c r="AX792">
        <v>9.5299999999999994</v>
      </c>
      <c r="AY792">
        <v>9.6199999999999992</v>
      </c>
      <c r="AZ792">
        <v>5.4429999999999996</v>
      </c>
      <c r="BA792">
        <v>77.756</v>
      </c>
      <c r="BB792">
        <v>0.90629999999999999</v>
      </c>
      <c r="BC792" t="s">
        <v>231</v>
      </c>
      <c r="BD792">
        <v>9.6300000000000008</v>
      </c>
      <c r="BE792">
        <v>9.6999999999999993</v>
      </c>
      <c r="BF792">
        <v>5.4539999999999997</v>
      </c>
      <c r="BG792">
        <v>77.918000000000006</v>
      </c>
      <c r="BH792">
        <v>0.86950000000000005</v>
      </c>
      <c r="BI792" t="s">
        <v>231</v>
      </c>
      <c r="BJ792">
        <v>9.5299999999999994</v>
      </c>
      <c r="BK792">
        <v>9.6199999999999992</v>
      </c>
      <c r="BL792">
        <v>5.5140000000000002</v>
      </c>
      <c r="BM792">
        <v>78.771000000000001</v>
      </c>
      <c r="BN792">
        <v>0.90449999999999997</v>
      </c>
      <c r="BO792" t="s">
        <v>231</v>
      </c>
      <c r="BP792">
        <v>9.5299999999999994</v>
      </c>
      <c r="BQ792">
        <v>9.6199999999999992</v>
      </c>
      <c r="BR792">
        <v>5.52</v>
      </c>
      <c r="BS792">
        <v>78.863</v>
      </c>
      <c r="BT792">
        <v>0.91159999999999997</v>
      </c>
      <c r="BU792" t="s">
        <v>231</v>
      </c>
      <c r="BV792">
        <v>9.5399999999999991</v>
      </c>
      <c r="BW792">
        <v>9.6199999999999992</v>
      </c>
      <c r="BX792">
        <v>5.5650000000000004</v>
      </c>
      <c r="BY792">
        <v>79.497</v>
      </c>
      <c r="BZ792">
        <v>0.91049999999999998</v>
      </c>
      <c r="CA792" t="s">
        <v>231</v>
      </c>
    </row>
    <row r="793" spans="1:79" x14ac:dyDescent="0.2">
      <c r="A793" s="36" t="s">
        <v>7</v>
      </c>
      <c r="B793">
        <v>382</v>
      </c>
      <c r="C793">
        <v>394</v>
      </c>
      <c r="D793" t="s">
        <v>105</v>
      </c>
      <c r="E793">
        <v>9.08</v>
      </c>
      <c r="F793">
        <v>2</v>
      </c>
      <c r="G793">
        <v>11</v>
      </c>
      <c r="H793">
        <v>8.98</v>
      </c>
      <c r="I793">
        <v>9.3699999999999992</v>
      </c>
      <c r="J793">
        <v>1.238</v>
      </c>
      <c r="K793">
        <v>11.257999999999999</v>
      </c>
      <c r="L793">
        <v>0.86509999999999998</v>
      </c>
      <c r="M793" t="s">
        <v>231</v>
      </c>
      <c r="N793">
        <v>8.98</v>
      </c>
      <c r="O793">
        <v>9.3699999999999992</v>
      </c>
      <c r="P793">
        <v>1.1120000000000001</v>
      </c>
      <c r="Q793">
        <v>10.113</v>
      </c>
      <c r="R793">
        <v>0.92159999999999997</v>
      </c>
      <c r="S793" t="s">
        <v>232</v>
      </c>
      <c r="T793">
        <v>8.98</v>
      </c>
      <c r="U793">
        <v>9.3699999999999992</v>
      </c>
      <c r="V793">
        <v>1.3360000000000001</v>
      </c>
      <c r="W793">
        <v>12.147</v>
      </c>
      <c r="X793">
        <v>0.91559999999999997</v>
      </c>
      <c r="Y793" t="s">
        <v>231</v>
      </c>
      <c r="Z793">
        <v>8.98</v>
      </c>
      <c r="AA793">
        <v>9.3800000000000008</v>
      </c>
      <c r="AB793">
        <v>1.9650000000000001</v>
      </c>
      <c r="AC793">
        <v>17.86</v>
      </c>
      <c r="AD793">
        <v>0.82120000000000004</v>
      </c>
      <c r="AE793" t="s">
        <v>231</v>
      </c>
      <c r="AF793">
        <v>8.98</v>
      </c>
      <c r="AG793">
        <v>9.3800000000000008</v>
      </c>
      <c r="AH793">
        <v>2.0169999999999999</v>
      </c>
      <c r="AI793">
        <v>18.34</v>
      </c>
      <c r="AJ793">
        <v>0.83520000000000005</v>
      </c>
      <c r="AK793" t="s">
        <v>231</v>
      </c>
      <c r="AL793">
        <v>8.98</v>
      </c>
      <c r="AM793">
        <v>9.3800000000000008</v>
      </c>
      <c r="AN793">
        <v>2.1440000000000001</v>
      </c>
      <c r="AO793">
        <v>19.489000000000001</v>
      </c>
      <c r="AP793">
        <v>0.88480000000000003</v>
      </c>
      <c r="AQ793" t="s">
        <v>231</v>
      </c>
      <c r="AR793">
        <v>8.98</v>
      </c>
      <c r="AS793">
        <v>9.3800000000000008</v>
      </c>
      <c r="AT793">
        <v>2.37</v>
      </c>
      <c r="AU793">
        <v>21.542999999999999</v>
      </c>
      <c r="AV793">
        <v>0.91059999999999997</v>
      </c>
      <c r="AW793" t="s">
        <v>232</v>
      </c>
      <c r="AX793">
        <v>8.98</v>
      </c>
      <c r="AY793">
        <v>9.3800000000000008</v>
      </c>
      <c r="AZ793">
        <v>2.407</v>
      </c>
      <c r="BA793">
        <v>21.885999999999999</v>
      </c>
      <c r="BB793">
        <v>0.91759999999999997</v>
      </c>
      <c r="BC793" t="s">
        <v>232</v>
      </c>
      <c r="BD793">
        <v>8.98</v>
      </c>
      <c r="BE793">
        <v>9.3699999999999992</v>
      </c>
      <c r="BF793">
        <v>2.532</v>
      </c>
      <c r="BG793">
        <v>23.013999999999999</v>
      </c>
      <c r="BH793">
        <v>0.9254</v>
      </c>
      <c r="BI793" t="s">
        <v>232</v>
      </c>
      <c r="BJ793">
        <v>8.98</v>
      </c>
      <c r="BK793">
        <v>9.3699999999999992</v>
      </c>
      <c r="BL793">
        <v>3.419</v>
      </c>
      <c r="BM793">
        <v>31.081</v>
      </c>
      <c r="BN793">
        <v>0.91869999999999996</v>
      </c>
      <c r="BO793" t="s">
        <v>232</v>
      </c>
      <c r="BP793">
        <v>8.98</v>
      </c>
      <c r="BQ793">
        <v>9.3800000000000008</v>
      </c>
      <c r="BR793">
        <v>3.419</v>
      </c>
      <c r="BS793">
        <v>31.084</v>
      </c>
      <c r="BT793">
        <v>0.92410000000000003</v>
      </c>
      <c r="BU793" t="s">
        <v>232</v>
      </c>
      <c r="BV793">
        <v>8.98</v>
      </c>
      <c r="BW793">
        <v>9.3800000000000008</v>
      </c>
      <c r="BX793">
        <v>3.492</v>
      </c>
      <c r="BY793">
        <v>31.748999999999999</v>
      </c>
      <c r="BZ793">
        <v>0.92210000000000003</v>
      </c>
      <c r="CA793" t="s">
        <v>232</v>
      </c>
    </row>
    <row r="794" spans="1:79" x14ac:dyDescent="0.2">
      <c r="A794" s="36" t="s">
        <v>7</v>
      </c>
      <c r="B794">
        <v>383</v>
      </c>
      <c r="C794">
        <v>394</v>
      </c>
      <c r="D794" t="s">
        <v>106</v>
      </c>
      <c r="E794">
        <v>7.88</v>
      </c>
      <c r="F794">
        <v>2</v>
      </c>
      <c r="G794">
        <v>10</v>
      </c>
      <c r="H794">
        <v>7.72</v>
      </c>
      <c r="I794">
        <v>8.3000000000000007</v>
      </c>
      <c r="J794">
        <v>1.242</v>
      </c>
      <c r="K794">
        <v>12.414999999999999</v>
      </c>
      <c r="L794">
        <v>0.85580000000000001</v>
      </c>
      <c r="M794" t="s">
        <v>231</v>
      </c>
      <c r="N794">
        <v>7.72</v>
      </c>
      <c r="O794">
        <v>8.3000000000000007</v>
      </c>
      <c r="P794">
        <v>1.0980000000000001</v>
      </c>
      <c r="Q794">
        <v>10.98</v>
      </c>
      <c r="R794">
        <v>0.89159999999999995</v>
      </c>
      <c r="S794" t="s">
        <v>231</v>
      </c>
      <c r="T794">
        <v>7.72</v>
      </c>
      <c r="U794">
        <v>8.3000000000000007</v>
      </c>
      <c r="V794">
        <v>1.2989999999999999</v>
      </c>
      <c r="W794">
        <v>12.989000000000001</v>
      </c>
      <c r="X794">
        <v>0.89910000000000001</v>
      </c>
      <c r="Y794" t="s">
        <v>231</v>
      </c>
      <c r="Z794">
        <v>7.72</v>
      </c>
      <c r="AA794">
        <v>8.3000000000000007</v>
      </c>
      <c r="AB794">
        <v>1.83</v>
      </c>
      <c r="AC794">
        <v>18.300999999999998</v>
      </c>
      <c r="AD794">
        <v>0.81179999999999997</v>
      </c>
      <c r="AE794" t="s">
        <v>231</v>
      </c>
      <c r="AF794">
        <v>7.72</v>
      </c>
      <c r="AG794">
        <v>8.3000000000000007</v>
      </c>
      <c r="AH794">
        <v>1.8939999999999999</v>
      </c>
      <c r="AI794">
        <v>18.945</v>
      </c>
      <c r="AJ794">
        <v>0.8155</v>
      </c>
      <c r="AK794" t="s">
        <v>231</v>
      </c>
      <c r="AL794">
        <v>7.72</v>
      </c>
      <c r="AM794">
        <v>8.3000000000000007</v>
      </c>
      <c r="AN794">
        <v>2.0710000000000002</v>
      </c>
      <c r="AO794">
        <v>20.712</v>
      </c>
      <c r="AP794">
        <v>0.86860000000000004</v>
      </c>
      <c r="AQ794" t="s">
        <v>231</v>
      </c>
      <c r="AR794">
        <v>7.72</v>
      </c>
      <c r="AS794">
        <v>8.3000000000000007</v>
      </c>
      <c r="AT794">
        <v>2.4929999999999999</v>
      </c>
      <c r="AU794">
        <v>24.934000000000001</v>
      </c>
      <c r="AV794">
        <v>0.92769999999999997</v>
      </c>
      <c r="AW794" t="s">
        <v>232</v>
      </c>
      <c r="AX794">
        <v>7.72</v>
      </c>
      <c r="AY794">
        <v>8.3000000000000007</v>
      </c>
      <c r="AZ794">
        <v>2.52</v>
      </c>
      <c r="BA794">
        <v>25.198</v>
      </c>
      <c r="BB794">
        <v>0.92979999999999996</v>
      </c>
      <c r="BC794" t="s">
        <v>232</v>
      </c>
      <c r="BD794">
        <v>7.72</v>
      </c>
      <c r="BE794">
        <v>8.3000000000000007</v>
      </c>
      <c r="BF794">
        <v>2.532</v>
      </c>
      <c r="BG794">
        <v>25.321999999999999</v>
      </c>
      <c r="BH794">
        <v>0.93389999999999995</v>
      </c>
      <c r="BI794" t="s">
        <v>232</v>
      </c>
      <c r="BJ794">
        <v>7.72</v>
      </c>
      <c r="BK794">
        <v>8.3000000000000007</v>
      </c>
      <c r="BL794">
        <v>3.5470000000000002</v>
      </c>
      <c r="BM794">
        <v>35.469000000000001</v>
      </c>
      <c r="BN794">
        <v>0.91539999999999999</v>
      </c>
      <c r="BO794" t="s">
        <v>232</v>
      </c>
      <c r="BP794">
        <v>7.72</v>
      </c>
      <c r="BQ794">
        <v>8.3000000000000007</v>
      </c>
      <c r="BR794">
        <v>3.5369999999999999</v>
      </c>
      <c r="BS794">
        <v>35.369999999999997</v>
      </c>
      <c r="BT794">
        <v>0.91700000000000004</v>
      </c>
      <c r="BU794" t="s">
        <v>232</v>
      </c>
      <c r="BV794">
        <v>7.72</v>
      </c>
      <c r="BW794">
        <v>8.3000000000000007</v>
      </c>
      <c r="BX794">
        <v>3.556</v>
      </c>
      <c r="BY794">
        <v>35.557000000000002</v>
      </c>
      <c r="BZ794">
        <v>0.92700000000000005</v>
      </c>
      <c r="CA794" t="s">
        <v>232</v>
      </c>
    </row>
    <row r="795" spans="1:79" x14ac:dyDescent="0.2">
      <c r="A795" s="36" t="s">
        <v>7</v>
      </c>
      <c r="B795">
        <v>395</v>
      </c>
      <c r="C795">
        <v>407</v>
      </c>
      <c r="D795" t="s">
        <v>107</v>
      </c>
      <c r="E795">
        <v>5.48</v>
      </c>
      <c r="F795">
        <v>3</v>
      </c>
      <c r="G795">
        <v>9</v>
      </c>
      <c r="H795">
        <v>5.45</v>
      </c>
      <c r="I795">
        <v>5.98</v>
      </c>
      <c r="J795">
        <v>1.1479999999999999</v>
      </c>
      <c r="K795">
        <v>12.756</v>
      </c>
      <c r="L795">
        <v>0.82069999999999999</v>
      </c>
      <c r="M795" t="s">
        <v>231</v>
      </c>
      <c r="N795">
        <v>5.45</v>
      </c>
      <c r="O795">
        <v>5.98</v>
      </c>
      <c r="P795">
        <v>0.93500000000000005</v>
      </c>
      <c r="Q795">
        <v>10.388</v>
      </c>
      <c r="R795">
        <v>0.86609999999999998</v>
      </c>
      <c r="S795" t="s">
        <v>231</v>
      </c>
      <c r="T795">
        <v>5.45</v>
      </c>
      <c r="U795">
        <v>5.98</v>
      </c>
      <c r="V795">
        <v>1.0369999999999999</v>
      </c>
      <c r="W795">
        <v>11.518000000000001</v>
      </c>
      <c r="X795">
        <v>0.88249999999999995</v>
      </c>
      <c r="Y795" t="s">
        <v>231</v>
      </c>
      <c r="Z795">
        <v>5.45</v>
      </c>
      <c r="AA795">
        <v>5.98</v>
      </c>
      <c r="AB795">
        <v>1.766</v>
      </c>
      <c r="AC795">
        <v>19.620999999999999</v>
      </c>
      <c r="AD795">
        <v>0.82820000000000005</v>
      </c>
      <c r="AE795" t="s">
        <v>231</v>
      </c>
      <c r="AF795">
        <v>5.45</v>
      </c>
      <c r="AG795">
        <v>5.98</v>
      </c>
      <c r="AH795">
        <v>1.7569999999999999</v>
      </c>
      <c r="AI795">
        <v>19.527999999999999</v>
      </c>
      <c r="AJ795">
        <v>0.81530000000000002</v>
      </c>
      <c r="AK795" t="s">
        <v>231</v>
      </c>
      <c r="AL795">
        <v>5.45</v>
      </c>
      <c r="AM795">
        <v>5.98</v>
      </c>
      <c r="AN795">
        <v>1.744</v>
      </c>
      <c r="AO795">
        <v>19.379000000000001</v>
      </c>
      <c r="AP795">
        <v>0.88429999999999997</v>
      </c>
      <c r="AQ795" t="s">
        <v>231</v>
      </c>
      <c r="AR795">
        <v>5.45</v>
      </c>
      <c r="AS795">
        <v>5.98</v>
      </c>
      <c r="AT795">
        <v>2.827</v>
      </c>
      <c r="AU795">
        <v>31.408000000000001</v>
      </c>
      <c r="AV795">
        <v>0.9516</v>
      </c>
      <c r="AW795" t="s">
        <v>232</v>
      </c>
      <c r="AX795">
        <v>5.45</v>
      </c>
      <c r="AY795">
        <v>5.98</v>
      </c>
      <c r="AZ795">
        <v>2.798</v>
      </c>
      <c r="BA795">
        <v>31.085000000000001</v>
      </c>
      <c r="BB795">
        <v>0.94199999999999995</v>
      </c>
      <c r="BC795" t="s">
        <v>232</v>
      </c>
      <c r="BD795">
        <v>5.45</v>
      </c>
      <c r="BE795">
        <v>5.98</v>
      </c>
      <c r="BF795">
        <v>2.7759999999999998</v>
      </c>
      <c r="BG795">
        <v>30.849</v>
      </c>
      <c r="BH795">
        <v>0.9466</v>
      </c>
      <c r="BI795" t="s">
        <v>232</v>
      </c>
      <c r="BJ795">
        <v>5.45</v>
      </c>
      <c r="BK795">
        <v>5.98</v>
      </c>
      <c r="BL795">
        <v>3.37</v>
      </c>
      <c r="BM795">
        <v>37.441000000000003</v>
      </c>
      <c r="BN795">
        <v>0.9466</v>
      </c>
      <c r="BO795" t="s">
        <v>232</v>
      </c>
      <c r="BP795">
        <v>5.45</v>
      </c>
      <c r="BQ795">
        <v>5.98</v>
      </c>
      <c r="BR795">
        <v>3.48</v>
      </c>
      <c r="BS795">
        <v>38.661999999999999</v>
      </c>
      <c r="BT795">
        <v>0.94630000000000003</v>
      </c>
      <c r="BU795" t="s">
        <v>232</v>
      </c>
      <c r="BV795">
        <v>5.45</v>
      </c>
      <c r="BW795">
        <v>5.98</v>
      </c>
      <c r="BX795">
        <v>3.3079999999999998</v>
      </c>
      <c r="BY795">
        <v>36.750999999999998</v>
      </c>
      <c r="BZ795">
        <v>0.95069999999999999</v>
      </c>
      <c r="CA795" t="s">
        <v>232</v>
      </c>
    </row>
    <row r="796" spans="1:79" x14ac:dyDescent="0.2">
      <c r="A796" s="36" t="s">
        <v>7</v>
      </c>
      <c r="B796">
        <v>417</v>
      </c>
      <c r="C796">
        <v>428</v>
      </c>
      <c r="D796" t="s">
        <v>108</v>
      </c>
      <c r="E796">
        <v>8.16</v>
      </c>
      <c r="F796">
        <v>2</v>
      </c>
      <c r="G796">
        <v>9</v>
      </c>
      <c r="H796">
        <v>8.1999999999999993</v>
      </c>
      <c r="I796">
        <v>8.2899999999999991</v>
      </c>
      <c r="J796">
        <v>0.32400000000000001</v>
      </c>
      <c r="K796">
        <v>3.5979999999999999</v>
      </c>
      <c r="L796">
        <v>0.92779999999999996</v>
      </c>
      <c r="M796" t="s">
        <v>231</v>
      </c>
      <c r="N796">
        <v>8.1999999999999993</v>
      </c>
      <c r="O796">
        <v>8.2899999999999991</v>
      </c>
      <c r="P796">
        <v>0.27</v>
      </c>
      <c r="Q796">
        <v>2.996</v>
      </c>
      <c r="R796">
        <v>0.92149999999999999</v>
      </c>
      <c r="S796" t="s">
        <v>231</v>
      </c>
      <c r="T796">
        <v>8.1999999999999993</v>
      </c>
      <c r="U796">
        <v>8.2899999999999991</v>
      </c>
      <c r="V796">
        <v>0.33</v>
      </c>
      <c r="W796">
        <v>3.6629999999999998</v>
      </c>
      <c r="X796">
        <v>0.93110000000000004</v>
      </c>
      <c r="Y796" t="s">
        <v>231</v>
      </c>
      <c r="Z796">
        <v>8.1999999999999993</v>
      </c>
      <c r="AA796">
        <v>8.2899999999999991</v>
      </c>
      <c r="AB796">
        <v>0.88400000000000001</v>
      </c>
      <c r="AC796">
        <v>9.8209999999999997</v>
      </c>
      <c r="AD796">
        <v>0.91020000000000001</v>
      </c>
      <c r="AE796" t="s">
        <v>231</v>
      </c>
      <c r="AF796">
        <v>8.1999999999999993</v>
      </c>
      <c r="AG796">
        <v>8.2899999999999991</v>
      </c>
      <c r="AH796">
        <v>0.93100000000000005</v>
      </c>
      <c r="AI796">
        <v>10.34</v>
      </c>
      <c r="AJ796">
        <v>0.9345</v>
      </c>
      <c r="AK796" t="s">
        <v>231</v>
      </c>
      <c r="AL796">
        <v>8.1999999999999993</v>
      </c>
      <c r="AM796">
        <v>8.2899999999999991</v>
      </c>
      <c r="AN796">
        <v>0.93700000000000006</v>
      </c>
      <c r="AO796">
        <v>10.407</v>
      </c>
      <c r="AP796">
        <v>0.90069999999999995</v>
      </c>
      <c r="AQ796" t="s">
        <v>231</v>
      </c>
      <c r="AR796">
        <v>8.1999999999999993</v>
      </c>
      <c r="AS796">
        <v>8.2899999999999991</v>
      </c>
      <c r="AT796">
        <v>1.9630000000000001</v>
      </c>
      <c r="AU796">
        <v>21.817</v>
      </c>
      <c r="AV796">
        <v>0.94120000000000004</v>
      </c>
      <c r="AW796" t="s">
        <v>232</v>
      </c>
      <c r="AX796">
        <v>8.1999999999999993</v>
      </c>
      <c r="AY796">
        <v>8.2899999999999991</v>
      </c>
      <c r="AZ796">
        <v>2.0739999999999998</v>
      </c>
      <c r="BA796">
        <v>23.044</v>
      </c>
      <c r="BB796">
        <v>0.93440000000000001</v>
      </c>
      <c r="BC796" t="s">
        <v>232</v>
      </c>
      <c r="BD796">
        <v>8.1999999999999993</v>
      </c>
      <c r="BE796">
        <v>8.2899999999999991</v>
      </c>
      <c r="BF796">
        <v>2.032</v>
      </c>
      <c r="BG796">
        <v>22.577999999999999</v>
      </c>
      <c r="BH796">
        <v>0.92849999999999999</v>
      </c>
      <c r="BI796" t="s">
        <v>231</v>
      </c>
      <c r="BJ796">
        <v>8.1999999999999993</v>
      </c>
      <c r="BK796">
        <v>8.2899999999999991</v>
      </c>
      <c r="BL796">
        <v>3.5089999999999999</v>
      </c>
      <c r="BM796">
        <v>38.994</v>
      </c>
      <c r="BN796">
        <v>0.94389999999999996</v>
      </c>
      <c r="BO796" t="s">
        <v>231</v>
      </c>
      <c r="BP796">
        <v>8.1999999999999993</v>
      </c>
      <c r="BQ796">
        <v>8.2899999999999991</v>
      </c>
      <c r="BR796">
        <v>3.4950000000000001</v>
      </c>
      <c r="BS796">
        <v>38.838999999999999</v>
      </c>
      <c r="BT796">
        <v>0.94810000000000005</v>
      </c>
      <c r="BU796" t="s">
        <v>231</v>
      </c>
      <c r="BV796">
        <v>8.1999999999999993</v>
      </c>
      <c r="BW796">
        <v>8.2899999999999991</v>
      </c>
      <c r="BX796">
        <v>3.456</v>
      </c>
      <c r="BY796">
        <v>38.404000000000003</v>
      </c>
      <c r="BZ796">
        <v>0.9022</v>
      </c>
      <c r="CA796" t="s">
        <v>231</v>
      </c>
    </row>
    <row r="797" spans="1:79" x14ac:dyDescent="0.2">
      <c r="A797" s="36" t="s">
        <v>7</v>
      </c>
      <c r="B797">
        <v>463</v>
      </c>
      <c r="C797">
        <v>468</v>
      </c>
      <c r="D797" t="s">
        <v>109</v>
      </c>
      <c r="E797">
        <v>13.37</v>
      </c>
      <c r="F797">
        <v>1</v>
      </c>
      <c r="G797">
        <v>4</v>
      </c>
      <c r="H797">
        <v>13.32</v>
      </c>
      <c r="I797">
        <v>13.41</v>
      </c>
      <c r="J797">
        <v>0.129</v>
      </c>
      <c r="K797">
        <v>3.222</v>
      </c>
      <c r="L797">
        <v>0.55389999999999995</v>
      </c>
      <c r="M797" t="s">
        <v>231</v>
      </c>
      <c r="N797">
        <v>13.38</v>
      </c>
      <c r="O797">
        <v>13.46</v>
      </c>
      <c r="P797">
        <v>0.19700000000000001</v>
      </c>
      <c r="Q797">
        <v>4.9139999999999997</v>
      </c>
      <c r="R797">
        <v>0.59509999999999996</v>
      </c>
      <c r="S797" t="s">
        <v>231</v>
      </c>
      <c r="T797">
        <v>13.4</v>
      </c>
      <c r="U797">
        <v>13.47</v>
      </c>
      <c r="V797">
        <v>0.17799999999999999</v>
      </c>
      <c r="W797">
        <v>4.46</v>
      </c>
      <c r="X797">
        <v>0.62390000000000001</v>
      </c>
      <c r="Y797" t="s">
        <v>231</v>
      </c>
      <c r="Z797">
        <v>13.37</v>
      </c>
      <c r="AA797">
        <v>13.44</v>
      </c>
      <c r="AB797">
        <v>0.18099999999999999</v>
      </c>
      <c r="AC797">
        <v>4.5350000000000001</v>
      </c>
      <c r="AD797">
        <v>0.55610000000000004</v>
      </c>
      <c r="AE797" t="s">
        <v>231</v>
      </c>
      <c r="AF797">
        <v>13.4</v>
      </c>
      <c r="AG797">
        <v>13.48</v>
      </c>
      <c r="AH797">
        <v>0.21199999999999999</v>
      </c>
      <c r="AI797">
        <v>5.3040000000000003</v>
      </c>
      <c r="AJ797">
        <v>0.56710000000000005</v>
      </c>
      <c r="AK797" t="s">
        <v>231</v>
      </c>
      <c r="AL797">
        <v>13.39</v>
      </c>
      <c r="AM797">
        <v>13.47</v>
      </c>
      <c r="AN797">
        <v>0.16900000000000001</v>
      </c>
      <c r="AO797">
        <v>4.2329999999999997</v>
      </c>
      <c r="AP797">
        <v>0.60970000000000002</v>
      </c>
      <c r="AQ797" t="s">
        <v>231</v>
      </c>
      <c r="AR797">
        <v>13.32</v>
      </c>
      <c r="AS797">
        <v>13.41</v>
      </c>
      <c r="AT797">
        <v>0.37</v>
      </c>
      <c r="AU797">
        <v>9.24</v>
      </c>
      <c r="AV797">
        <v>0.86480000000000001</v>
      </c>
      <c r="AW797" t="s">
        <v>231</v>
      </c>
      <c r="AX797">
        <v>13.32</v>
      </c>
      <c r="AY797">
        <v>13.41</v>
      </c>
      <c r="AZ797">
        <v>0.46500000000000002</v>
      </c>
      <c r="BA797">
        <v>11.616</v>
      </c>
      <c r="BB797">
        <v>0.77539999999999998</v>
      </c>
      <c r="BC797" t="s">
        <v>231</v>
      </c>
      <c r="BD797">
        <v>13.44</v>
      </c>
      <c r="BE797">
        <v>13.5</v>
      </c>
      <c r="BF797">
        <v>0.40200000000000002</v>
      </c>
      <c r="BG797">
        <v>10.06</v>
      </c>
      <c r="BH797">
        <v>0.79569999999999996</v>
      </c>
      <c r="BI797" t="s">
        <v>231</v>
      </c>
      <c r="BJ797">
        <v>13.32</v>
      </c>
      <c r="BK797">
        <v>13.41</v>
      </c>
      <c r="BL797">
        <v>1.008</v>
      </c>
      <c r="BM797">
        <v>25.202000000000002</v>
      </c>
      <c r="BN797">
        <v>0.85009999999999997</v>
      </c>
      <c r="BO797" t="s">
        <v>231</v>
      </c>
      <c r="BP797">
        <v>13.32</v>
      </c>
      <c r="BQ797">
        <v>13.41</v>
      </c>
      <c r="BR797">
        <v>1.0229999999999999</v>
      </c>
      <c r="BS797">
        <v>25.568000000000001</v>
      </c>
      <c r="BT797">
        <v>0.80820000000000003</v>
      </c>
      <c r="BU797" t="s">
        <v>231</v>
      </c>
      <c r="BV797">
        <v>13.42</v>
      </c>
      <c r="BW797">
        <v>13.5</v>
      </c>
      <c r="BX797">
        <v>0.94499999999999995</v>
      </c>
      <c r="BY797">
        <v>23.617999999999999</v>
      </c>
      <c r="BZ797">
        <v>0.80820000000000003</v>
      </c>
      <c r="CA797" t="s">
        <v>231</v>
      </c>
    </row>
    <row r="798" spans="1:79" x14ac:dyDescent="0.2">
      <c r="A798" s="36" t="s">
        <v>7</v>
      </c>
      <c r="B798">
        <v>467</v>
      </c>
      <c r="C798">
        <v>479</v>
      </c>
      <c r="D798" t="s">
        <v>110</v>
      </c>
      <c r="E798">
        <v>8.9700000000000006</v>
      </c>
      <c r="F798">
        <v>4</v>
      </c>
      <c r="G798">
        <v>11</v>
      </c>
      <c r="H798">
        <v>9.0299999999999994</v>
      </c>
      <c r="I798">
        <v>9.1300000000000008</v>
      </c>
      <c r="J798">
        <v>0.64500000000000002</v>
      </c>
      <c r="K798">
        <v>5.8639999999999999</v>
      </c>
      <c r="L798">
        <v>0.87180000000000002</v>
      </c>
      <c r="M798" t="s">
        <v>231</v>
      </c>
      <c r="N798">
        <v>9.0299999999999994</v>
      </c>
      <c r="O798">
        <v>9.1300000000000008</v>
      </c>
      <c r="P798">
        <v>0.56899999999999995</v>
      </c>
      <c r="Q798">
        <v>5.1760000000000002</v>
      </c>
      <c r="R798">
        <v>0.89070000000000005</v>
      </c>
      <c r="S798" t="s">
        <v>231</v>
      </c>
      <c r="T798">
        <v>9.0299999999999994</v>
      </c>
      <c r="U798">
        <v>9.1300000000000008</v>
      </c>
      <c r="V798">
        <v>0.68100000000000005</v>
      </c>
      <c r="W798">
        <v>6.1890000000000001</v>
      </c>
      <c r="X798">
        <v>0.90639999999999998</v>
      </c>
      <c r="Y798" t="s">
        <v>231</v>
      </c>
      <c r="Z798">
        <v>9.0299999999999994</v>
      </c>
      <c r="AA798">
        <v>9.1300000000000008</v>
      </c>
      <c r="AB798">
        <v>1.4950000000000001</v>
      </c>
      <c r="AC798">
        <v>13.593999999999999</v>
      </c>
      <c r="AD798">
        <v>0.80059999999999998</v>
      </c>
      <c r="AE798" t="s">
        <v>231</v>
      </c>
      <c r="AF798">
        <v>9.0299999999999994</v>
      </c>
      <c r="AG798">
        <v>9.1300000000000008</v>
      </c>
      <c r="AH798">
        <v>1.6970000000000001</v>
      </c>
      <c r="AI798">
        <v>15.423</v>
      </c>
      <c r="AJ798">
        <v>0.75109999999999999</v>
      </c>
      <c r="AK798" t="s">
        <v>231</v>
      </c>
      <c r="AL798">
        <v>9.0299999999999994</v>
      </c>
      <c r="AM798">
        <v>9.1300000000000008</v>
      </c>
      <c r="AN798">
        <v>1.5580000000000001</v>
      </c>
      <c r="AO798">
        <v>14.164999999999999</v>
      </c>
      <c r="AP798">
        <v>0.88219999999999998</v>
      </c>
      <c r="AQ798" t="s">
        <v>231</v>
      </c>
      <c r="AR798">
        <v>9.0299999999999994</v>
      </c>
      <c r="AS798">
        <v>9.1300000000000008</v>
      </c>
      <c r="AT798">
        <v>2.57</v>
      </c>
      <c r="AU798">
        <v>23.361000000000001</v>
      </c>
      <c r="AV798">
        <v>0.93430000000000002</v>
      </c>
      <c r="AW798" t="s">
        <v>232</v>
      </c>
      <c r="AX798">
        <v>9.0299999999999994</v>
      </c>
      <c r="AY798">
        <v>9.1300000000000008</v>
      </c>
      <c r="AZ798">
        <v>2.5449999999999999</v>
      </c>
      <c r="BA798">
        <v>23.135999999999999</v>
      </c>
      <c r="BB798">
        <v>0.92720000000000002</v>
      </c>
      <c r="BC798" t="s">
        <v>232</v>
      </c>
      <c r="BD798">
        <v>9.0299999999999994</v>
      </c>
      <c r="BE798">
        <v>9.1300000000000008</v>
      </c>
      <c r="BF798">
        <v>2.4620000000000002</v>
      </c>
      <c r="BG798">
        <v>22.382000000000001</v>
      </c>
      <c r="BH798">
        <v>0.9234</v>
      </c>
      <c r="BI798" t="s">
        <v>232</v>
      </c>
      <c r="BJ798">
        <v>9.0299999999999994</v>
      </c>
      <c r="BK798">
        <v>9.1300000000000008</v>
      </c>
      <c r="BL798">
        <v>3.4790000000000001</v>
      </c>
      <c r="BM798">
        <v>31.626000000000001</v>
      </c>
      <c r="BN798">
        <v>0.92030000000000001</v>
      </c>
      <c r="BO798" t="s">
        <v>232</v>
      </c>
      <c r="BP798">
        <v>9.0299999999999994</v>
      </c>
      <c r="BQ798">
        <v>9.1300000000000008</v>
      </c>
      <c r="BR798">
        <v>3.3889999999999998</v>
      </c>
      <c r="BS798">
        <v>30.81</v>
      </c>
      <c r="BT798">
        <v>0.91990000000000005</v>
      </c>
      <c r="BU798" t="s">
        <v>232</v>
      </c>
      <c r="BV798">
        <v>9.0299999999999994</v>
      </c>
      <c r="BW798">
        <v>9.1300000000000008</v>
      </c>
      <c r="BX798">
        <v>3.3130000000000002</v>
      </c>
      <c r="BY798">
        <v>30.114000000000001</v>
      </c>
      <c r="BZ798">
        <v>0.92259999999999998</v>
      </c>
      <c r="CA798" t="s">
        <v>232</v>
      </c>
    </row>
    <row r="799" spans="1:79" x14ac:dyDescent="0.2">
      <c r="A799" s="36" t="s">
        <v>7</v>
      </c>
      <c r="B799">
        <v>467</v>
      </c>
      <c r="C799">
        <v>480</v>
      </c>
      <c r="D799" t="s">
        <v>111</v>
      </c>
      <c r="E799">
        <v>9.61</v>
      </c>
      <c r="F799">
        <v>4</v>
      </c>
      <c r="G799">
        <v>12</v>
      </c>
      <c r="H799">
        <v>9.58</v>
      </c>
      <c r="I799">
        <v>9.66</v>
      </c>
      <c r="J799">
        <v>0.69199999999999995</v>
      </c>
      <c r="K799">
        <v>5.77</v>
      </c>
      <c r="L799">
        <v>0.92349999999999999</v>
      </c>
      <c r="M799" t="s">
        <v>232</v>
      </c>
      <c r="N799">
        <v>9.58</v>
      </c>
      <c r="O799">
        <v>9.66</v>
      </c>
      <c r="P799">
        <v>0.58399999999999996</v>
      </c>
      <c r="Q799">
        <v>4.8630000000000004</v>
      </c>
      <c r="R799">
        <v>0.90129999999999999</v>
      </c>
      <c r="S799" t="s">
        <v>231</v>
      </c>
      <c r="T799">
        <v>9.58</v>
      </c>
      <c r="U799">
        <v>9.66</v>
      </c>
      <c r="V799">
        <v>0.65</v>
      </c>
      <c r="W799">
        <v>5.4169999999999998</v>
      </c>
      <c r="X799">
        <v>0.91149999999999998</v>
      </c>
      <c r="Y799" t="s">
        <v>231</v>
      </c>
      <c r="Z799">
        <v>9.59</v>
      </c>
      <c r="AA799">
        <v>9.66</v>
      </c>
      <c r="AB799">
        <v>1.7490000000000001</v>
      </c>
      <c r="AC799">
        <v>14.576000000000001</v>
      </c>
      <c r="AD799">
        <v>0.88759999999999994</v>
      </c>
      <c r="AE799" t="s">
        <v>231</v>
      </c>
      <c r="AF799">
        <v>9.58</v>
      </c>
      <c r="AG799">
        <v>9.66</v>
      </c>
      <c r="AH799">
        <v>1.7270000000000001</v>
      </c>
      <c r="AI799">
        <v>14.388</v>
      </c>
      <c r="AJ799">
        <v>0.91</v>
      </c>
      <c r="AK799" t="s">
        <v>231</v>
      </c>
      <c r="AL799">
        <v>9.59</v>
      </c>
      <c r="AM799">
        <v>9.66</v>
      </c>
      <c r="AN799">
        <v>1.5509999999999999</v>
      </c>
      <c r="AO799">
        <v>12.929</v>
      </c>
      <c r="AP799">
        <v>0.90539999999999998</v>
      </c>
      <c r="AQ799" t="s">
        <v>231</v>
      </c>
      <c r="AR799">
        <v>9.59</v>
      </c>
      <c r="AS799">
        <v>9.66</v>
      </c>
      <c r="AT799">
        <v>2.61</v>
      </c>
      <c r="AU799">
        <v>21.754000000000001</v>
      </c>
      <c r="AV799">
        <v>0.9405</v>
      </c>
      <c r="AW799" t="s">
        <v>232</v>
      </c>
      <c r="AX799">
        <v>9.58</v>
      </c>
      <c r="AY799">
        <v>9.66</v>
      </c>
      <c r="AZ799">
        <v>2.5529999999999999</v>
      </c>
      <c r="BA799">
        <v>21.277000000000001</v>
      </c>
      <c r="BB799">
        <v>0.94579999999999997</v>
      </c>
      <c r="BC799" t="s">
        <v>232</v>
      </c>
      <c r="BD799">
        <v>9.58</v>
      </c>
      <c r="BE799">
        <v>9.66</v>
      </c>
      <c r="BF799">
        <v>2.399</v>
      </c>
      <c r="BG799">
        <v>19.995000000000001</v>
      </c>
      <c r="BH799">
        <v>0.94120000000000004</v>
      </c>
      <c r="BI799" t="s">
        <v>232</v>
      </c>
      <c r="BJ799">
        <v>9.58</v>
      </c>
      <c r="BK799">
        <v>9.66</v>
      </c>
      <c r="BL799">
        <v>3.4950000000000001</v>
      </c>
      <c r="BM799">
        <v>29.123999999999999</v>
      </c>
      <c r="BN799">
        <v>0.92759999999999998</v>
      </c>
      <c r="BO799" t="s">
        <v>232</v>
      </c>
      <c r="BP799">
        <v>9.58</v>
      </c>
      <c r="BQ799">
        <v>9.66</v>
      </c>
      <c r="BR799">
        <v>3.423</v>
      </c>
      <c r="BS799">
        <v>28.524999999999999</v>
      </c>
      <c r="BT799">
        <v>0.93489999999999995</v>
      </c>
      <c r="BU799" t="s">
        <v>232</v>
      </c>
      <c r="BV799">
        <v>9.51</v>
      </c>
      <c r="BW799">
        <v>9.59</v>
      </c>
      <c r="BX799">
        <v>3.2690000000000001</v>
      </c>
      <c r="BY799">
        <v>27.241</v>
      </c>
      <c r="BZ799">
        <v>0.93230000000000002</v>
      </c>
      <c r="CA799" t="s">
        <v>232</v>
      </c>
    </row>
    <row r="800" spans="1:79" x14ac:dyDescent="0.2">
      <c r="A800" s="36" t="s">
        <v>7</v>
      </c>
      <c r="B800">
        <v>485</v>
      </c>
      <c r="C800">
        <v>497</v>
      </c>
      <c r="D800" t="s">
        <v>112</v>
      </c>
      <c r="E800">
        <v>9.7200000000000006</v>
      </c>
      <c r="F800">
        <v>2</v>
      </c>
      <c r="G800">
        <v>11</v>
      </c>
      <c r="H800">
        <v>9.8800000000000008</v>
      </c>
      <c r="I800">
        <v>9.9499999999999993</v>
      </c>
      <c r="J800">
        <v>6.4390000000000001</v>
      </c>
      <c r="K800">
        <v>58.533000000000001</v>
      </c>
      <c r="L800">
        <v>0.80610000000000004</v>
      </c>
      <c r="M800" t="s">
        <v>231</v>
      </c>
      <c r="N800">
        <v>9.8800000000000008</v>
      </c>
      <c r="O800">
        <v>9.94</v>
      </c>
      <c r="P800">
        <v>5.7039999999999997</v>
      </c>
      <c r="Q800">
        <v>51.856999999999999</v>
      </c>
      <c r="R800">
        <v>0.87529999999999997</v>
      </c>
      <c r="S800" t="s">
        <v>231</v>
      </c>
      <c r="T800">
        <v>9.8800000000000008</v>
      </c>
      <c r="U800">
        <v>9.9499999999999993</v>
      </c>
      <c r="V800">
        <v>6.2370000000000001</v>
      </c>
      <c r="W800">
        <v>56.701999999999998</v>
      </c>
      <c r="X800">
        <v>0.90639999999999998</v>
      </c>
      <c r="Y800" t="s">
        <v>231</v>
      </c>
      <c r="Z800">
        <v>9.86</v>
      </c>
      <c r="AA800">
        <v>9.94</v>
      </c>
      <c r="AB800">
        <v>6.9870000000000001</v>
      </c>
      <c r="AC800">
        <v>63.515000000000001</v>
      </c>
      <c r="AD800">
        <v>0.71579999999999999</v>
      </c>
      <c r="AE800" t="s">
        <v>231</v>
      </c>
      <c r="AF800">
        <v>9.8800000000000008</v>
      </c>
      <c r="AG800">
        <v>9.9499999999999993</v>
      </c>
      <c r="AH800">
        <v>6.9029999999999996</v>
      </c>
      <c r="AI800">
        <v>62.755000000000003</v>
      </c>
      <c r="AJ800">
        <v>0.83599999999999997</v>
      </c>
      <c r="AK800" t="s">
        <v>231</v>
      </c>
      <c r="AL800">
        <v>9.8800000000000008</v>
      </c>
      <c r="AM800">
        <v>9.9499999999999993</v>
      </c>
      <c r="AN800">
        <v>5.976</v>
      </c>
      <c r="AO800">
        <v>54.332000000000001</v>
      </c>
      <c r="AP800">
        <v>0.87860000000000005</v>
      </c>
      <c r="AQ800" t="s">
        <v>231</v>
      </c>
      <c r="AR800">
        <v>9.8800000000000008</v>
      </c>
      <c r="AS800">
        <v>9.9499999999999993</v>
      </c>
      <c r="AT800">
        <v>7.8860000000000001</v>
      </c>
      <c r="AU800">
        <v>71.691999999999993</v>
      </c>
      <c r="AV800">
        <v>0.89149999999999996</v>
      </c>
      <c r="AW800" t="s">
        <v>231</v>
      </c>
      <c r="AX800">
        <v>9.92</v>
      </c>
      <c r="AY800">
        <v>10</v>
      </c>
      <c r="AZ800">
        <v>7.7380000000000004</v>
      </c>
      <c r="BA800">
        <v>70.346000000000004</v>
      </c>
      <c r="BB800">
        <v>0.88390000000000002</v>
      </c>
      <c r="BC800" t="s">
        <v>231</v>
      </c>
      <c r="BD800">
        <v>9.8800000000000008</v>
      </c>
      <c r="BE800">
        <v>9.9499999999999993</v>
      </c>
      <c r="BF800">
        <v>7.069</v>
      </c>
      <c r="BG800">
        <v>64.262</v>
      </c>
      <c r="BH800">
        <v>0.92830000000000001</v>
      </c>
      <c r="BI800" t="s">
        <v>231</v>
      </c>
      <c r="BJ800">
        <v>9.8800000000000008</v>
      </c>
      <c r="BK800">
        <v>9.94</v>
      </c>
      <c r="BL800">
        <v>7.7489999999999997</v>
      </c>
      <c r="BM800">
        <v>70.444999999999993</v>
      </c>
      <c r="BN800">
        <v>0.87260000000000004</v>
      </c>
      <c r="BO800" t="s">
        <v>231</v>
      </c>
      <c r="BP800">
        <v>9.8800000000000008</v>
      </c>
      <c r="BQ800">
        <v>9.9499999999999993</v>
      </c>
      <c r="BR800">
        <v>7.7060000000000004</v>
      </c>
      <c r="BS800">
        <v>70.057000000000002</v>
      </c>
      <c r="BT800">
        <v>0.90990000000000004</v>
      </c>
      <c r="BU800" t="s">
        <v>231</v>
      </c>
      <c r="BV800">
        <v>9.8800000000000008</v>
      </c>
      <c r="BW800">
        <v>9.9499999999999993</v>
      </c>
      <c r="BX800">
        <v>6.984</v>
      </c>
      <c r="BY800">
        <v>63.494999999999997</v>
      </c>
      <c r="BZ800">
        <v>0.9103</v>
      </c>
      <c r="CA800" t="s">
        <v>231</v>
      </c>
    </row>
    <row r="801" spans="1:79" x14ac:dyDescent="0.2">
      <c r="A801" s="36" t="s">
        <v>7</v>
      </c>
      <c r="B801">
        <v>498</v>
      </c>
      <c r="C801">
        <v>515</v>
      </c>
      <c r="D801" t="s">
        <v>113</v>
      </c>
      <c r="E801">
        <v>6</v>
      </c>
      <c r="F801">
        <v>3</v>
      </c>
      <c r="G801">
        <v>15</v>
      </c>
      <c r="H801">
        <v>5.75</v>
      </c>
      <c r="I801">
        <v>6.45</v>
      </c>
      <c r="J801">
        <v>2.6970000000000001</v>
      </c>
      <c r="K801">
        <v>17.981999999999999</v>
      </c>
      <c r="L801">
        <v>0.86619999999999997</v>
      </c>
      <c r="M801" t="s">
        <v>231</v>
      </c>
      <c r="N801">
        <v>5.75</v>
      </c>
      <c r="O801">
        <v>6.45</v>
      </c>
      <c r="P801">
        <v>2.4470000000000001</v>
      </c>
      <c r="Q801">
        <v>16.315000000000001</v>
      </c>
      <c r="R801">
        <v>0.9123</v>
      </c>
      <c r="S801" t="s">
        <v>231</v>
      </c>
      <c r="T801">
        <v>5.75</v>
      </c>
      <c r="U801">
        <v>6.45</v>
      </c>
      <c r="V801">
        <v>2.754</v>
      </c>
      <c r="W801">
        <v>18.363</v>
      </c>
      <c r="X801">
        <v>0.91339999999999999</v>
      </c>
      <c r="Y801" t="s">
        <v>232</v>
      </c>
      <c r="Z801">
        <v>5.75</v>
      </c>
      <c r="AA801">
        <v>6.45</v>
      </c>
      <c r="AB801">
        <v>4.5890000000000004</v>
      </c>
      <c r="AC801">
        <v>30.591999999999999</v>
      </c>
      <c r="AD801">
        <v>0.83160000000000001</v>
      </c>
      <c r="AE801" t="s">
        <v>231</v>
      </c>
      <c r="AF801">
        <v>5.75</v>
      </c>
      <c r="AG801">
        <v>6.45</v>
      </c>
      <c r="AH801">
        <v>4.375</v>
      </c>
      <c r="AI801">
        <v>29.167999999999999</v>
      </c>
      <c r="AJ801">
        <v>0.83779999999999999</v>
      </c>
      <c r="AK801" t="s">
        <v>231</v>
      </c>
      <c r="AL801">
        <v>5.75</v>
      </c>
      <c r="AM801">
        <v>6.45</v>
      </c>
      <c r="AN801">
        <v>4.4539999999999997</v>
      </c>
      <c r="AO801">
        <v>29.693999999999999</v>
      </c>
      <c r="AP801">
        <v>0.89080000000000004</v>
      </c>
      <c r="AQ801" t="s">
        <v>231</v>
      </c>
      <c r="AR801">
        <v>5.75</v>
      </c>
      <c r="AS801">
        <v>6.45</v>
      </c>
      <c r="AT801">
        <v>6.6989999999999998</v>
      </c>
      <c r="AU801">
        <v>44.661999999999999</v>
      </c>
      <c r="AV801">
        <v>0.91920000000000002</v>
      </c>
      <c r="AW801" t="s">
        <v>232</v>
      </c>
      <c r="AX801">
        <v>5.75</v>
      </c>
      <c r="AY801">
        <v>6.45</v>
      </c>
      <c r="AZ801">
        <v>6.7510000000000003</v>
      </c>
      <c r="BA801">
        <v>45.005000000000003</v>
      </c>
      <c r="BB801">
        <v>0.92679999999999996</v>
      </c>
      <c r="BC801" t="s">
        <v>232</v>
      </c>
      <c r="BD801">
        <v>5.75</v>
      </c>
      <c r="BE801">
        <v>6.45</v>
      </c>
      <c r="BF801">
        <v>6.657</v>
      </c>
      <c r="BG801">
        <v>44.378999999999998</v>
      </c>
      <c r="BH801">
        <v>0.9254</v>
      </c>
      <c r="BI801" t="s">
        <v>232</v>
      </c>
      <c r="BJ801">
        <v>5.75</v>
      </c>
      <c r="BK801">
        <v>6.45</v>
      </c>
      <c r="BL801">
        <v>9.3879999999999999</v>
      </c>
      <c r="BM801">
        <v>62.588999999999999</v>
      </c>
      <c r="BN801">
        <v>0.93030000000000002</v>
      </c>
      <c r="BO801" t="s">
        <v>232</v>
      </c>
      <c r="BP801">
        <v>5.75</v>
      </c>
      <c r="BQ801">
        <v>6.45</v>
      </c>
      <c r="BR801">
        <v>9.5809999999999995</v>
      </c>
      <c r="BS801">
        <v>63.871000000000002</v>
      </c>
      <c r="BT801">
        <v>0.92279999999999995</v>
      </c>
      <c r="BU801" t="s">
        <v>232</v>
      </c>
      <c r="BV801">
        <v>5.75</v>
      </c>
      <c r="BW801">
        <v>6.45</v>
      </c>
      <c r="BX801">
        <v>9.4060000000000006</v>
      </c>
      <c r="BY801">
        <v>62.709000000000003</v>
      </c>
      <c r="BZ801">
        <v>0.9224</v>
      </c>
      <c r="CA801" t="s">
        <v>232</v>
      </c>
    </row>
    <row r="802" spans="1:79" x14ac:dyDescent="0.2">
      <c r="A802" s="36" t="s">
        <v>7</v>
      </c>
      <c r="B802">
        <v>498</v>
      </c>
      <c r="C802">
        <v>517</v>
      </c>
      <c r="D802" t="s">
        <v>114</v>
      </c>
      <c r="E802">
        <v>7.37</v>
      </c>
      <c r="F802">
        <v>3</v>
      </c>
      <c r="G802">
        <v>17</v>
      </c>
      <c r="H802">
        <v>7.22</v>
      </c>
      <c r="I802">
        <v>7.54</v>
      </c>
      <c r="J802">
        <v>2.746</v>
      </c>
      <c r="K802">
        <v>16.154</v>
      </c>
      <c r="L802">
        <v>0.55610000000000004</v>
      </c>
      <c r="M802" t="s">
        <v>231</v>
      </c>
      <c r="N802">
        <v>7.22</v>
      </c>
      <c r="O802">
        <v>7.54</v>
      </c>
      <c r="P802">
        <v>2.286</v>
      </c>
      <c r="Q802">
        <v>13.449</v>
      </c>
      <c r="R802">
        <v>0.64610000000000001</v>
      </c>
      <c r="S802" t="s">
        <v>231</v>
      </c>
      <c r="T802">
        <v>7.22</v>
      </c>
      <c r="U802">
        <v>7.54</v>
      </c>
      <c r="V802">
        <v>2.4710000000000001</v>
      </c>
      <c r="W802">
        <v>14.536</v>
      </c>
      <c r="X802">
        <v>0.74950000000000006</v>
      </c>
      <c r="Y802" t="s">
        <v>231</v>
      </c>
      <c r="Z802">
        <v>7.22</v>
      </c>
      <c r="AA802">
        <v>7.55</v>
      </c>
      <c r="AB802">
        <v>4.0279999999999996</v>
      </c>
      <c r="AC802">
        <v>23.693999999999999</v>
      </c>
      <c r="AD802">
        <v>0.55820000000000003</v>
      </c>
      <c r="AE802" t="s">
        <v>231</v>
      </c>
      <c r="AF802">
        <v>7.22</v>
      </c>
      <c r="AG802">
        <v>7.55</v>
      </c>
      <c r="AH802">
        <v>4.431</v>
      </c>
      <c r="AI802">
        <v>26.064</v>
      </c>
      <c r="AJ802">
        <v>0.57969999999999999</v>
      </c>
      <c r="AK802" t="s">
        <v>231</v>
      </c>
      <c r="AL802">
        <v>7.22</v>
      </c>
      <c r="AM802">
        <v>7.55</v>
      </c>
      <c r="AN802">
        <v>4.1459999999999999</v>
      </c>
      <c r="AO802">
        <v>24.39</v>
      </c>
      <c r="AP802">
        <v>0.64759999999999995</v>
      </c>
      <c r="AQ802" t="s">
        <v>231</v>
      </c>
      <c r="AR802">
        <v>7.22</v>
      </c>
      <c r="AS802">
        <v>7.54</v>
      </c>
      <c r="AT802">
        <v>6.4909999999999997</v>
      </c>
      <c r="AU802">
        <v>38.182000000000002</v>
      </c>
      <c r="AV802">
        <v>0.79969999999999997</v>
      </c>
      <c r="AW802" t="s">
        <v>231</v>
      </c>
      <c r="AX802">
        <v>7.22</v>
      </c>
      <c r="AY802">
        <v>7.54</v>
      </c>
      <c r="AZ802">
        <v>6.3579999999999997</v>
      </c>
      <c r="BA802">
        <v>37.4</v>
      </c>
      <c r="BB802">
        <v>0.74470000000000003</v>
      </c>
      <c r="BC802" t="s">
        <v>231</v>
      </c>
      <c r="BD802">
        <v>7.22</v>
      </c>
      <c r="BE802">
        <v>7.54</v>
      </c>
      <c r="BF802">
        <v>6.4219999999999997</v>
      </c>
      <c r="BG802">
        <v>37.777999999999999</v>
      </c>
      <c r="BH802">
        <v>0.80359999999999998</v>
      </c>
      <c r="BI802" t="s">
        <v>231</v>
      </c>
      <c r="BJ802">
        <v>7.22</v>
      </c>
      <c r="BK802">
        <v>7.54</v>
      </c>
      <c r="BL802">
        <v>9.0069999999999997</v>
      </c>
      <c r="BM802">
        <v>52.981000000000002</v>
      </c>
      <c r="BN802">
        <v>0.76680000000000004</v>
      </c>
      <c r="BO802" t="s">
        <v>231</v>
      </c>
      <c r="BP802">
        <v>7.22</v>
      </c>
      <c r="BQ802">
        <v>7.55</v>
      </c>
      <c r="BR802">
        <v>9.2230000000000008</v>
      </c>
      <c r="BS802">
        <v>54.253999999999998</v>
      </c>
      <c r="BT802">
        <v>0.75870000000000004</v>
      </c>
      <c r="BU802" t="s">
        <v>231</v>
      </c>
      <c r="BV802">
        <v>7.22</v>
      </c>
      <c r="BW802">
        <v>7.55</v>
      </c>
      <c r="BX802">
        <v>9.0269999999999992</v>
      </c>
      <c r="BY802">
        <v>53.101999999999997</v>
      </c>
      <c r="BZ802">
        <v>0.77049999999999996</v>
      </c>
      <c r="CA802" t="s">
        <v>231</v>
      </c>
    </row>
    <row r="803" spans="1:79" x14ac:dyDescent="0.2">
      <c r="A803" s="36" t="s">
        <v>7</v>
      </c>
      <c r="B803">
        <v>520</v>
      </c>
      <c r="C803">
        <v>551</v>
      </c>
      <c r="D803" t="s">
        <v>115</v>
      </c>
      <c r="E803">
        <v>8.81</v>
      </c>
      <c r="F803">
        <v>4</v>
      </c>
      <c r="G803">
        <v>24</v>
      </c>
      <c r="H803">
        <v>8.61</v>
      </c>
      <c r="I803">
        <v>9.31</v>
      </c>
      <c r="J803">
        <v>11.759</v>
      </c>
      <c r="K803">
        <v>48.997</v>
      </c>
      <c r="L803">
        <v>0.84830000000000005</v>
      </c>
      <c r="M803" t="s">
        <v>231</v>
      </c>
      <c r="N803">
        <v>8.61</v>
      </c>
      <c r="O803">
        <v>9.31</v>
      </c>
      <c r="P803">
        <v>11.72</v>
      </c>
      <c r="Q803">
        <v>48.832999999999998</v>
      </c>
      <c r="R803">
        <v>0.8881</v>
      </c>
      <c r="S803" t="s">
        <v>232</v>
      </c>
      <c r="T803">
        <v>8.61</v>
      </c>
      <c r="U803">
        <v>9.31</v>
      </c>
      <c r="V803">
        <v>11.929</v>
      </c>
      <c r="W803">
        <v>49.706000000000003</v>
      </c>
      <c r="X803">
        <v>0.91969999999999996</v>
      </c>
      <c r="Y803" t="s">
        <v>232</v>
      </c>
      <c r="Z803">
        <v>8.61</v>
      </c>
      <c r="AA803">
        <v>9.31</v>
      </c>
      <c r="AB803">
        <v>13.542</v>
      </c>
      <c r="AC803">
        <v>56.423000000000002</v>
      </c>
      <c r="AD803">
        <v>0.80720000000000003</v>
      </c>
      <c r="AE803" t="s">
        <v>231</v>
      </c>
      <c r="AF803">
        <v>8.61</v>
      </c>
      <c r="AG803">
        <v>9.31</v>
      </c>
      <c r="AH803">
        <v>13.561</v>
      </c>
      <c r="AI803">
        <v>56.506</v>
      </c>
      <c r="AJ803">
        <v>0.84389999999999998</v>
      </c>
      <c r="AK803" t="s">
        <v>231</v>
      </c>
      <c r="AL803">
        <v>8.61</v>
      </c>
      <c r="AM803">
        <v>9.31</v>
      </c>
      <c r="AN803">
        <v>13.256</v>
      </c>
      <c r="AO803">
        <v>55.234000000000002</v>
      </c>
      <c r="AP803">
        <v>0.89249999999999996</v>
      </c>
      <c r="AQ803" t="s">
        <v>232</v>
      </c>
      <c r="AR803">
        <v>8.61</v>
      </c>
      <c r="AS803">
        <v>9.31</v>
      </c>
      <c r="AT803">
        <v>14.116</v>
      </c>
      <c r="AU803">
        <v>58.817999999999998</v>
      </c>
      <c r="AV803">
        <v>0.92769999999999997</v>
      </c>
      <c r="AW803" t="s">
        <v>232</v>
      </c>
      <c r="AX803">
        <v>8.61</v>
      </c>
      <c r="AY803">
        <v>9.31</v>
      </c>
      <c r="AZ803">
        <v>13.928000000000001</v>
      </c>
      <c r="BA803">
        <v>58.033999999999999</v>
      </c>
      <c r="BB803">
        <v>0.91800000000000004</v>
      </c>
      <c r="BC803" t="s">
        <v>232</v>
      </c>
      <c r="BD803">
        <v>8.61</v>
      </c>
      <c r="BE803">
        <v>9.31</v>
      </c>
      <c r="BF803">
        <v>13.909000000000001</v>
      </c>
      <c r="BG803">
        <v>57.954999999999998</v>
      </c>
      <c r="BH803">
        <v>0.94220000000000004</v>
      </c>
      <c r="BI803" t="s">
        <v>232</v>
      </c>
      <c r="BJ803">
        <v>8.61</v>
      </c>
      <c r="BK803">
        <v>9.3000000000000007</v>
      </c>
      <c r="BL803">
        <v>14.122</v>
      </c>
      <c r="BM803">
        <v>58.84</v>
      </c>
      <c r="BN803">
        <v>0.92500000000000004</v>
      </c>
      <c r="BO803" t="s">
        <v>232</v>
      </c>
      <c r="BP803">
        <v>8.61</v>
      </c>
      <c r="BQ803">
        <v>9.31</v>
      </c>
      <c r="BR803">
        <v>13.912000000000001</v>
      </c>
      <c r="BS803">
        <v>57.968000000000004</v>
      </c>
      <c r="BT803">
        <v>0.92530000000000001</v>
      </c>
      <c r="BU803" t="s">
        <v>232</v>
      </c>
      <c r="BV803">
        <v>8.61</v>
      </c>
      <c r="BW803">
        <v>9.31</v>
      </c>
      <c r="BX803">
        <v>13.801</v>
      </c>
      <c r="BY803">
        <v>57.505000000000003</v>
      </c>
      <c r="BZ803">
        <v>0.93420000000000003</v>
      </c>
      <c r="CA803" t="s">
        <v>232</v>
      </c>
    </row>
    <row r="804" spans="1:79" x14ac:dyDescent="0.2">
      <c r="A804" s="36" t="s">
        <v>7</v>
      </c>
      <c r="B804">
        <v>523</v>
      </c>
      <c r="C804">
        <v>551</v>
      </c>
      <c r="D804" t="s">
        <v>116</v>
      </c>
      <c r="E804">
        <v>8.3699999999999992</v>
      </c>
      <c r="F804">
        <v>5</v>
      </c>
      <c r="G804">
        <v>21</v>
      </c>
      <c r="H804">
        <v>8.39</v>
      </c>
      <c r="I804">
        <v>8.48</v>
      </c>
      <c r="J804">
        <v>10.492000000000001</v>
      </c>
      <c r="K804">
        <v>49.963000000000001</v>
      </c>
      <c r="L804">
        <v>0.63990000000000002</v>
      </c>
      <c r="M804" t="s">
        <v>231</v>
      </c>
      <c r="N804">
        <v>8.33</v>
      </c>
      <c r="O804">
        <v>8.48</v>
      </c>
      <c r="P804">
        <v>10.292999999999999</v>
      </c>
      <c r="Q804">
        <v>49.015999999999998</v>
      </c>
      <c r="R804">
        <v>0.79279999999999995</v>
      </c>
      <c r="S804" t="s">
        <v>231</v>
      </c>
      <c r="T804">
        <v>8.17</v>
      </c>
      <c r="U804">
        <v>8.6300000000000008</v>
      </c>
      <c r="V804">
        <v>10.567</v>
      </c>
      <c r="W804">
        <v>50.317999999999998</v>
      </c>
      <c r="X804">
        <v>0.76659999999999995</v>
      </c>
      <c r="Y804" t="s">
        <v>231</v>
      </c>
      <c r="Z804">
        <v>8.44</v>
      </c>
      <c r="AA804">
        <v>8.5299999999999994</v>
      </c>
      <c r="AB804">
        <v>12.363</v>
      </c>
      <c r="AC804">
        <v>58.872999999999998</v>
      </c>
      <c r="AD804">
        <v>0.56069999999999998</v>
      </c>
      <c r="AE804" t="s">
        <v>231</v>
      </c>
      <c r="AF804">
        <v>8.43</v>
      </c>
      <c r="AG804">
        <v>8.52</v>
      </c>
      <c r="AH804">
        <v>12.413</v>
      </c>
      <c r="AI804">
        <v>59.106999999999999</v>
      </c>
      <c r="AJ804">
        <v>0.68710000000000004</v>
      </c>
      <c r="AK804" t="s">
        <v>231</v>
      </c>
      <c r="AL804">
        <v>8.35</v>
      </c>
      <c r="AM804">
        <v>8.44</v>
      </c>
      <c r="AN804">
        <v>11.975</v>
      </c>
      <c r="AO804">
        <v>57.024999999999999</v>
      </c>
      <c r="AP804">
        <v>0.76929999999999998</v>
      </c>
      <c r="AQ804" t="s">
        <v>231</v>
      </c>
      <c r="AR804">
        <v>8.17</v>
      </c>
      <c r="AS804">
        <v>8.6300000000000008</v>
      </c>
      <c r="AT804">
        <v>12.666</v>
      </c>
      <c r="AU804">
        <v>60.314999999999998</v>
      </c>
      <c r="AV804">
        <v>0.82520000000000004</v>
      </c>
      <c r="AW804" t="s">
        <v>231</v>
      </c>
      <c r="AX804">
        <v>8.17</v>
      </c>
      <c r="AY804">
        <v>8.6300000000000008</v>
      </c>
      <c r="AZ804">
        <v>12.526</v>
      </c>
      <c r="BA804">
        <v>59.646000000000001</v>
      </c>
      <c r="BB804">
        <v>0.78890000000000005</v>
      </c>
      <c r="BC804" t="s">
        <v>231</v>
      </c>
      <c r="BD804">
        <v>8.17</v>
      </c>
      <c r="BE804">
        <v>8.6300000000000008</v>
      </c>
      <c r="BF804">
        <v>12.321999999999999</v>
      </c>
      <c r="BG804">
        <v>58.677</v>
      </c>
      <c r="BH804">
        <v>0.84930000000000005</v>
      </c>
      <c r="BI804" t="s">
        <v>231</v>
      </c>
      <c r="BJ804">
        <v>8.17</v>
      </c>
      <c r="BK804">
        <v>8.6300000000000008</v>
      </c>
      <c r="BL804">
        <v>12.614000000000001</v>
      </c>
      <c r="BM804">
        <v>60.066000000000003</v>
      </c>
      <c r="BN804">
        <v>0.81979999999999997</v>
      </c>
      <c r="BO804" t="s">
        <v>231</v>
      </c>
      <c r="BP804">
        <v>8.18</v>
      </c>
      <c r="BQ804">
        <v>8.6300000000000008</v>
      </c>
      <c r="BR804">
        <v>12.557</v>
      </c>
      <c r="BS804">
        <v>59.795000000000002</v>
      </c>
      <c r="BT804">
        <v>0.78839999999999999</v>
      </c>
      <c r="BU804" t="s">
        <v>231</v>
      </c>
      <c r="BV804">
        <v>8.32</v>
      </c>
      <c r="BW804">
        <v>8.5399999999999991</v>
      </c>
      <c r="BX804">
        <v>12.236000000000001</v>
      </c>
      <c r="BY804">
        <v>58.265000000000001</v>
      </c>
      <c r="BZ804">
        <v>0.87619999999999998</v>
      </c>
      <c r="CA804" t="s">
        <v>231</v>
      </c>
    </row>
    <row r="805" spans="1:79" x14ac:dyDescent="0.2">
      <c r="A805" s="36" t="s">
        <v>7</v>
      </c>
      <c r="B805">
        <v>557</v>
      </c>
      <c r="C805">
        <v>573</v>
      </c>
      <c r="D805" t="s">
        <v>117</v>
      </c>
      <c r="E805">
        <v>10.7</v>
      </c>
      <c r="F805">
        <v>2</v>
      </c>
      <c r="G805">
        <v>13</v>
      </c>
      <c r="H805">
        <v>10.64</v>
      </c>
      <c r="I805">
        <v>10.73</v>
      </c>
      <c r="J805">
        <v>5.0129999999999999</v>
      </c>
      <c r="K805">
        <v>38.564999999999998</v>
      </c>
      <c r="L805">
        <v>0.87480000000000002</v>
      </c>
      <c r="M805" t="s">
        <v>232</v>
      </c>
      <c r="N805">
        <v>10.64</v>
      </c>
      <c r="O805">
        <v>10.73</v>
      </c>
      <c r="P805">
        <v>5.0140000000000002</v>
      </c>
      <c r="Q805">
        <v>38.570999999999998</v>
      </c>
      <c r="R805">
        <v>0.90839999999999999</v>
      </c>
      <c r="S805" t="s">
        <v>232</v>
      </c>
      <c r="T805">
        <v>10.64</v>
      </c>
      <c r="U805">
        <v>10.73</v>
      </c>
      <c r="V805">
        <v>4.9720000000000004</v>
      </c>
      <c r="W805">
        <v>38.249000000000002</v>
      </c>
      <c r="X805">
        <v>0.90159999999999996</v>
      </c>
      <c r="Y805" t="s">
        <v>232</v>
      </c>
      <c r="Z805">
        <v>10.64</v>
      </c>
      <c r="AA805">
        <v>10.74</v>
      </c>
      <c r="AB805">
        <v>7.835</v>
      </c>
      <c r="AC805">
        <v>60.271999999999998</v>
      </c>
      <c r="AD805">
        <v>0.83650000000000002</v>
      </c>
      <c r="AE805" t="s">
        <v>231</v>
      </c>
      <c r="AF805">
        <v>10.64</v>
      </c>
      <c r="AG805">
        <v>10.73</v>
      </c>
      <c r="AH805">
        <v>7.9770000000000003</v>
      </c>
      <c r="AI805">
        <v>61.362000000000002</v>
      </c>
      <c r="AJ805">
        <v>0.84370000000000001</v>
      </c>
      <c r="AK805" t="s">
        <v>231</v>
      </c>
      <c r="AL805">
        <v>10.64</v>
      </c>
      <c r="AM805">
        <v>10.74</v>
      </c>
      <c r="AN805">
        <v>8.0109999999999992</v>
      </c>
      <c r="AO805">
        <v>61.62</v>
      </c>
      <c r="AP805">
        <v>0.91149999999999998</v>
      </c>
      <c r="AQ805" t="s">
        <v>232</v>
      </c>
      <c r="AR805">
        <v>10.64</v>
      </c>
      <c r="AS805">
        <v>10.73</v>
      </c>
      <c r="AT805">
        <v>9.7050000000000001</v>
      </c>
      <c r="AU805">
        <v>74.653999999999996</v>
      </c>
      <c r="AV805">
        <v>0.90249999999999997</v>
      </c>
      <c r="AW805" t="s">
        <v>232</v>
      </c>
      <c r="AX805">
        <v>10.64</v>
      </c>
      <c r="AY805">
        <v>10.73</v>
      </c>
      <c r="AZ805">
        <v>9.6050000000000004</v>
      </c>
      <c r="BA805">
        <v>73.884</v>
      </c>
      <c r="BB805">
        <v>0.87109999999999999</v>
      </c>
      <c r="BC805" t="s">
        <v>232</v>
      </c>
      <c r="BD805">
        <v>10.64</v>
      </c>
      <c r="BE805">
        <v>10.73</v>
      </c>
      <c r="BF805">
        <v>9.7050000000000001</v>
      </c>
      <c r="BG805">
        <v>74.652000000000001</v>
      </c>
      <c r="BH805">
        <v>0.8881</v>
      </c>
      <c r="BI805" t="s">
        <v>232</v>
      </c>
      <c r="BJ805">
        <v>10.64</v>
      </c>
      <c r="BK805">
        <v>10.73</v>
      </c>
      <c r="BL805">
        <v>9.7319999999999993</v>
      </c>
      <c r="BM805">
        <v>74.863</v>
      </c>
      <c r="BN805">
        <v>0.90880000000000005</v>
      </c>
      <c r="BO805" t="s">
        <v>232</v>
      </c>
      <c r="BP805">
        <v>10.64</v>
      </c>
      <c r="BQ805">
        <v>10.73</v>
      </c>
      <c r="BR805">
        <v>9.8119999999999994</v>
      </c>
      <c r="BS805">
        <v>75.477999999999994</v>
      </c>
      <c r="BT805">
        <v>0.88600000000000001</v>
      </c>
      <c r="BU805" t="s">
        <v>232</v>
      </c>
      <c r="BV805">
        <v>10.64</v>
      </c>
      <c r="BW805">
        <v>10.74</v>
      </c>
      <c r="BX805">
        <v>9.8049999999999997</v>
      </c>
      <c r="BY805">
        <v>75.421999999999997</v>
      </c>
      <c r="BZ805">
        <v>0.89239999999999997</v>
      </c>
      <c r="CA805" t="s">
        <v>232</v>
      </c>
    </row>
    <row r="806" spans="1:79" x14ac:dyDescent="0.2">
      <c r="A806" s="36" t="s">
        <v>7</v>
      </c>
      <c r="B806">
        <v>557</v>
      </c>
      <c r="C806">
        <v>578</v>
      </c>
      <c r="D806" t="s">
        <v>118</v>
      </c>
      <c r="E806">
        <v>13.73</v>
      </c>
      <c r="F806">
        <v>3</v>
      </c>
      <c r="G806">
        <v>18</v>
      </c>
      <c r="H806">
        <v>13.67</v>
      </c>
      <c r="I806">
        <v>13.77</v>
      </c>
      <c r="J806">
        <v>4.8170000000000002</v>
      </c>
      <c r="K806">
        <v>26.760999999999999</v>
      </c>
      <c r="L806">
        <v>0.7621</v>
      </c>
      <c r="M806" t="s">
        <v>231</v>
      </c>
      <c r="N806">
        <v>13.72</v>
      </c>
      <c r="O806">
        <v>13.79</v>
      </c>
      <c r="P806">
        <v>4.6449999999999996</v>
      </c>
      <c r="Q806">
        <v>25.803999999999998</v>
      </c>
      <c r="R806">
        <v>0.70469999999999999</v>
      </c>
      <c r="S806" t="s">
        <v>231</v>
      </c>
      <c r="T806">
        <v>13.67</v>
      </c>
      <c r="U806">
        <v>13.76</v>
      </c>
      <c r="V806">
        <v>4.9249999999999998</v>
      </c>
      <c r="W806">
        <v>27.361999999999998</v>
      </c>
      <c r="X806">
        <v>0.69840000000000002</v>
      </c>
      <c r="Y806" t="s">
        <v>231</v>
      </c>
      <c r="Z806">
        <v>13.73</v>
      </c>
      <c r="AA806">
        <v>13.8</v>
      </c>
      <c r="AB806">
        <v>9.5809999999999995</v>
      </c>
      <c r="AC806">
        <v>53.226999999999997</v>
      </c>
      <c r="AD806">
        <v>0.76880000000000004</v>
      </c>
      <c r="AE806" t="s">
        <v>231</v>
      </c>
      <c r="AF806">
        <v>13.78</v>
      </c>
      <c r="AG806">
        <v>13.86</v>
      </c>
      <c r="AH806">
        <v>9.343</v>
      </c>
      <c r="AI806">
        <v>51.904000000000003</v>
      </c>
      <c r="AJ806">
        <v>0.77239999999999998</v>
      </c>
      <c r="AK806" t="s">
        <v>231</v>
      </c>
      <c r="AL806">
        <v>13.67</v>
      </c>
      <c r="AM806">
        <v>13.76</v>
      </c>
      <c r="AN806">
        <v>9.1020000000000003</v>
      </c>
      <c r="AO806">
        <v>50.569000000000003</v>
      </c>
      <c r="AP806">
        <v>0.72260000000000002</v>
      </c>
      <c r="AQ806" t="s">
        <v>231</v>
      </c>
      <c r="AR806">
        <v>13.67</v>
      </c>
      <c r="AS806">
        <v>13.76</v>
      </c>
      <c r="AT806">
        <v>12.622999999999999</v>
      </c>
      <c r="AU806">
        <v>70.129000000000005</v>
      </c>
      <c r="AV806">
        <v>0.8649</v>
      </c>
      <c r="AW806" t="s">
        <v>231</v>
      </c>
      <c r="AX806">
        <v>13.67</v>
      </c>
      <c r="AY806">
        <v>13.76</v>
      </c>
      <c r="AZ806">
        <v>12.785</v>
      </c>
      <c r="BA806">
        <v>71.03</v>
      </c>
      <c r="BB806">
        <v>0.7782</v>
      </c>
      <c r="BC806" t="s">
        <v>231</v>
      </c>
      <c r="BD806">
        <v>13.67</v>
      </c>
      <c r="BE806">
        <v>13.76</v>
      </c>
      <c r="BF806">
        <v>12.406000000000001</v>
      </c>
      <c r="BG806">
        <v>68.924999999999997</v>
      </c>
      <c r="BH806">
        <v>0.71109999999999995</v>
      </c>
      <c r="BI806" t="s">
        <v>231</v>
      </c>
      <c r="BJ806">
        <v>13.67</v>
      </c>
      <c r="BK806">
        <v>13.76</v>
      </c>
      <c r="BL806">
        <v>13.162000000000001</v>
      </c>
      <c r="BM806">
        <v>73.12</v>
      </c>
      <c r="BN806">
        <v>0.87490000000000001</v>
      </c>
      <c r="BO806" t="s">
        <v>231</v>
      </c>
      <c r="BP806">
        <v>13.67</v>
      </c>
      <c r="BQ806">
        <v>13.76</v>
      </c>
      <c r="BR806">
        <v>13.193</v>
      </c>
      <c r="BS806">
        <v>73.296999999999997</v>
      </c>
      <c r="BT806">
        <v>0.83479999999999999</v>
      </c>
      <c r="BU806" t="s">
        <v>231</v>
      </c>
      <c r="BV806">
        <v>13.67</v>
      </c>
      <c r="BW806">
        <v>13.77</v>
      </c>
      <c r="BX806">
        <v>13.083</v>
      </c>
      <c r="BY806">
        <v>72.686000000000007</v>
      </c>
      <c r="BZ806">
        <v>0.76770000000000005</v>
      </c>
      <c r="CA806" t="s">
        <v>231</v>
      </c>
    </row>
    <row r="807" spans="1:79" x14ac:dyDescent="0.2">
      <c r="A807" s="36" t="s">
        <v>7</v>
      </c>
      <c r="B807">
        <v>558</v>
      </c>
      <c r="C807">
        <v>571</v>
      </c>
      <c r="D807" t="s">
        <v>119</v>
      </c>
      <c r="E807">
        <v>11.47</v>
      </c>
      <c r="F807">
        <v>1</v>
      </c>
      <c r="G807">
        <v>10</v>
      </c>
      <c r="H807">
        <v>11.41</v>
      </c>
      <c r="I807">
        <v>11.51</v>
      </c>
      <c r="J807">
        <v>4.4800000000000004</v>
      </c>
      <c r="K807">
        <v>44.801000000000002</v>
      </c>
      <c r="L807">
        <v>0.7268</v>
      </c>
      <c r="M807" t="s">
        <v>231</v>
      </c>
      <c r="N807">
        <v>11.41</v>
      </c>
      <c r="O807">
        <v>11.51</v>
      </c>
      <c r="P807">
        <v>4.5090000000000003</v>
      </c>
      <c r="Q807">
        <v>45.09</v>
      </c>
      <c r="R807">
        <v>0.7288</v>
      </c>
      <c r="S807" t="s">
        <v>231</v>
      </c>
      <c r="T807">
        <v>11.41</v>
      </c>
      <c r="U807">
        <v>11.51</v>
      </c>
      <c r="V807">
        <v>4.4349999999999996</v>
      </c>
      <c r="W807">
        <v>44.353000000000002</v>
      </c>
      <c r="X807">
        <v>0.73360000000000003</v>
      </c>
      <c r="Y807" t="s">
        <v>231</v>
      </c>
      <c r="Z807">
        <v>11.42</v>
      </c>
      <c r="AA807">
        <v>11.51</v>
      </c>
      <c r="AB807">
        <v>6.4059999999999997</v>
      </c>
      <c r="AC807">
        <v>64.058999999999997</v>
      </c>
      <c r="AD807">
        <v>0.76049999999999995</v>
      </c>
      <c r="AE807" t="s">
        <v>231</v>
      </c>
      <c r="AF807">
        <v>11.51</v>
      </c>
      <c r="AG807">
        <v>11.58</v>
      </c>
      <c r="AH807">
        <v>6.3719999999999999</v>
      </c>
      <c r="AI807">
        <v>63.719000000000001</v>
      </c>
      <c r="AJ807">
        <v>0.74570000000000003</v>
      </c>
      <c r="AK807" t="s">
        <v>231</v>
      </c>
      <c r="AL807">
        <v>11.42</v>
      </c>
      <c r="AM807">
        <v>11.51</v>
      </c>
      <c r="AN807">
        <v>6.4340000000000002</v>
      </c>
      <c r="AO807">
        <v>64.341999999999999</v>
      </c>
      <c r="AP807">
        <v>0.73429999999999995</v>
      </c>
      <c r="AQ807" t="s">
        <v>231</v>
      </c>
      <c r="AR807">
        <v>11.41</v>
      </c>
      <c r="AS807">
        <v>11.51</v>
      </c>
      <c r="AT807">
        <v>7.3959999999999999</v>
      </c>
      <c r="AU807">
        <v>73.963999999999999</v>
      </c>
      <c r="AV807">
        <v>0.83220000000000005</v>
      </c>
      <c r="AW807" t="s">
        <v>231</v>
      </c>
      <c r="AX807">
        <v>11.41</v>
      </c>
      <c r="AY807">
        <v>11.51</v>
      </c>
      <c r="AZ807">
        <v>7.484</v>
      </c>
      <c r="BA807">
        <v>74.843000000000004</v>
      </c>
      <c r="BB807">
        <v>0.84150000000000003</v>
      </c>
      <c r="BC807" t="s">
        <v>231</v>
      </c>
      <c r="BD807">
        <v>11.41</v>
      </c>
      <c r="BE807">
        <v>11.51</v>
      </c>
      <c r="BF807">
        <v>7.5590000000000002</v>
      </c>
      <c r="BG807">
        <v>75.59</v>
      </c>
      <c r="BH807">
        <v>0.84330000000000005</v>
      </c>
      <c r="BI807" t="s">
        <v>231</v>
      </c>
      <c r="BJ807">
        <v>11.41</v>
      </c>
      <c r="BK807">
        <v>11.5</v>
      </c>
      <c r="BL807">
        <v>7.508</v>
      </c>
      <c r="BM807">
        <v>75.078999999999994</v>
      </c>
      <c r="BN807">
        <v>0.87560000000000004</v>
      </c>
      <c r="BO807" t="s">
        <v>231</v>
      </c>
      <c r="BP807">
        <v>11.41</v>
      </c>
      <c r="BQ807">
        <v>11.51</v>
      </c>
      <c r="BR807">
        <v>7.4029999999999996</v>
      </c>
      <c r="BS807">
        <v>74.034000000000006</v>
      </c>
      <c r="BT807">
        <v>0.78620000000000001</v>
      </c>
      <c r="BU807" t="s">
        <v>231</v>
      </c>
      <c r="BV807">
        <v>11.42</v>
      </c>
      <c r="BW807">
        <v>11.51</v>
      </c>
      <c r="BX807">
        <v>7.4640000000000004</v>
      </c>
      <c r="BY807">
        <v>74.643000000000001</v>
      </c>
      <c r="BZ807">
        <v>0.83499999999999996</v>
      </c>
      <c r="CA807" t="s">
        <v>231</v>
      </c>
    </row>
    <row r="808" spans="1:79" x14ac:dyDescent="0.2">
      <c r="A808" s="36" t="s">
        <v>7</v>
      </c>
      <c r="B808">
        <v>558</v>
      </c>
      <c r="C808">
        <v>573</v>
      </c>
      <c r="D808" t="s">
        <v>120</v>
      </c>
      <c r="E808">
        <v>10.38</v>
      </c>
      <c r="F808">
        <v>2</v>
      </c>
      <c r="G808">
        <v>12</v>
      </c>
      <c r="H808">
        <v>10.49</v>
      </c>
      <c r="I808">
        <v>10.58</v>
      </c>
      <c r="J808">
        <v>4.7</v>
      </c>
      <c r="K808">
        <v>39.17</v>
      </c>
      <c r="L808">
        <v>0.80700000000000005</v>
      </c>
      <c r="M808" t="s">
        <v>231</v>
      </c>
      <c r="N808">
        <v>10.49</v>
      </c>
      <c r="O808">
        <v>10.57</v>
      </c>
      <c r="P808">
        <v>4.851</v>
      </c>
      <c r="Q808">
        <v>40.426000000000002</v>
      </c>
      <c r="R808">
        <v>0.81530000000000002</v>
      </c>
      <c r="S808" t="s">
        <v>231</v>
      </c>
      <c r="T808">
        <v>10.49</v>
      </c>
      <c r="U808">
        <v>10.57</v>
      </c>
      <c r="V808">
        <v>5.0250000000000004</v>
      </c>
      <c r="W808">
        <v>41.875999999999998</v>
      </c>
      <c r="X808">
        <v>0.79390000000000005</v>
      </c>
      <c r="Y808" t="s">
        <v>231</v>
      </c>
      <c r="Z808">
        <v>10.49</v>
      </c>
      <c r="AA808">
        <v>10.58</v>
      </c>
      <c r="AB808">
        <v>7.24</v>
      </c>
      <c r="AC808">
        <v>60.332999999999998</v>
      </c>
      <c r="AD808">
        <v>0.77300000000000002</v>
      </c>
      <c r="AE808" t="s">
        <v>231</v>
      </c>
      <c r="AF808">
        <v>10.49</v>
      </c>
      <c r="AG808">
        <v>10.58</v>
      </c>
      <c r="AH808">
        <v>7.3239999999999998</v>
      </c>
      <c r="AI808">
        <v>61.036999999999999</v>
      </c>
      <c r="AJ808">
        <v>0.81879999999999997</v>
      </c>
      <c r="AK808" t="s">
        <v>231</v>
      </c>
      <c r="AL808">
        <v>10.49</v>
      </c>
      <c r="AM808">
        <v>10.58</v>
      </c>
      <c r="AN808">
        <v>7.4189999999999996</v>
      </c>
      <c r="AO808">
        <v>61.828000000000003</v>
      </c>
      <c r="AP808">
        <v>0.8206</v>
      </c>
      <c r="AQ808" t="s">
        <v>231</v>
      </c>
      <c r="AR808">
        <v>10.49</v>
      </c>
      <c r="AS808">
        <v>10.58</v>
      </c>
      <c r="AT808">
        <v>8.6300000000000008</v>
      </c>
      <c r="AU808">
        <v>71.917000000000002</v>
      </c>
      <c r="AV808">
        <v>0.81210000000000004</v>
      </c>
      <c r="AW808" t="s">
        <v>231</v>
      </c>
      <c r="AX808">
        <v>10.49</v>
      </c>
      <c r="AY808">
        <v>10.58</v>
      </c>
      <c r="AZ808">
        <v>8.6150000000000002</v>
      </c>
      <c r="BA808">
        <v>71.790000000000006</v>
      </c>
      <c r="BB808">
        <v>0.77490000000000003</v>
      </c>
      <c r="BC808" t="s">
        <v>231</v>
      </c>
      <c r="BD808">
        <v>10.49</v>
      </c>
      <c r="BE808">
        <v>10.58</v>
      </c>
      <c r="BF808">
        <v>8.7829999999999995</v>
      </c>
      <c r="BG808">
        <v>73.192999999999998</v>
      </c>
      <c r="BH808">
        <v>0.82389999999999997</v>
      </c>
      <c r="BI808" t="s">
        <v>231</v>
      </c>
      <c r="BJ808">
        <v>10.49</v>
      </c>
      <c r="BK808">
        <v>10.57</v>
      </c>
      <c r="BL808">
        <v>8.5370000000000008</v>
      </c>
      <c r="BM808">
        <v>71.138000000000005</v>
      </c>
      <c r="BN808">
        <v>0.81289999999999996</v>
      </c>
      <c r="BO808" t="s">
        <v>231</v>
      </c>
      <c r="BP808">
        <v>10.49</v>
      </c>
      <c r="BQ808">
        <v>10.58</v>
      </c>
      <c r="BR808">
        <v>8.6259999999999994</v>
      </c>
      <c r="BS808">
        <v>71.887</v>
      </c>
      <c r="BT808">
        <v>0.79879999999999995</v>
      </c>
      <c r="BU808" t="s">
        <v>231</v>
      </c>
      <c r="BV808">
        <v>10.49</v>
      </c>
      <c r="BW808">
        <v>10.58</v>
      </c>
      <c r="BX808">
        <v>8.7590000000000003</v>
      </c>
      <c r="BY808">
        <v>72.991</v>
      </c>
      <c r="BZ808">
        <v>0.83199999999999996</v>
      </c>
      <c r="CA808" t="s">
        <v>231</v>
      </c>
    </row>
    <row r="809" spans="1:79" x14ac:dyDescent="0.2">
      <c r="A809" s="36" t="s">
        <v>7</v>
      </c>
      <c r="B809">
        <v>558</v>
      </c>
      <c r="C809">
        <v>578</v>
      </c>
      <c r="D809" t="s">
        <v>121</v>
      </c>
      <c r="E809">
        <v>13.68</v>
      </c>
      <c r="F809">
        <v>3</v>
      </c>
      <c r="G809">
        <v>17</v>
      </c>
      <c r="H809">
        <v>13.49</v>
      </c>
      <c r="I809">
        <v>13.96</v>
      </c>
      <c r="J809">
        <v>4.75</v>
      </c>
      <c r="K809">
        <v>27.94</v>
      </c>
      <c r="L809">
        <v>0.91900000000000004</v>
      </c>
      <c r="M809" t="s">
        <v>232</v>
      </c>
      <c r="N809">
        <v>13.49</v>
      </c>
      <c r="O809">
        <v>13.95</v>
      </c>
      <c r="P809">
        <v>4.7569999999999997</v>
      </c>
      <c r="Q809">
        <v>27.981000000000002</v>
      </c>
      <c r="R809">
        <v>0.84960000000000002</v>
      </c>
      <c r="S809" t="s">
        <v>231</v>
      </c>
      <c r="T809">
        <v>13.49</v>
      </c>
      <c r="U809">
        <v>13.96</v>
      </c>
      <c r="V809">
        <v>4.7569999999999997</v>
      </c>
      <c r="W809">
        <v>27.981000000000002</v>
      </c>
      <c r="X809">
        <v>0.89229999999999998</v>
      </c>
      <c r="Y809" t="s">
        <v>231</v>
      </c>
      <c r="Z809">
        <v>13.49</v>
      </c>
      <c r="AA809">
        <v>13.96</v>
      </c>
      <c r="AB809">
        <v>8.4649999999999999</v>
      </c>
      <c r="AC809">
        <v>49.795000000000002</v>
      </c>
      <c r="AD809">
        <v>0.88009999999999999</v>
      </c>
      <c r="AE809" t="s">
        <v>231</v>
      </c>
      <c r="AF809">
        <v>13.49</v>
      </c>
      <c r="AG809">
        <v>13.96</v>
      </c>
      <c r="AH809">
        <v>8.3770000000000007</v>
      </c>
      <c r="AI809">
        <v>49.279000000000003</v>
      </c>
      <c r="AJ809">
        <v>0.89659999999999995</v>
      </c>
      <c r="AK809" t="s">
        <v>231</v>
      </c>
      <c r="AL809">
        <v>13.49</v>
      </c>
      <c r="AM809">
        <v>13.96</v>
      </c>
      <c r="AN809">
        <v>8.4209999999999994</v>
      </c>
      <c r="AO809">
        <v>49.536000000000001</v>
      </c>
      <c r="AP809">
        <v>0.87880000000000003</v>
      </c>
      <c r="AQ809" t="s">
        <v>231</v>
      </c>
      <c r="AR809">
        <v>13.49</v>
      </c>
      <c r="AS809">
        <v>13.96</v>
      </c>
      <c r="AT809">
        <v>11.401</v>
      </c>
      <c r="AU809">
        <v>67.064999999999998</v>
      </c>
      <c r="AV809">
        <v>0.91569999999999996</v>
      </c>
      <c r="AW809" t="s">
        <v>232</v>
      </c>
      <c r="AX809">
        <v>13.49</v>
      </c>
      <c r="AY809">
        <v>13.96</v>
      </c>
      <c r="AZ809">
        <v>11.17</v>
      </c>
      <c r="BA809">
        <v>65.704999999999998</v>
      </c>
      <c r="BB809">
        <v>0.90280000000000005</v>
      </c>
      <c r="BC809" t="s">
        <v>231</v>
      </c>
      <c r="BD809">
        <v>13.49</v>
      </c>
      <c r="BE809">
        <v>13.96</v>
      </c>
      <c r="BF809">
        <v>11.183</v>
      </c>
      <c r="BG809">
        <v>65.784000000000006</v>
      </c>
      <c r="BH809">
        <v>0.89100000000000001</v>
      </c>
      <c r="BI809" t="s">
        <v>231</v>
      </c>
      <c r="BJ809">
        <v>13.48</v>
      </c>
      <c r="BK809">
        <v>13.95</v>
      </c>
      <c r="BL809">
        <v>11.813000000000001</v>
      </c>
      <c r="BM809">
        <v>69.491</v>
      </c>
      <c r="BN809">
        <v>0.90920000000000001</v>
      </c>
      <c r="BO809" t="s">
        <v>232</v>
      </c>
      <c r="BP809">
        <v>13.49</v>
      </c>
      <c r="BQ809">
        <v>13.96</v>
      </c>
      <c r="BR809">
        <v>11.811999999999999</v>
      </c>
      <c r="BS809">
        <v>69.480999999999995</v>
      </c>
      <c r="BT809">
        <v>0.91390000000000005</v>
      </c>
      <c r="BU809" t="s">
        <v>231</v>
      </c>
      <c r="BV809">
        <v>13.49</v>
      </c>
      <c r="BW809">
        <v>13.96</v>
      </c>
      <c r="BX809">
        <v>11.696</v>
      </c>
      <c r="BY809">
        <v>68.796999999999997</v>
      </c>
      <c r="BZ809">
        <v>0.88759999999999994</v>
      </c>
      <c r="CA809" t="s">
        <v>231</v>
      </c>
    </row>
    <row r="810" spans="1:79" x14ac:dyDescent="0.2">
      <c r="A810" s="36" t="s">
        <v>7</v>
      </c>
      <c r="B810">
        <v>559</v>
      </c>
      <c r="C810">
        <v>573</v>
      </c>
      <c r="D810" t="s">
        <v>122</v>
      </c>
      <c r="E810">
        <v>9.92</v>
      </c>
      <c r="F810">
        <v>2</v>
      </c>
      <c r="G810">
        <v>11</v>
      </c>
      <c r="H810">
        <v>9.8699999999999992</v>
      </c>
      <c r="I810">
        <v>9.9</v>
      </c>
      <c r="J810">
        <v>4.9020000000000001</v>
      </c>
      <c r="K810">
        <v>44.561</v>
      </c>
      <c r="L810">
        <v>0.7016</v>
      </c>
      <c r="M810" t="s">
        <v>231</v>
      </c>
      <c r="N810">
        <v>9.8699999999999992</v>
      </c>
      <c r="O810">
        <v>9.89</v>
      </c>
      <c r="P810">
        <v>4.7809999999999997</v>
      </c>
      <c r="Q810">
        <v>43.466000000000001</v>
      </c>
      <c r="R810">
        <v>0.73240000000000005</v>
      </c>
      <c r="S810" t="s">
        <v>231</v>
      </c>
      <c r="T810">
        <v>9.8699999999999992</v>
      </c>
      <c r="U810">
        <v>9.89</v>
      </c>
      <c r="V810">
        <v>4.7930000000000001</v>
      </c>
      <c r="W810">
        <v>43.576999999999998</v>
      </c>
      <c r="X810">
        <v>0.73380000000000001</v>
      </c>
      <c r="Y810" t="s">
        <v>231</v>
      </c>
      <c r="Z810">
        <v>9.8699999999999992</v>
      </c>
      <c r="AA810">
        <v>9.9</v>
      </c>
      <c r="AB810">
        <v>7.4850000000000003</v>
      </c>
      <c r="AC810">
        <v>68.049000000000007</v>
      </c>
      <c r="AD810">
        <v>0.61799999999999999</v>
      </c>
      <c r="AE810" t="s">
        <v>231</v>
      </c>
      <c r="AF810">
        <v>9.8699999999999992</v>
      </c>
      <c r="AG810">
        <v>9.9</v>
      </c>
      <c r="AH810">
        <v>7.1849999999999996</v>
      </c>
      <c r="AI810">
        <v>65.322000000000003</v>
      </c>
      <c r="AJ810">
        <v>0.63390000000000002</v>
      </c>
      <c r="AK810" t="s">
        <v>231</v>
      </c>
      <c r="AL810">
        <v>9.8699999999999992</v>
      </c>
      <c r="AM810">
        <v>9.9</v>
      </c>
      <c r="AN810">
        <v>7.1669999999999998</v>
      </c>
      <c r="AO810">
        <v>65.158000000000001</v>
      </c>
      <c r="AP810">
        <v>0.73080000000000001</v>
      </c>
      <c r="AQ810" t="s">
        <v>231</v>
      </c>
      <c r="AR810">
        <v>9.8699999999999992</v>
      </c>
      <c r="AS810">
        <v>9.9</v>
      </c>
      <c r="AT810">
        <v>8.1519999999999992</v>
      </c>
      <c r="AU810">
        <v>74.11</v>
      </c>
      <c r="AV810">
        <v>0.72040000000000004</v>
      </c>
      <c r="AW810" t="s">
        <v>231</v>
      </c>
      <c r="AX810">
        <v>9.8699999999999992</v>
      </c>
      <c r="AY810">
        <v>9.9</v>
      </c>
      <c r="AZ810">
        <v>8.2210000000000001</v>
      </c>
      <c r="BA810">
        <v>74.734999999999999</v>
      </c>
      <c r="BB810">
        <v>0.67620000000000002</v>
      </c>
      <c r="BC810" t="s">
        <v>231</v>
      </c>
      <c r="BD810">
        <v>9.8699999999999992</v>
      </c>
      <c r="BE810">
        <v>9.9</v>
      </c>
      <c r="BF810">
        <v>8.3620000000000001</v>
      </c>
      <c r="BG810">
        <v>76.013999999999996</v>
      </c>
      <c r="BH810">
        <v>0.69220000000000004</v>
      </c>
      <c r="BI810" t="s">
        <v>231</v>
      </c>
      <c r="BJ810">
        <v>9.8699999999999992</v>
      </c>
      <c r="BK810">
        <v>9.89</v>
      </c>
      <c r="BL810">
        <v>8.5630000000000006</v>
      </c>
      <c r="BM810">
        <v>77.843000000000004</v>
      </c>
      <c r="BN810">
        <v>0.71240000000000003</v>
      </c>
      <c r="BO810" t="s">
        <v>231</v>
      </c>
      <c r="BP810">
        <v>9.8699999999999992</v>
      </c>
      <c r="BQ810">
        <v>9.9</v>
      </c>
      <c r="BR810">
        <v>8.4309999999999992</v>
      </c>
      <c r="BS810">
        <v>76.649000000000001</v>
      </c>
      <c r="BT810">
        <v>0.71809999999999996</v>
      </c>
      <c r="BU810" t="s">
        <v>231</v>
      </c>
      <c r="BV810">
        <v>9.8699999999999992</v>
      </c>
      <c r="BW810">
        <v>9.9</v>
      </c>
      <c r="BX810">
        <v>8.33</v>
      </c>
      <c r="BY810">
        <v>75.727999999999994</v>
      </c>
      <c r="BZ810">
        <v>0.70299999999999996</v>
      </c>
      <c r="CA810" t="s">
        <v>231</v>
      </c>
    </row>
    <row r="811" spans="1:79" x14ac:dyDescent="0.2">
      <c r="A811" s="36" t="s">
        <v>7</v>
      </c>
      <c r="B811">
        <v>574</v>
      </c>
      <c r="C811">
        <v>578</v>
      </c>
      <c r="D811" t="s">
        <v>123</v>
      </c>
      <c r="E811">
        <v>13.11</v>
      </c>
      <c r="F811">
        <v>2</v>
      </c>
      <c r="G811">
        <v>3</v>
      </c>
      <c r="H811">
        <v>13.1</v>
      </c>
      <c r="I811">
        <v>13.18</v>
      </c>
      <c r="J811">
        <v>0.42899999999999999</v>
      </c>
      <c r="K811">
        <v>14.297000000000001</v>
      </c>
      <c r="L811">
        <v>0.92769999999999997</v>
      </c>
      <c r="M811" t="s">
        <v>232</v>
      </c>
      <c r="N811">
        <v>13.1</v>
      </c>
      <c r="O811">
        <v>13.17</v>
      </c>
      <c r="P811">
        <v>0.42399999999999999</v>
      </c>
      <c r="Q811">
        <v>14.128</v>
      </c>
      <c r="R811">
        <v>0.92249999999999999</v>
      </c>
      <c r="S811" t="s">
        <v>232</v>
      </c>
      <c r="T811">
        <v>13.1</v>
      </c>
      <c r="U811">
        <v>13.18</v>
      </c>
      <c r="V811">
        <v>0.441</v>
      </c>
      <c r="W811">
        <v>14.708</v>
      </c>
      <c r="X811">
        <v>0.90400000000000003</v>
      </c>
      <c r="Y811" t="s">
        <v>232</v>
      </c>
      <c r="Z811">
        <v>13.1</v>
      </c>
      <c r="AA811">
        <v>13.18</v>
      </c>
      <c r="AB811">
        <v>1.0620000000000001</v>
      </c>
      <c r="AC811">
        <v>35.408000000000001</v>
      </c>
      <c r="AD811">
        <v>0.91959999999999997</v>
      </c>
      <c r="AE811" t="s">
        <v>232</v>
      </c>
      <c r="AF811">
        <v>13.18</v>
      </c>
      <c r="AG811">
        <v>13.26</v>
      </c>
      <c r="AH811">
        <v>1.1120000000000001</v>
      </c>
      <c r="AI811">
        <v>37.052</v>
      </c>
      <c r="AJ811">
        <v>0.94540000000000002</v>
      </c>
      <c r="AK811" t="s">
        <v>232</v>
      </c>
      <c r="AL811">
        <v>13.1</v>
      </c>
      <c r="AM811">
        <v>13.18</v>
      </c>
      <c r="AN811">
        <v>1.109</v>
      </c>
      <c r="AO811">
        <v>36.960999999999999</v>
      </c>
      <c r="AP811">
        <v>0.92749999999999999</v>
      </c>
      <c r="AQ811" t="s">
        <v>232</v>
      </c>
      <c r="AR811">
        <v>13.1</v>
      </c>
      <c r="AS811">
        <v>13.18</v>
      </c>
      <c r="AT811">
        <v>1.746</v>
      </c>
      <c r="AU811">
        <v>58.206000000000003</v>
      </c>
      <c r="AV811">
        <v>0.92849999999999999</v>
      </c>
      <c r="AW811" t="s">
        <v>232</v>
      </c>
      <c r="AX811">
        <v>13.1</v>
      </c>
      <c r="AY811">
        <v>13.18</v>
      </c>
      <c r="AZ811">
        <v>1.71</v>
      </c>
      <c r="BA811">
        <v>56.997999999999998</v>
      </c>
      <c r="BB811">
        <v>0.91820000000000002</v>
      </c>
      <c r="BC811" t="s">
        <v>232</v>
      </c>
      <c r="BD811">
        <v>13.24</v>
      </c>
      <c r="BE811">
        <v>13.32</v>
      </c>
      <c r="BF811">
        <v>1.6779999999999999</v>
      </c>
      <c r="BG811">
        <v>55.942999999999998</v>
      </c>
      <c r="BH811">
        <v>0.78420000000000001</v>
      </c>
      <c r="BI811" t="s">
        <v>231</v>
      </c>
      <c r="BJ811">
        <v>13.16</v>
      </c>
      <c r="BK811">
        <v>13.24</v>
      </c>
      <c r="BL811">
        <v>1.7509999999999999</v>
      </c>
      <c r="BM811">
        <v>58.377000000000002</v>
      </c>
      <c r="BN811">
        <v>0.86250000000000004</v>
      </c>
      <c r="BO811" t="s">
        <v>232</v>
      </c>
      <c r="BP811">
        <v>13.24</v>
      </c>
      <c r="BQ811">
        <v>13.31</v>
      </c>
      <c r="BR811">
        <v>1.8009999999999999</v>
      </c>
      <c r="BS811">
        <v>60.017000000000003</v>
      </c>
      <c r="BT811">
        <v>0.91539999999999999</v>
      </c>
      <c r="BU811" t="s">
        <v>232</v>
      </c>
      <c r="BV811">
        <v>13.14</v>
      </c>
      <c r="BW811">
        <v>13.22</v>
      </c>
      <c r="BX811">
        <v>1.744</v>
      </c>
      <c r="BY811">
        <v>58.125999999999998</v>
      </c>
      <c r="BZ811">
        <v>0.94230000000000003</v>
      </c>
      <c r="CA811" t="s">
        <v>232</v>
      </c>
    </row>
    <row r="812" spans="1:79" x14ac:dyDescent="0.2">
      <c r="A812" s="36" t="s">
        <v>7</v>
      </c>
      <c r="B812">
        <v>579</v>
      </c>
      <c r="C812">
        <v>592</v>
      </c>
      <c r="D812" t="s">
        <v>124</v>
      </c>
      <c r="E812">
        <v>6.32</v>
      </c>
      <c r="F812">
        <v>4</v>
      </c>
      <c r="G812">
        <v>10</v>
      </c>
      <c r="H812">
        <v>6.48</v>
      </c>
      <c r="I812">
        <v>6.57</v>
      </c>
      <c r="J812">
        <v>2.4060000000000001</v>
      </c>
      <c r="K812">
        <v>24.059000000000001</v>
      </c>
      <c r="L812">
        <v>0.87960000000000005</v>
      </c>
      <c r="M812" t="s">
        <v>231</v>
      </c>
      <c r="N812">
        <v>6.37</v>
      </c>
      <c r="O812">
        <v>6.47</v>
      </c>
      <c r="P812">
        <v>2.347</v>
      </c>
      <c r="Q812">
        <v>23.472000000000001</v>
      </c>
      <c r="R812">
        <v>0.89570000000000005</v>
      </c>
      <c r="S812" t="s">
        <v>231</v>
      </c>
      <c r="T812">
        <v>6.37</v>
      </c>
      <c r="U812">
        <v>6.47</v>
      </c>
      <c r="V812">
        <v>2.399</v>
      </c>
      <c r="W812">
        <v>23.991</v>
      </c>
      <c r="X812">
        <v>0.9083</v>
      </c>
      <c r="Y812" t="s">
        <v>231</v>
      </c>
      <c r="Z812">
        <v>6.37</v>
      </c>
      <c r="AA812">
        <v>6.47</v>
      </c>
      <c r="AB812">
        <v>4.593</v>
      </c>
      <c r="AC812">
        <v>45.932000000000002</v>
      </c>
      <c r="AD812">
        <v>0.87229999999999996</v>
      </c>
      <c r="AE812" t="s">
        <v>231</v>
      </c>
      <c r="AF812">
        <v>6.37</v>
      </c>
      <c r="AG812">
        <v>6.47</v>
      </c>
      <c r="AH812">
        <v>4.5780000000000003</v>
      </c>
      <c r="AI812">
        <v>45.776000000000003</v>
      </c>
      <c r="AJ812">
        <v>0.87139999999999995</v>
      </c>
      <c r="AK812" t="s">
        <v>231</v>
      </c>
      <c r="AL812">
        <v>6.4</v>
      </c>
      <c r="AM812">
        <v>6.48</v>
      </c>
      <c r="AN812">
        <v>4.4009999999999998</v>
      </c>
      <c r="AO812">
        <v>44.01</v>
      </c>
      <c r="AP812">
        <v>0.84160000000000001</v>
      </c>
      <c r="AQ812" t="s">
        <v>231</v>
      </c>
      <c r="AR812">
        <v>6.37</v>
      </c>
      <c r="AS812">
        <v>6.47</v>
      </c>
      <c r="AT812">
        <v>5.3780000000000001</v>
      </c>
      <c r="AU812">
        <v>53.78</v>
      </c>
      <c r="AV812">
        <v>0.87129999999999996</v>
      </c>
      <c r="AW812" t="s">
        <v>231</v>
      </c>
      <c r="AX812">
        <v>6.37</v>
      </c>
      <c r="AY812">
        <v>6.47</v>
      </c>
      <c r="AZ812">
        <v>5.2830000000000004</v>
      </c>
      <c r="BA812">
        <v>52.834000000000003</v>
      </c>
      <c r="BB812">
        <v>0.8679</v>
      </c>
      <c r="BC812" t="s">
        <v>231</v>
      </c>
      <c r="BD812">
        <v>6.37</v>
      </c>
      <c r="BE812">
        <v>6.47</v>
      </c>
      <c r="BF812">
        <v>5.3310000000000004</v>
      </c>
      <c r="BG812">
        <v>53.311</v>
      </c>
      <c r="BH812">
        <v>0.90869999999999995</v>
      </c>
      <c r="BI812" t="s">
        <v>231</v>
      </c>
      <c r="BJ812">
        <v>6.37</v>
      </c>
      <c r="BK812">
        <v>6.47</v>
      </c>
      <c r="BL812">
        <v>5.3239999999999998</v>
      </c>
      <c r="BM812">
        <v>53.244</v>
      </c>
      <c r="BN812">
        <v>0.85929999999999995</v>
      </c>
      <c r="BO812" t="s">
        <v>231</v>
      </c>
      <c r="BP812">
        <v>6.39</v>
      </c>
      <c r="BQ812">
        <v>6.47</v>
      </c>
      <c r="BR812">
        <v>5.5129999999999999</v>
      </c>
      <c r="BS812">
        <v>55.131999999999998</v>
      </c>
      <c r="BT812">
        <v>0.87419999999999998</v>
      </c>
      <c r="BU812" t="s">
        <v>231</v>
      </c>
      <c r="BV812">
        <v>6.37</v>
      </c>
      <c r="BW812">
        <v>6.47</v>
      </c>
      <c r="BX812">
        <v>5.2960000000000003</v>
      </c>
      <c r="BY812">
        <v>52.957999999999998</v>
      </c>
      <c r="BZ812">
        <v>0.89629999999999999</v>
      </c>
      <c r="CA812" t="s">
        <v>231</v>
      </c>
    </row>
    <row r="813" spans="1:79" x14ac:dyDescent="0.2">
      <c r="A813" s="36" t="s">
        <v>7</v>
      </c>
      <c r="B813">
        <v>602</v>
      </c>
      <c r="C813">
        <v>607</v>
      </c>
      <c r="D813" t="s">
        <v>125</v>
      </c>
      <c r="E813">
        <v>4.54</v>
      </c>
      <c r="F813">
        <v>1</v>
      </c>
      <c r="G813">
        <v>4</v>
      </c>
      <c r="H813">
        <v>4.62</v>
      </c>
      <c r="I813">
        <v>4.6900000000000004</v>
      </c>
      <c r="J813">
        <v>1.115</v>
      </c>
      <c r="K813">
        <v>27.864000000000001</v>
      </c>
      <c r="L813">
        <v>0.86670000000000003</v>
      </c>
      <c r="M813" t="s">
        <v>231</v>
      </c>
      <c r="N813">
        <v>4.5999999999999996</v>
      </c>
      <c r="O813">
        <v>4.6900000000000004</v>
      </c>
      <c r="P813">
        <v>1.0660000000000001</v>
      </c>
      <c r="Q813">
        <v>26.66</v>
      </c>
      <c r="R813">
        <v>0.82630000000000003</v>
      </c>
      <c r="S813" t="s">
        <v>231</v>
      </c>
      <c r="T813">
        <v>4.5999999999999996</v>
      </c>
      <c r="U813">
        <v>4.6900000000000004</v>
      </c>
      <c r="V813">
        <v>1.196</v>
      </c>
      <c r="W813">
        <v>29.893000000000001</v>
      </c>
      <c r="X813">
        <v>0.92490000000000006</v>
      </c>
      <c r="Y813" t="s">
        <v>231</v>
      </c>
      <c r="Z813">
        <v>4.66</v>
      </c>
      <c r="AA813">
        <v>4.7300000000000004</v>
      </c>
      <c r="AB813">
        <v>2.4420000000000002</v>
      </c>
      <c r="AC813">
        <v>61.045999999999999</v>
      </c>
      <c r="AD813">
        <v>0.92069999999999996</v>
      </c>
      <c r="AE813" t="s">
        <v>231</v>
      </c>
      <c r="AF813">
        <v>4.68</v>
      </c>
      <c r="AG813">
        <v>4.76</v>
      </c>
      <c r="AH813">
        <v>2.524</v>
      </c>
      <c r="AI813">
        <v>63.107999999999997</v>
      </c>
      <c r="AJ813">
        <v>0.88349999999999995</v>
      </c>
      <c r="AK813" t="s">
        <v>231</v>
      </c>
      <c r="AL813">
        <v>4.5999999999999996</v>
      </c>
      <c r="AM813">
        <v>4.6900000000000004</v>
      </c>
      <c r="AN813">
        <v>2.4929999999999999</v>
      </c>
      <c r="AO813">
        <v>62.337000000000003</v>
      </c>
      <c r="AP813">
        <v>0.93530000000000002</v>
      </c>
      <c r="AQ813" t="s">
        <v>231</v>
      </c>
      <c r="AR813">
        <v>4.5999999999999996</v>
      </c>
      <c r="AS813">
        <v>4.6900000000000004</v>
      </c>
      <c r="AT813">
        <v>3.4169999999999998</v>
      </c>
      <c r="AU813">
        <v>85.430999999999997</v>
      </c>
      <c r="AV813">
        <v>0.91439999999999999</v>
      </c>
      <c r="AW813" t="s">
        <v>231</v>
      </c>
      <c r="AX813">
        <v>4.5999999999999996</v>
      </c>
      <c r="AY813">
        <v>4.6900000000000004</v>
      </c>
      <c r="AZ813">
        <v>3.4180000000000001</v>
      </c>
      <c r="BA813">
        <v>85.442999999999998</v>
      </c>
      <c r="BB813">
        <v>0.92720000000000002</v>
      </c>
      <c r="BC813" t="s">
        <v>231</v>
      </c>
      <c r="BD813">
        <v>4.5999999999999996</v>
      </c>
      <c r="BE813">
        <v>4.6900000000000004</v>
      </c>
      <c r="BF813">
        <v>3.3879999999999999</v>
      </c>
      <c r="BG813">
        <v>84.694000000000003</v>
      </c>
      <c r="BH813">
        <v>0.92579999999999996</v>
      </c>
      <c r="BI813" t="s">
        <v>231</v>
      </c>
      <c r="BJ813">
        <v>4.5999999999999996</v>
      </c>
      <c r="BK813">
        <v>4.6900000000000004</v>
      </c>
      <c r="BL813">
        <v>3.444</v>
      </c>
      <c r="BM813">
        <v>86.094999999999999</v>
      </c>
      <c r="BN813">
        <v>0.93440000000000001</v>
      </c>
      <c r="BO813" t="s">
        <v>231</v>
      </c>
      <c r="BP813">
        <v>4.68</v>
      </c>
      <c r="BQ813">
        <v>4.7699999999999996</v>
      </c>
      <c r="BR813">
        <v>3.4529999999999998</v>
      </c>
      <c r="BS813">
        <v>86.323999999999998</v>
      </c>
      <c r="BT813">
        <v>0.93210000000000004</v>
      </c>
      <c r="BU813" t="s">
        <v>231</v>
      </c>
      <c r="BV813">
        <v>4.5999999999999996</v>
      </c>
      <c r="BW813">
        <v>4.6900000000000004</v>
      </c>
      <c r="BX813">
        <v>3.4009999999999998</v>
      </c>
      <c r="BY813">
        <v>85.034999999999997</v>
      </c>
      <c r="BZ813">
        <v>0.93210000000000004</v>
      </c>
      <c r="CA813" t="s">
        <v>231</v>
      </c>
    </row>
    <row r="814" spans="1:79" x14ac:dyDescent="0.2">
      <c r="A814" s="36" t="s">
        <v>7</v>
      </c>
      <c r="B814">
        <v>611</v>
      </c>
      <c r="C814">
        <v>622</v>
      </c>
      <c r="D814" t="s">
        <v>126</v>
      </c>
      <c r="E814">
        <v>9.4</v>
      </c>
      <c r="F814">
        <v>2</v>
      </c>
      <c r="G814">
        <v>10</v>
      </c>
      <c r="H814">
        <v>9.33</v>
      </c>
      <c r="I814">
        <v>9.42</v>
      </c>
      <c r="J814">
        <v>6.1159999999999997</v>
      </c>
      <c r="K814">
        <v>61.155999999999999</v>
      </c>
      <c r="L814">
        <v>0.90820000000000001</v>
      </c>
      <c r="M814" t="s">
        <v>231</v>
      </c>
      <c r="N814">
        <v>9.3699999999999992</v>
      </c>
      <c r="O814">
        <v>9.4499999999999993</v>
      </c>
      <c r="P814">
        <v>5.9370000000000003</v>
      </c>
      <c r="Q814">
        <v>59.371000000000002</v>
      </c>
      <c r="R814">
        <v>0.88129999999999997</v>
      </c>
      <c r="S814" t="s">
        <v>231</v>
      </c>
      <c r="T814">
        <v>9.33</v>
      </c>
      <c r="U814">
        <v>9.42</v>
      </c>
      <c r="V814">
        <v>6.1420000000000003</v>
      </c>
      <c r="W814">
        <v>61.417999999999999</v>
      </c>
      <c r="X814">
        <v>0.90010000000000001</v>
      </c>
      <c r="Y814" t="s">
        <v>231</v>
      </c>
      <c r="Z814">
        <v>9.33</v>
      </c>
      <c r="AA814">
        <v>9.43</v>
      </c>
      <c r="AB814">
        <v>6.6429999999999998</v>
      </c>
      <c r="AC814">
        <v>66.427000000000007</v>
      </c>
      <c r="AD814">
        <v>0.90510000000000002</v>
      </c>
      <c r="AE814" t="s">
        <v>231</v>
      </c>
      <c r="AF814">
        <v>9.33</v>
      </c>
      <c r="AG814">
        <v>9.43</v>
      </c>
      <c r="AH814">
        <v>6.7770000000000001</v>
      </c>
      <c r="AI814">
        <v>67.766999999999996</v>
      </c>
      <c r="AJ814">
        <v>0.89170000000000005</v>
      </c>
      <c r="AK814" t="s">
        <v>231</v>
      </c>
      <c r="AL814">
        <v>9.33</v>
      </c>
      <c r="AM814">
        <v>9.43</v>
      </c>
      <c r="AN814">
        <v>6.5979999999999999</v>
      </c>
      <c r="AO814">
        <v>65.977000000000004</v>
      </c>
      <c r="AP814">
        <v>0.90169999999999995</v>
      </c>
      <c r="AQ814" t="s">
        <v>231</v>
      </c>
      <c r="AR814">
        <v>9.33</v>
      </c>
      <c r="AS814">
        <v>9.43</v>
      </c>
      <c r="AT814">
        <v>6.7480000000000002</v>
      </c>
      <c r="AU814">
        <v>67.477999999999994</v>
      </c>
      <c r="AV814">
        <v>0.91259999999999997</v>
      </c>
      <c r="AW814" t="s">
        <v>232</v>
      </c>
      <c r="AX814">
        <v>9.33</v>
      </c>
      <c r="AY814">
        <v>9.43</v>
      </c>
      <c r="AZ814">
        <v>6.7130000000000001</v>
      </c>
      <c r="BA814">
        <v>67.126000000000005</v>
      </c>
      <c r="BB814">
        <v>0.90690000000000004</v>
      </c>
      <c r="BC814" t="s">
        <v>232</v>
      </c>
      <c r="BD814">
        <v>9.33</v>
      </c>
      <c r="BE814">
        <v>9.43</v>
      </c>
      <c r="BF814">
        <v>6.8390000000000004</v>
      </c>
      <c r="BG814">
        <v>68.385999999999996</v>
      </c>
      <c r="BH814">
        <v>0.87890000000000001</v>
      </c>
      <c r="BI814" t="s">
        <v>231</v>
      </c>
      <c r="BJ814">
        <v>9.33</v>
      </c>
      <c r="BK814">
        <v>9.42</v>
      </c>
      <c r="BL814">
        <v>6.6479999999999997</v>
      </c>
      <c r="BM814">
        <v>66.475999999999999</v>
      </c>
      <c r="BN814">
        <v>0.90639999999999998</v>
      </c>
      <c r="BO814" t="s">
        <v>232</v>
      </c>
      <c r="BP814">
        <v>9.33</v>
      </c>
      <c r="BQ814">
        <v>9.43</v>
      </c>
      <c r="BR814">
        <v>6.665</v>
      </c>
      <c r="BS814">
        <v>66.649000000000001</v>
      </c>
      <c r="BT814">
        <v>0.91390000000000005</v>
      </c>
      <c r="BU814" t="s">
        <v>232</v>
      </c>
      <c r="BV814">
        <v>9.33</v>
      </c>
      <c r="BW814">
        <v>9.43</v>
      </c>
      <c r="BX814">
        <v>6.6070000000000002</v>
      </c>
      <c r="BY814">
        <v>66.072999999999993</v>
      </c>
      <c r="BZ814">
        <v>0.89400000000000002</v>
      </c>
      <c r="CA814" t="s">
        <v>231</v>
      </c>
    </row>
    <row r="815" spans="1:79" x14ac:dyDescent="0.2">
      <c r="A815" s="36" t="s">
        <v>7</v>
      </c>
      <c r="B815">
        <v>612</v>
      </c>
      <c r="C815">
        <v>622</v>
      </c>
      <c r="D815" t="s">
        <v>127</v>
      </c>
      <c r="E815">
        <v>9.08</v>
      </c>
      <c r="F815">
        <v>3</v>
      </c>
      <c r="G815">
        <v>9</v>
      </c>
      <c r="H815">
        <v>9.1300000000000008</v>
      </c>
      <c r="I815">
        <v>9.2200000000000006</v>
      </c>
      <c r="J815">
        <v>5.7649999999999997</v>
      </c>
      <c r="K815">
        <v>64.051000000000002</v>
      </c>
      <c r="L815">
        <v>0.93289999999999995</v>
      </c>
      <c r="M815" t="s">
        <v>232</v>
      </c>
      <c r="N815">
        <v>9.1300000000000008</v>
      </c>
      <c r="O815">
        <v>9.2200000000000006</v>
      </c>
      <c r="P815">
        <v>5.6429999999999998</v>
      </c>
      <c r="Q815">
        <v>62.704000000000001</v>
      </c>
      <c r="R815">
        <v>0.90349999999999997</v>
      </c>
      <c r="S815" t="s">
        <v>232</v>
      </c>
      <c r="T815">
        <v>9.1300000000000008</v>
      </c>
      <c r="U815">
        <v>9.2200000000000006</v>
      </c>
      <c r="V815">
        <v>5.7430000000000003</v>
      </c>
      <c r="W815">
        <v>63.811</v>
      </c>
      <c r="X815">
        <v>0.90610000000000002</v>
      </c>
      <c r="Y815" t="s">
        <v>232</v>
      </c>
      <c r="Z815">
        <v>9.1300000000000008</v>
      </c>
      <c r="AA815">
        <v>9.2200000000000006</v>
      </c>
      <c r="AB815">
        <v>6.0389999999999997</v>
      </c>
      <c r="AC815">
        <v>67.099999999999994</v>
      </c>
      <c r="AD815">
        <v>0.92110000000000003</v>
      </c>
      <c r="AE815" t="s">
        <v>231</v>
      </c>
      <c r="AF815">
        <v>9.1300000000000008</v>
      </c>
      <c r="AG815">
        <v>9.2200000000000006</v>
      </c>
      <c r="AH815">
        <v>6.1020000000000003</v>
      </c>
      <c r="AI815">
        <v>67.799000000000007</v>
      </c>
      <c r="AJ815">
        <v>0.9032</v>
      </c>
      <c r="AK815" t="s">
        <v>232</v>
      </c>
      <c r="AL815">
        <v>9.1300000000000008</v>
      </c>
      <c r="AM815">
        <v>9.2200000000000006</v>
      </c>
      <c r="AN815">
        <v>6.0469999999999997</v>
      </c>
      <c r="AO815">
        <v>67.191999999999993</v>
      </c>
      <c r="AP815">
        <v>0.92320000000000002</v>
      </c>
      <c r="AQ815" t="s">
        <v>232</v>
      </c>
      <c r="AR815">
        <v>9.1300000000000008</v>
      </c>
      <c r="AS815">
        <v>9.2200000000000006</v>
      </c>
      <c r="AT815">
        <v>6.0220000000000002</v>
      </c>
      <c r="AU815">
        <v>66.914000000000001</v>
      </c>
      <c r="AV815">
        <v>0.94430000000000003</v>
      </c>
      <c r="AW815" t="s">
        <v>232</v>
      </c>
      <c r="AX815">
        <v>9.1300000000000008</v>
      </c>
      <c r="AY815">
        <v>9.2200000000000006</v>
      </c>
      <c r="AZ815">
        <v>6.0010000000000003</v>
      </c>
      <c r="BA815">
        <v>66.677000000000007</v>
      </c>
      <c r="BB815">
        <v>0.92</v>
      </c>
      <c r="BC815" t="s">
        <v>232</v>
      </c>
      <c r="BD815">
        <v>9.1300000000000008</v>
      </c>
      <c r="BE815">
        <v>9.2200000000000006</v>
      </c>
      <c r="BF815">
        <v>6.1980000000000004</v>
      </c>
      <c r="BG815">
        <v>68.867000000000004</v>
      </c>
      <c r="BH815">
        <v>0.89590000000000003</v>
      </c>
      <c r="BI815" t="s">
        <v>231</v>
      </c>
      <c r="BJ815">
        <v>9.1300000000000008</v>
      </c>
      <c r="BK815">
        <v>9.2200000000000006</v>
      </c>
      <c r="BL815">
        <v>5.95</v>
      </c>
      <c r="BM815">
        <v>66.111999999999995</v>
      </c>
      <c r="BN815">
        <v>0.94120000000000004</v>
      </c>
      <c r="BO815" t="s">
        <v>232</v>
      </c>
      <c r="BP815">
        <v>9.1300000000000008</v>
      </c>
      <c r="BQ815">
        <v>9.2200000000000006</v>
      </c>
      <c r="BR815">
        <v>5.9870000000000001</v>
      </c>
      <c r="BS815">
        <v>66.522000000000006</v>
      </c>
      <c r="BT815">
        <v>0.94259999999999999</v>
      </c>
      <c r="BU815" t="s">
        <v>232</v>
      </c>
      <c r="BV815">
        <v>9.1300000000000008</v>
      </c>
      <c r="BW815">
        <v>9.23</v>
      </c>
      <c r="BX815">
        <v>5.9770000000000003</v>
      </c>
      <c r="BY815">
        <v>66.41</v>
      </c>
      <c r="BZ815">
        <v>0.91990000000000005</v>
      </c>
      <c r="CA815" t="s">
        <v>232</v>
      </c>
    </row>
    <row r="816" spans="1:79" x14ac:dyDescent="0.2">
      <c r="A816" s="36" t="s">
        <v>7</v>
      </c>
      <c r="B816">
        <v>623</v>
      </c>
      <c r="C816">
        <v>630</v>
      </c>
      <c r="D816" t="s">
        <v>128</v>
      </c>
      <c r="E816">
        <v>11.91</v>
      </c>
      <c r="F816">
        <v>2</v>
      </c>
      <c r="G816">
        <v>6</v>
      </c>
      <c r="H816">
        <v>12.21</v>
      </c>
      <c r="I816">
        <v>12.28</v>
      </c>
      <c r="J816">
        <v>1.034</v>
      </c>
      <c r="K816">
        <v>17.233000000000001</v>
      </c>
      <c r="L816">
        <v>0.86099999999999999</v>
      </c>
      <c r="M816" t="s">
        <v>231</v>
      </c>
      <c r="N816">
        <v>12.11</v>
      </c>
      <c r="O816">
        <v>12.18</v>
      </c>
      <c r="P816">
        <v>0.79900000000000004</v>
      </c>
      <c r="Q816">
        <v>13.308999999999999</v>
      </c>
      <c r="R816">
        <v>0.88600000000000001</v>
      </c>
      <c r="S816" t="s">
        <v>231</v>
      </c>
      <c r="T816">
        <v>12.11</v>
      </c>
      <c r="U816">
        <v>12.19</v>
      </c>
      <c r="V816">
        <v>0.84399999999999997</v>
      </c>
      <c r="W816">
        <v>14.058999999999999</v>
      </c>
      <c r="X816">
        <v>0.92269999999999996</v>
      </c>
      <c r="Y816" t="s">
        <v>231</v>
      </c>
      <c r="Z816">
        <v>12.16</v>
      </c>
      <c r="AA816">
        <v>12.24</v>
      </c>
      <c r="AB816">
        <v>2.3220000000000001</v>
      </c>
      <c r="AC816">
        <v>38.698</v>
      </c>
      <c r="AD816">
        <v>0.72799999999999998</v>
      </c>
      <c r="AE816" t="s">
        <v>231</v>
      </c>
      <c r="AF816">
        <v>12.22</v>
      </c>
      <c r="AG816">
        <v>12.3</v>
      </c>
      <c r="AH816">
        <v>2.3330000000000002</v>
      </c>
      <c r="AI816">
        <v>38.890999999999998</v>
      </c>
      <c r="AJ816">
        <v>0.80989999999999995</v>
      </c>
      <c r="AK816" t="s">
        <v>231</v>
      </c>
      <c r="AL816">
        <v>12.11</v>
      </c>
      <c r="AM816">
        <v>12.19</v>
      </c>
      <c r="AN816">
        <v>2.165</v>
      </c>
      <c r="AO816">
        <v>36.076000000000001</v>
      </c>
      <c r="AP816">
        <v>0.85429999999999995</v>
      </c>
      <c r="AQ816" t="s">
        <v>231</v>
      </c>
      <c r="AR816">
        <v>12.11</v>
      </c>
      <c r="AS816">
        <v>12.19</v>
      </c>
      <c r="AT816">
        <v>4.1630000000000003</v>
      </c>
      <c r="AU816">
        <v>69.382999999999996</v>
      </c>
      <c r="AV816">
        <v>0.84970000000000001</v>
      </c>
      <c r="AW816" t="s">
        <v>231</v>
      </c>
      <c r="AX816">
        <v>12.11</v>
      </c>
      <c r="AY816">
        <v>12.19</v>
      </c>
      <c r="AZ816">
        <v>4.149</v>
      </c>
      <c r="BA816">
        <v>69.153999999999996</v>
      </c>
      <c r="BB816">
        <v>0.8115</v>
      </c>
      <c r="BC816" t="s">
        <v>231</v>
      </c>
      <c r="BD816">
        <v>12.11</v>
      </c>
      <c r="BE816">
        <v>12.19</v>
      </c>
      <c r="BF816">
        <v>3.8919999999999999</v>
      </c>
      <c r="BG816">
        <v>64.861000000000004</v>
      </c>
      <c r="BH816">
        <v>0.9052</v>
      </c>
      <c r="BI816" t="s">
        <v>231</v>
      </c>
      <c r="BJ816">
        <v>12.11</v>
      </c>
      <c r="BK816">
        <v>12.18</v>
      </c>
      <c r="BL816">
        <v>5.01</v>
      </c>
      <c r="BM816">
        <v>83.504000000000005</v>
      </c>
      <c r="BN816">
        <v>0.83230000000000004</v>
      </c>
      <c r="BO816" t="s">
        <v>231</v>
      </c>
      <c r="BP816">
        <v>12.11</v>
      </c>
      <c r="BQ816">
        <v>12.19</v>
      </c>
      <c r="BR816">
        <v>5.0819999999999999</v>
      </c>
      <c r="BS816">
        <v>84.700999999999993</v>
      </c>
      <c r="BT816">
        <v>0.83189999999999997</v>
      </c>
      <c r="BU816" t="s">
        <v>231</v>
      </c>
      <c r="BV816">
        <v>12.11</v>
      </c>
      <c r="BW816">
        <v>12.19</v>
      </c>
      <c r="BX816">
        <v>4.6749999999999998</v>
      </c>
      <c r="BY816">
        <v>77.909000000000006</v>
      </c>
      <c r="BZ816">
        <v>0.85189999999999999</v>
      </c>
      <c r="CA816" t="s">
        <v>231</v>
      </c>
    </row>
    <row r="817" spans="1:79" x14ac:dyDescent="0.2">
      <c r="A817" s="36" t="s">
        <v>7</v>
      </c>
      <c r="B817">
        <v>631</v>
      </c>
      <c r="C817">
        <v>635</v>
      </c>
      <c r="D817" t="s">
        <v>129</v>
      </c>
      <c r="E817">
        <v>10.64</v>
      </c>
      <c r="F817">
        <v>1</v>
      </c>
      <c r="G817">
        <v>3</v>
      </c>
      <c r="H817">
        <v>10.68</v>
      </c>
      <c r="I817">
        <v>10.77</v>
      </c>
      <c r="J817">
        <v>0.55500000000000005</v>
      </c>
      <c r="K817">
        <v>18.507000000000001</v>
      </c>
      <c r="L817">
        <v>0.90059999999999996</v>
      </c>
      <c r="M817" t="s">
        <v>231</v>
      </c>
      <c r="N817">
        <v>10.68</v>
      </c>
      <c r="O817">
        <v>10.77</v>
      </c>
      <c r="P817">
        <v>0.54400000000000004</v>
      </c>
      <c r="Q817">
        <v>18.126000000000001</v>
      </c>
      <c r="R817">
        <v>0.90939999999999999</v>
      </c>
      <c r="S817" t="s">
        <v>231</v>
      </c>
      <c r="T817">
        <v>10.68</v>
      </c>
      <c r="U817">
        <v>10.77</v>
      </c>
      <c r="V817">
        <v>0.59699999999999998</v>
      </c>
      <c r="W817">
        <v>19.905000000000001</v>
      </c>
      <c r="X817">
        <v>0.90959999999999996</v>
      </c>
      <c r="Y817" t="s">
        <v>231</v>
      </c>
      <c r="Z817">
        <v>10.69</v>
      </c>
      <c r="AA817">
        <v>10.77</v>
      </c>
      <c r="AB817">
        <v>1.3080000000000001</v>
      </c>
      <c r="AC817">
        <v>43.598999999999997</v>
      </c>
      <c r="AD817">
        <v>0.93230000000000002</v>
      </c>
      <c r="AE817" t="s">
        <v>231</v>
      </c>
      <c r="AF817">
        <v>10.74</v>
      </c>
      <c r="AG817">
        <v>10.82</v>
      </c>
      <c r="AH817">
        <v>1.369</v>
      </c>
      <c r="AI817">
        <v>45.627000000000002</v>
      </c>
      <c r="AJ817">
        <v>0.92459999999999998</v>
      </c>
      <c r="AK817" t="s">
        <v>231</v>
      </c>
      <c r="AL817">
        <v>10.69</v>
      </c>
      <c r="AM817">
        <v>10.77</v>
      </c>
      <c r="AN817">
        <v>1.3660000000000001</v>
      </c>
      <c r="AO817">
        <v>45.518999999999998</v>
      </c>
      <c r="AP817">
        <v>0.93179999999999996</v>
      </c>
      <c r="AQ817" t="s">
        <v>231</v>
      </c>
      <c r="AR817">
        <v>10.68</v>
      </c>
      <c r="AS817">
        <v>10.77</v>
      </c>
      <c r="AT817">
        <v>2.0209999999999999</v>
      </c>
      <c r="AU817">
        <v>67.355999999999995</v>
      </c>
      <c r="AV817">
        <v>0.91369999999999996</v>
      </c>
      <c r="AW817" t="s">
        <v>231</v>
      </c>
      <c r="AX817">
        <v>10.74</v>
      </c>
      <c r="AY817">
        <v>10.81</v>
      </c>
      <c r="AZ817">
        <v>1.966</v>
      </c>
      <c r="BA817">
        <v>65.548000000000002</v>
      </c>
      <c r="BB817">
        <v>0.93189999999999995</v>
      </c>
      <c r="BC817" t="s">
        <v>231</v>
      </c>
      <c r="BD817">
        <v>10.68</v>
      </c>
      <c r="BE817">
        <v>10.77</v>
      </c>
      <c r="BF817">
        <v>2.04</v>
      </c>
      <c r="BG817">
        <v>67.998000000000005</v>
      </c>
      <c r="BH817">
        <v>0.93379999999999996</v>
      </c>
      <c r="BI817" t="s">
        <v>231</v>
      </c>
      <c r="BJ817">
        <v>10.68</v>
      </c>
      <c r="BK817">
        <v>10.77</v>
      </c>
      <c r="BL817">
        <v>2.0169999999999999</v>
      </c>
      <c r="BM817">
        <v>67.245000000000005</v>
      </c>
      <c r="BN817">
        <v>0.93330000000000002</v>
      </c>
      <c r="BO817" t="s">
        <v>231</v>
      </c>
      <c r="BP817">
        <v>10.68</v>
      </c>
      <c r="BQ817">
        <v>10.77</v>
      </c>
      <c r="BR817">
        <v>2.0150000000000001</v>
      </c>
      <c r="BS817">
        <v>67.176000000000002</v>
      </c>
      <c r="BT817">
        <v>0.92459999999999998</v>
      </c>
      <c r="BU817" t="s">
        <v>231</v>
      </c>
      <c r="BV817">
        <v>10.69</v>
      </c>
      <c r="BW817">
        <v>10.77</v>
      </c>
      <c r="BX817">
        <v>1.9910000000000001</v>
      </c>
      <c r="BY817">
        <v>66.364999999999995</v>
      </c>
      <c r="BZ817">
        <v>0.9214</v>
      </c>
      <c r="CA817" t="s">
        <v>231</v>
      </c>
    </row>
    <row r="818" spans="1:79" x14ac:dyDescent="0.2">
      <c r="A818" s="36" t="s">
        <v>7</v>
      </c>
      <c r="B818">
        <v>636</v>
      </c>
      <c r="C818">
        <v>642</v>
      </c>
      <c r="D818" t="s">
        <v>130</v>
      </c>
      <c r="E818">
        <v>4.34</v>
      </c>
      <c r="F818">
        <v>1</v>
      </c>
      <c r="G818">
        <v>5</v>
      </c>
      <c r="H818">
        <v>4.3600000000000003</v>
      </c>
      <c r="I818">
        <v>4.3899999999999997</v>
      </c>
      <c r="J818">
        <v>0.98199999999999998</v>
      </c>
      <c r="K818">
        <v>19.634</v>
      </c>
      <c r="L818">
        <v>0.8306</v>
      </c>
      <c r="M818" t="s">
        <v>231</v>
      </c>
      <c r="N818">
        <v>4.3600000000000003</v>
      </c>
      <c r="O818">
        <v>4.3899999999999997</v>
      </c>
      <c r="P818">
        <v>0.84499999999999997</v>
      </c>
      <c r="Q818">
        <v>16.907</v>
      </c>
      <c r="R818">
        <v>0.84560000000000002</v>
      </c>
      <c r="S818" t="s">
        <v>231</v>
      </c>
      <c r="T818">
        <v>4.3600000000000003</v>
      </c>
      <c r="U818">
        <v>4.3899999999999997</v>
      </c>
      <c r="V818">
        <v>0.90300000000000002</v>
      </c>
      <c r="W818">
        <v>18.068000000000001</v>
      </c>
      <c r="X818">
        <v>0.879</v>
      </c>
      <c r="Y818" t="s">
        <v>231</v>
      </c>
      <c r="Z818">
        <v>4.41</v>
      </c>
      <c r="AA818">
        <v>4.45</v>
      </c>
      <c r="AB818">
        <v>1.4450000000000001</v>
      </c>
      <c r="AC818">
        <v>28.91</v>
      </c>
      <c r="AD818">
        <v>0.83450000000000002</v>
      </c>
      <c r="AE818" t="s">
        <v>231</v>
      </c>
      <c r="AF818">
        <v>4.4000000000000004</v>
      </c>
      <c r="AG818">
        <v>4.45</v>
      </c>
      <c r="AH818">
        <v>1.536</v>
      </c>
      <c r="AI818">
        <v>30.718</v>
      </c>
      <c r="AJ818">
        <v>0.81389999999999996</v>
      </c>
      <c r="AK818" t="s">
        <v>231</v>
      </c>
      <c r="AL818">
        <v>4.3600000000000003</v>
      </c>
      <c r="AM818">
        <v>4.4000000000000004</v>
      </c>
      <c r="AN818">
        <v>1.5429999999999999</v>
      </c>
      <c r="AO818">
        <v>30.859000000000002</v>
      </c>
      <c r="AP818">
        <v>0.87419999999999998</v>
      </c>
      <c r="AQ818" t="s">
        <v>231</v>
      </c>
      <c r="AR818">
        <v>4.3600000000000003</v>
      </c>
      <c r="AS818">
        <v>4.4000000000000004</v>
      </c>
      <c r="AT818">
        <v>2.645</v>
      </c>
      <c r="AU818">
        <v>52.892000000000003</v>
      </c>
      <c r="AV818">
        <v>0.89990000000000003</v>
      </c>
      <c r="AW818" t="s">
        <v>231</v>
      </c>
      <c r="AX818">
        <v>4.3600000000000003</v>
      </c>
      <c r="AY818">
        <v>4.4000000000000004</v>
      </c>
      <c r="AZ818">
        <v>2.726</v>
      </c>
      <c r="BA818">
        <v>54.518999999999998</v>
      </c>
      <c r="BB818">
        <v>0.85980000000000001</v>
      </c>
      <c r="BC818" t="s">
        <v>231</v>
      </c>
      <c r="BD818">
        <v>4.3600000000000003</v>
      </c>
      <c r="BE818">
        <v>4.4000000000000004</v>
      </c>
      <c r="BF818">
        <v>2.6309999999999998</v>
      </c>
      <c r="BG818">
        <v>52.618000000000002</v>
      </c>
      <c r="BH818">
        <v>0.83709999999999996</v>
      </c>
      <c r="BI818" t="s">
        <v>231</v>
      </c>
      <c r="BJ818">
        <v>4.3600000000000003</v>
      </c>
      <c r="BK818">
        <v>4.3899999999999997</v>
      </c>
      <c r="BL818">
        <v>3.7090000000000001</v>
      </c>
      <c r="BM818">
        <v>74.186000000000007</v>
      </c>
      <c r="BN818">
        <v>0.90100000000000002</v>
      </c>
      <c r="BO818" t="s">
        <v>231</v>
      </c>
      <c r="BP818">
        <v>4.3600000000000003</v>
      </c>
      <c r="BQ818">
        <v>4.4000000000000004</v>
      </c>
      <c r="BR818">
        <v>3.641</v>
      </c>
      <c r="BS818">
        <v>72.81</v>
      </c>
      <c r="BT818">
        <v>0.82940000000000003</v>
      </c>
      <c r="BU818" t="s">
        <v>231</v>
      </c>
      <c r="BV818">
        <v>4.3899999999999997</v>
      </c>
      <c r="BW818">
        <v>4.47</v>
      </c>
      <c r="BX818">
        <v>3.645</v>
      </c>
      <c r="BY818">
        <v>72.903999999999996</v>
      </c>
      <c r="BZ818">
        <v>0.90649999999999997</v>
      </c>
      <c r="CA818" t="s">
        <v>231</v>
      </c>
    </row>
    <row r="819" spans="1:79" x14ac:dyDescent="0.2">
      <c r="A819" s="36" t="s">
        <v>7</v>
      </c>
      <c r="B819">
        <v>643</v>
      </c>
      <c r="C819">
        <v>650</v>
      </c>
      <c r="D819" t="s">
        <v>131</v>
      </c>
      <c r="E819">
        <v>6.86</v>
      </c>
      <c r="F819">
        <v>1</v>
      </c>
      <c r="G819">
        <v>6</v>
      </c>
      <c r="H819">
        <v>6.85</v>
      </c>
      <c r="I819">
        <v>6.86</v>
      </c>
      <c r="J819">
        <v>0.81799999999999995</v>
      </c>
      <c r="K819">
        <v>13.632</v>
      </c>
      <c r="L819">
        <v>0.80010000000000003</v>
      </c>
      <c r="M819" t="s">
        <v>231</v>
      </c>
      <c r="N819">
        <v>6.85</v>
      </c>
      <c r="O819">
        <v>6.86</v>
      </c>
      <c r="P819">
        <v>0.76200000000000001</v>
      </c>
      <c r="Q819">
        <v>12.693</v>
      </c>
      <c r="R819">
        <v>0.73850000000000005</v>
      </c>
      <c r="S819" t="s">
        <v>231</v>
      </c>
      <c r="T819">
        <v>6.85</v>
      </c>
      <c r="U819">
        <v>6.86</v>
      </c>
      <c r="V819">
        <v>0.747</v>
      </c>
      <c r="W819">
        <v>12.45</v>
      </c>
      <c r="X819">
        <v>0.81699999999999995</v>
      </c>
      <c r="Y819" t="s">
        <v>231</v>
      </c>
      <c r="Z819">
        <v>6.85</v>
      </c>
      <c r="AA819">
        <v>6.87</v>
      </c>
      <c r="AB819">
        <v>1.0129999999999999</v>
      </c>
      <c r="AC819">
        <v>16.878</v>
      </c>
      <c r="AD819">
        <v>0.69020000000000004</v>
      </c>
      <c r="AE819" t="s">
        <v>231</v>
      </c>
      <c r="AF819">
        <v>6.85</v>
      </c>
      <c r="AG819">
        <v>6.86</v>
      </c>
      <c r="AH819">
        <v>1.129</v>
      </c>
      <c r="AI819">
        <v>18.811</v>
      </c>
      <c r="AJ819">
        <v>0.71579999999999999</v>
      </c>
      <c r="AK819" t="s">
        <v>231</v>
      </c>
      <c r="AL819">
        <v>6.85</v>
      </c>
      <c r="AM819">
        <v>6.87</v>
      </c>
      <c r="AN819">
        <v>1.0449999999999999</v>
      </c>
      <c r="AO819">
        <v>17.411000000000001</v>
      </c>
      <c r="AP819">
        <v>0.80859999999999999</v>
      </c>
      <c r="AQ819" t="s">
        <v>231</v>
      </c>
      <c r="AR819">
        <v>6.85</v>
      </c>
      <c r="AS819">
        <v>6.86</v>
      </c>
      <c r="AT819">
        <v>1.829</v>
      </c>
      <c r="AU819">
        <v>30.486999999999998</v>
      </c>
      <c r="AV819">
        <v>0.76270000000000004</v>
      </c>
      <c r="AW819" t="s">
        <v>231</v>
      </c>
      <c r="AX819">
        <v>6.85</v>
      </c>
      <c r="AY819">
        <v>6.86</v>
      </c>
      <c r="AZ819">
        <v>1.992</v>
      </c>
      <c r="BA819">
        <v>33.194000000000003</v>
      </c>
      <c r="BB819">
        <v>0.74480000000000002</v>
      </c>
      <c r="BC819" t="s">
        <v>231</v>
      </c>
      <c r="BD819">
        <v>6.85</v>
      </c>
      <c r="BE819">
        <v>6.86</v>
      </c>
      <c r="BF819">
        <v>2.0089999999999999</v>
      </c>
      <c r="BG819">
        <v>33.491</v>
      </c>
      <c r="BH819">
        <v>0.75790000000000002</v>
      </c>
      <c r="BI819" t="s">
        <v>231</v>
      </c>
      <c r="BJ819">
        <v>6.85</v>
      </c>
      <c r="BK819">
        <v>6.86</v>
      </c>
      <c r="BL819">
        <v>4.7210000000000001</v>
      </c>
      <c r="BM819">
        <v>78.69</v>
      </c>
      <c r="BN819">
        <v>0.78349999999999997</v>
      </c>
      <c r="BO819" t="s">
        <v>231</v>
      </c>
      <c r="BP819">
        <v>6.85</v>
      </c>
      <c r="BQ819">
        <v>6.87</v>
      </c>
      <c r="BR819">
        <v>4.6719999999999997</v>
      </c>
      <c r="BS819">
        <v>77.864999999999995</v>
      </c>
      <c r="BT819">
        <v>0.73680000000000001</v>
      </c>
      <c r="BU819" t="s">
        <v>231</v>
      </c>
      <c r="BV819">
        <v>6.85</v>
      </c>
      <c r="BW819">
        <v>6.87</v>
      </c>
      <c r="BX819">
        <v>4.6580000000000004</v>
      </c>
      <c r="BY819">
        <v>77.631</v>
      </c>
      <c r="BZ819">
        <v>0.75339999999999996</v>
      </c>
      <c r="CA819" t="s">
        <v>231</v>
      </c>
    </row>
    <row r="820" spans="1:79" x14ac:dyDescent="0.2">
      <c r="A820" s="36" t="s">
        <v>7</v>
      </c>
      <c r="B820">
        <v>643</v>
      </c>
      <c r="C820">
        <v>651</v>
      </c>
      <c r="D820" t="s">
        <v>132</v>
      </c>
      <c r="E820">
        <v>9.6199999999999992</v>
      </c>
      <c r="F820">
        <v>1</v>
      </c>
      <c r="G820">
        <v>7</v>
      </c>
      <c r="H820">
        <v>9.43</v>
      </c>
      <c r="I820">
        <v>9.8000000000000007</v>
      </c>
      <c r="J820">
        <v>0.79</v>
      </c>
      <c r="K820">
        <v>11.281000000000001</v>
      </c>
      <c r="L820">
        <v>0.83950000000000002</v>
      </c>
      <c r="M820" t="s">
        <v>231</v>
      </c>
      <c r="N820">
        <v>9.43</v>
      </c>
      <c r="O820">
        <v>9.8000000000000007</v>
      </c>
      <c r="P820">
        <v>0.81299999999999994</v>
      </c>
      <c r="Q820">
        <v>11.609</v>
      </c>
      <c r="R820">
        <v>0.86929999999999996</v>
      </c>
      <c r="S820" t="s">
        <v>231</v>
      </c>
      <c r="T820">
        <v>9.43</v>
      </c>
      <c r="U820">
        <v>9.8000000000000007</v>
      </c>
      <c r="V820">
        <v>0.82399999999999995</v>
      </c>
      <c r="W820">
        <v>11.765000000000001</v>
      </c>
      <c r="X820">
        <v>0.91310000000000002</v>
      </c>
      <c r="Y820" t="s">
        <v>231</v>
      </c>
      <c r="Z820">
        <v>9.43</v>
      </c>
      <c r="AA820">
        <v>9.8000000000000007</v>
      </c>
      <c r="AB820">
        <v>0.92500000000000004</v>
      </c>
      <c r="AC820">
        <v>13.214</v>
      </c>
      <c r="AD820">
        <v>0.81499999999999995</v>
      </c>
      <c r="AE820" t="s">
        <v>231</v>
      </c>
      <c r="AF820">
        <v>9.43</v>
      </c>
      <c r="AG820">
        <v>9.8000000000000007</v>
      </c>
      <c r="AH820">
        <v>1.05</v>
      </c>
      <c r="AI820">
        <v>14.993</v>
      </c>
      <c r="AJ820">
        <v>0.83409999999999995</v>
      </c>
      <c r="AK820" t="s">
        <v>231</v>
      </c>
      <c r="AL820">
        <v>9.43</v>
      </c>
      <c r="AM820">
        <v>9.8000000000000007</v>
      </c>
      <c r="AN820">
        <v>1.089</v>
      </c>
      <c r="AO820">
        <v>15.557</v>
      </c>
      <c r="AP820">
        <v>0.86950000000000005</v>
      </c>
      <c r="AQ820" t="s">
        <v>231</v>
      </c>
      <c r="AR820">
        <v>9.43</v>
      </c>
      <c r="AS820">
        <v>9.8000000000000007</v>
      </c>
      <c r="AT820">
        <v>1.9590000000000001</v>
      </c>
      <c r="AU820">
        <v>27.99</v>
      </c>
      <c r="AV820">
        <v>0.8548</v>
      </c>
      <c r="AW820" t="s">
        <v>231</v>
      </c>
      <c r="AX820">
        <v>9.43</v>
      </c>
      <c r="AY820">
        <v>9.8000000000000007</v>
      </c>
      <c r="AZ820">
        <v>1.9490000000000001</v>
      </c>
      <c r="BA820">
        <v>27.844000000000001</v>
      </c>
      <c r="BB820">
        <v>0.81869999999999998</v>
      </c>
      <c r="BC820" t="s">
        <v>231</v>
      </c>
      <c r="BD820">
        <v>9.43</v>
      </c>
      <c r="BE820">
        <v>9.8000000000000007</v>
      </c>
      <c r="BF820">
        <v>1.9430000000000001</v>
      </c>
      <c r="BG820">
        <v>27.763999999999999</v>
      </c>
      <c r="BH820">
        <v>0.84870000000000001</v>
      </c>
      <c r="BI820" t="s">
        <v>231</v>
      </c>
      <c r="BJ820">
        <v>9.43</v>
      </c>
      <c r="BK820">
        <v>9.8000000000000007</v>
      </c>
      <c r="BL820">
        <v>4.843</v>
      </c>
      <c r="BM820">
        <v>69.191000000000003</v>
      </c>
      <c r="BN820">
        <v>0.87519999999999998</v>
      </c>
      <c r="BO820" t="s">
        <v>231</v>
      </c>
      <c r="BP820">
        <v>9.43</v>
      </c>
      <c r="BQ820">
        <v>9.8000000000000007</v>
      </c>
      <c r="BR820">
        <v>4.7290000000000001</v>
      </c>
      <c r="BS820">
        <v>67.554000000000002</v>
      </c>
      <c r="BT820">
        <v>0.8236</v>
      </c>
      <c r="BU820" t="s">
        <v>231</v>
      </c>
      <c r="BV820">
        <v>9.44</v>
      </c>
      <c r="BW820">
        <v>9.8000000000000007</v>
      </c>
      <c r="BX820">
        <v>4.84</v>
      </c>
      <c r="BY820">
        <v>69.147000000000006</v>
      </c>
      <c r="BZ820">
        <v>0.84950000000000003</v>
      </c>
      <c r="CA820" t="s">
        <v>231</v>
      </c>
    </row>
    <row r="821" spans="1:79" x14ac:dyDescent="0.2">
      <c r="A821" s="36" t="s">
        <v>7</v>
      </c>
      <c r="B821">
        <v>643</v>
      </c>
      <c r="C821">
        <v>654</v>
      </c>
      <c r="D821" t="s">
        <v>133</v>
      </c>
      <c r="E821">
        <v>9.34</v>
      </c>
      <c r="F821">
        <v>2</v>
      </c>
      <c r="G821">
        <v>10</v>
      </c>
      <c r="H821">
        <v>9.27</v>
      </c>
      <c r="I821">
        <v>9.35</v>
      </c>
      <c r="J821">
        <v>1.623</v>
      </c>
      <c r="K821">
        <v>16.228999999999999</v>
      </c>
      <c r="L821">
        <v>0.87280000000000002</v>
      </c>
      <c r="M821" t="s">
        <v>231</v>
      </c>
      <c r="N821">
        <v>9.26</v>
      </c>
      <c r="O821">
        <v>9.35</v>
      </c>
      <c r="P821">
        <v>1.623</v>
      </c>
      <c r="Q821">
        <v>16.231000000000002</v>
      </c>
      <c r="R821">
        <v>0.91090000000000004</v>
      </c>
      <c r="S821" t="s">
        <v>231</v>
      </c>
      <c r="T821">
        <v>9.26</v>
      </c>
      <c r="U821">
        <v>9.35</v>
      </c>
      <c r="V821">
        <v>1.736</v>
      </c>
      <c r="W821">
        <v>17.356000000000002</v>
      </c>
      <c r="X821">
        <v>0.90600000000000003</v>
      </c>
      <c r="Y821" t="s">
        <v>231</v>
      </c>
      <c r="Z821">
        <v>9.27</v>
      </c>
      <c r="AA821">
        <v>9.35</v>
      </c>
      <c r="AB821">
        <v>2.355</v>
      </c>
      <c r="AC821">
        <v>23.545000000000002</v>
      </c>
      <c r="AD821">
        <v>0.85409999999999997</v>
      </c>
      <c r="AE821" t="s">
        <v>231</v>
      </c>
      <c r="AF821">
        <v>9.35</v>
      </c>
      <c r="AG821">
        <v>9.43</v>
      </c>
      <c r="AH821">
        <v>2.3969999999999998</v>
      </c>
      <c r="AI821">
        <v>23.966000000000001</v>
      </c>
      <c r="AJ821">
        <v>0.873</v>
      </c>
      <c r="AK821" t="s">
        <v>231</v>
      </c>
      <c r="AL821">
        <v>9.27</v>
      </c>
      <c r="AM821">
        <v>9.35</v>
      </c>
      <c r="AN821">
        <v>2.395</v>
      </c>
      <c r="AO821">
        <v>23.946999999999999</v>
      </c>
      <c r="AP821">
        <v>0.88529999999999998</v>
      </c>
      <c r="AQ821" t="s">
        <v>231</v>
      </c>
      <c r="AR821">
        <v>9.27</v>
      </c>
      <c r="AS821">
        <v>9.35</v>
      </c>
      <c r="AT821">
        <v>3.4220000000000002</v>
      </c>
      <c r="AU821">
        <v>34.223999999999997</v>
      </c>
      <c r="AV821">
        <v>0.88959999999999995</v>
      </c>
      <c r="AW821" t="s">
        <v>231</v>
      </c>
      <c r="AX821">
        <v>9.27</v>
      </c>
      <c r="AY821">
        <v>9.35</v>
      </c>
      <c r="AZ821">
        <v>3.2759999999999998</v>
      </c>
      <c r="BA821">
        <v>32.765000000000001</v>
      </c>
      <c r="BB821">
        <v>0.85289999999999999</v>
      </c>
      <c r="BC821" t="s">
        <v>231</v>
      </c>
      <c r="BD821">
        <v>9.27</v>
      </c>
      <c r="BE821">
        <v>9.35</v>
      </c>
      <c r="BF821">
        <v>3.4020000000000001</v>
      </c>
      <c r="BG821">
        <v>34.015999999999998</v>
      </c>
      <c r="BH821">
        <v>0.85319999999999996</v>
      </c>
      <c r="BI821" t="s">
        <v>231</v>
      </c>
      <c r="BJ821">
        <v>9.26</v>
      </c>
      <c r="BK821">
        <v>9.35</v>
      </c>
      <c r="BL821">
        <v>5.9630000000000001</v>
      </c>
      <c r="BM821">
        <v>59.625</v>
      </c>
      <c r="BN821">
        <v>0.86709999999999998</v>
      </c>
      <c r="BO821" t="s">
        <v>231</v>
      </c>
      <c r="BP821">
        <v>9.27</v>
      </c>
      <c r="BQ821">
        <v>9.35</v>
      </c>
      <c r="BR821">
        <v>5.8319999999999999</v>
      </c>
      <c r="BS821">
        <v>58.319000000000003</v>
      </c>
      <c r="BT821">
        <v>0.82179999999999997</v>
      </c>
      <c r="BU821" t="s">
        <v>231</v>
      </c>
      <c r="BV821">
        <v>9.27</v>
      </c>
      <c r="BW821">
        <v>9.35</v>
      </c>
      <c r="BX821">
        <v>5.8639999999999999</v>
      </c>
      <c r="BY821">
        <v>58.645000000000003</v>
      </c>
      <c r="BZ821">
        <v>0.83179999999999998</v>
      </c>
      <c r="CA821" t="s">
        <v>231</v>
      </c>
    </row>
    <row r="822" spans="1:79" x14ac:dyDescent="0.2">
      <c r="A822" s="36" t="s">
        <v>7</v>
      </c>
      <c r="B822">
        <v>643</v>
      </c>
      <c r="C822">
        <v>657</v>
      </c>
      <c r="D822" t="s">
        <v>134</v>
      </c>
      <c r="E822">
        <v>11.41</v>
      </c>
      <c r="F822">
        <v>2</v>
      </c>
      <c r="G822">
        <v>13</v>
      </c>
      <c r="H822">
        <v>11.21</v>
      </c>
      <c r="I822">
        <v>11.5</v>
      </c>
      <c r="J822">
        <v>1.8420000000000001</v>
      </c>
      <c r="K822">
        <v>14.17</v>
      </c>
      <c r="L822">
        <v>0.80689999999999995</v>
      </c>
      <c r="M822" t="s">
        <v>231</v>
      </c>
      <c r="N822">
        <v>11.21</v>
      </c>
      <c r="O822">
        <v>11.5</v>
      </c>
      <c r="P822">
        <v>1.6060000000000001</v>
      </c>
      <c r="Q822">
        <v>12.356</v>
      </c>
      <c r="R822">
        <v>0.80879999999999996</v>
      </c>
      <c r="S822" t="s">
        <v>231</v>
      </c>
      <c r="T822">
        <v>11.21</v>
      </c>
      <c r="U822">
        <v>11.5</v>
      </c>
      <c r="V822">
        <v>1.677</v>
      </c>
      <c r="W822">
        <v>12.897</v>
      </c>
      <c r="X822">
        <v>0.82820000000000005</v>
      </c>
      <c r="Y822" t="s">
        <v>231</v>
      </c>
      <c r="Z822">
        <v>11.21</v>
      </c>
      <c r="AA822">
        <v>11.5</v>
      </c>
      <c r="AB822">
        <v>2.5139999999999998</v>
      </c>
      <c r="AC822">
        <v>19.335000000000001</v>
      </c>
      <c r="AD822">
        <v>0.79249999999999998</v>
      </c>
      <c r="AE822" t="s">
        <v>231</v>
      </c>
      <c r="AF822">
        <v>11.21</v>
      </c>
      <c r="AG822">
        <v>11.5</v>
      </c>
      <c r="AH822">
        <v>2.4889999999999999</v>
      </c>
      <c r="AI822">
        <v>19.143999999999998</v>
      </c>
      <c r="AJ822">
        <v>0.77729999999999999</v>
      </c>
      <c r="AK822" t="s">
        <v>231</v>
      </c>
      <c r="AL822">
        <v>11.21</v>
      </c>
      <c r="AM822">
        <v>11.5</v>
      </c>
      <c r="AN822">
        <v>2.4620000000000002</v>
      </c>
      <c r="AO822">
        <v>18.936</v>
      </c>
      <c r="AP822">
        <v>0.78869999999999996</v>
      </c>
      <c r="AQ822" t="s">
        <v>231</v>
      </c>
      <c r="AR822">
        <v>11.21</v>
      </c>
      <c r="AS822">
        <v>11.5</v>
      </c>
      <c r="AT822">
        <v>3.8839999999999999</v>
      </c>
      <c r="AU822">
        <v>29.876000000000001</v>
      </c>
      <c r="AV822">
        <v>0.79900000000000004</v>
      </c>
      <c r="AW822" t="s">
        <v>231</v>
      </c>
      <c r="AX822">
        <v>11.21</v>
      </c>
      <c r="AY822">
        <v>11.5</v>
      </c>
      <c r="AZ822">
        <v>3.7570000000000001</v>
      </c>
      <c r="BA822">
        <v>28.9</v>
      </c>
      <c r="BB822">
        <v>0.78920000000000001</v>
      </c>
      <c r="BC822" t="s">
        <v>231</v>
      </c>
      <c r="BD822">
        <v>11.21</v>
      </c>
      <c r="BE822">
        <v>11.5</v>
      </c>
      <c r="BF822">
        <v>3.8220000000000001</v>
      </c>
      <c r="BG822">
        <v>29.402999999999999</v>
      </c>
      <c r="BH822">
        <v>0.75819999999999999</v>
      </c>
      <c r="BI822" t="s">
        <v>231</v>
      </c>
      <c r="BJ822">
        <v>11.21</v>
      </c>
      <c r="BK822">
        <v>11.5</v>
      </c>
      <c r="BL822">
        <v>6.4560000000000004</v>
      </c>
      <c r="BM822">
        <v>49.658000000000001</v>
      </c>
      <c r="BN822">
        <v>0.79469999999999996</v>
      </c>
      <c r="BO822" t="s">
        <v>231</v>
      </c>
      <c r="BP822">
        <v>11.21</v>
      </c>
      <c r="BQ822">
        <v>11.5</v>
      </c>
      <c r="BR822">
        <v>6.524</v>
      </c>
      <c r="BS822">
        <v>50.186</v>
      </c>
      <c r="BT822">
        <v>0.79930000000000001</v>
      </c>
      <c r="BU822" t="s">
        <v>231</v>
      </c>
      <c r="BV822">
        <v>11.22</v>
      </c>
      <c r="BW822">
        <v>11.5</v>
      </c>
      <c r="BX822">
        <v>6.4770000000000003</v>
      </c>
      <c r="BY822">
        <v>49.823</v>
      </c>
      <c r="BZ822">
        <v>0.78859999999999997</v>
      </c>
      <c r="CA822" t="s">
        <v>231</v>
      </c>
    </row>
    <row r="823" spans="1:79" x14ac:dyDescent="0.2">
      <c r="A823" s="36" t="s">
        <v>7</v>
      </c>
      <c r="B823">
        <v>652</v>
      </c>
      <c r="C823">
        <v>657</v>
      </c>
      <c r="D823" t="s">
        <v>135</v>
      </c>
      <c r="E823">
        <v>9.0299999999999994</v>
      </c>
      <c r="F823">
        <v>1</v>
      </c>
      <c r="G823">
        <v>4</v>
      </c>
      <c r="H823">
        <v>9.09</v>
      </c>
      <c r="I823">
        <v>9.17</v>
      </c>
      <c r="J823">
        <v>0.14000000000000001</v>
      </c>
      <c r="K823">
        <v>3.5030000000000001</v>
      </c>
      <c r="L823">
        <v>0.80179999999999996</v>
      </c>
      <c r="M823" t="s">
        <v>231</v>
      </c>
      <c r="N823">
        <v>9.19</v>
      </c>
      <c r="O823">
        <v>9.26</v>
      </c>
      <c r="P823">
        <v>0.22700000000000001</v>
      </c>
      <c r="Q823">
        <v>5.6740000000000004</v>
      </c>
      <c r="R823">
        <v>0.82550000000000001</v>
      </c>
      <c r="S823" t="s">
        <v>231</v>
      </c>
      <c r="T823">
        <v>9.09</v>
      </c>
      <c r="U823">
        <v>9.17</v>
      </c>
      <c r="V823">
        <v>0.16600000000000001</v>
      </c>
      <c r="W823">
        <v>4.16</v>
      </c>
      <c r="X823">
        <v>0.81579999999999997</v>
      </c>
      <c r="Y823" t="s">
        <v>231</v>
      </c>
      <c r="Z823">
        <v>9.09</v>
      </c>
      <c r="AA823">
        <v>9.17</v>
      </c>
      <c r="AB823">
        <v>0.28999999999999998</v>
      </c>
      <c r="AC823">
        <v>7.2590000000000003</v>
      </c>
      <c r="AD823">
        <v>0.77470000000000006</v>
      </c>
      <c r="AE823" t="s">
        <v>231</v>
      </c>
      <c r="AF823">
        <v>9.09</v>
      </c>
      <c r="AG823">
        <v>9.17</v>
      </c>
      <c r="AH823">
        <v>0.33700000000000002</v>
      </c>
      <c r="AI823">
        <v>8.4320000000000004</v>
      </c>
      <c r="AJ823">
        <v>0.80300000000000005</v>
      </c>
      <c r="AK823" t="s">
        <v>231</v>
      </c>
      <c r="AL823">
        <v>9.09</v>
      </c>
      <c r="AM823">
        <v>9.17</v>
      </c>
      <c r="AN823">
        <v>0.36799999999999999</v>
      </c>
      <c r="AO823">
        <v>9.1940000000000008</v>
      </c>
      <c r="AP823">
        <v>0.86080000000000001</v>
      </c>
      <c r="AQ823" t="s">
        <v>231</v>
      </c>
      <c r="AR823">
        <v>9.09</v>
      </c>
      <c r="AS823">
        <v>9.17</v>
      </c>
      <c r="AT823">
        <v>0.79500000000000004</v>
      </c>
      <c r="AU823">
        <v>19.884</v>
      </c>
      <c r="AV823">
        <v>0.87250000000000005</v>
      </c>
      <c r="AW823" t="s">
        <v>231</v>
      </c>
      <c r="AX823">
        <v>9.09</v>
      </c>
      <c r="AY823">
        <v>9.17</v>
      </c>
      <c r="AZ823">
        <v>0.77300000000000002</v>
      </c>
      <c r="BA823">
        <v>19.321000000000002</v>
      </c>
      <c r="BB823">
        <v>0.8236</v>
      </c>
      <c r="BC823" t="s">
        <v>231</v>
      </c>
      <c r="BD823">
        <v>9.17</v>
      </c>
      <c r="BE823">
        <v>9.26</v>
      </c>
      <c r="BF823">
        <v>0.86199999999999999</v>
      </c>
      <c r="BG823">
        <v>21.547000000000001</v>
      </c>
      <c r="BH823">
        <v>0.89259999999999995</v>
      </c>
      <c r="BI823" t="s">
        <v>231</v>
      </c>
      <c r="BJ823">
        <v>9.09</v>
      </c>
      <c r="BK823">
        <v>9.17</v>
      </c>
      <c r="BL823">
        <v>1.046</v>
      </c>
      <c r="BM823">
        <v>26.149000000000001</v>
      </c>
      <c r="BN823">
        <v>0.82909999999999995</v>
      </c>
      <c r="BO823" t="s">
        <v>231</v>
      </c>
      <c r="BP823">
        <v>9.09</v>
      </c>
      <c r="BQ823">
        <v>9.17</v>
      </c>
      <c r="BR823">
        <v>1.1120000000000001</v>
      </c>
      <c r="BS823">
        <v>27.789000000000001</v>
      </c>
      <c r="BT823">
        <v>0.78879999999999995</v>
      </c>
      <c r="BU823" t="s">
        <v>231</v>
      </c>
      <c r="BV823">
        <v>9.09</v>
      </c>
      <c r="BW823">
        <v>9.18</v>
      </c>
      <c r="BX823">
        <v>1.125</v>
      </c>
      <c r="BY823">
        <v>28.13</v>
      </c>
      <c r="BZ823">
        <v>0.83299999999999996</v>
      </c>
      <c r="CA823" t="s">
        <v>231</v>
      </c>
    </row>
    <row r="824" spans="1:79" x14ac:dyDescent="0.2">
      <c r="A824" s="36" t="s">
        <v>7</v>
      </c>
      <c r="B824">
        <v>654</v>
      </c>
      <c r="C824">
        <v>662</v>
      </c>
      <c r="D824" t="s">
        <v>136</v>
      </c>
      <c r="E824">
        <v>12.91</v>
      </c>
      <c r="F824">
        <v>2</v>
      </c>
      <c r="G824">
        <v>7</v>
      </c>
      <c r="H824">
        <v>12.91</v>
      </c>
      <c r="I824">
        <v>13.02</v>
      </c>
      <c r="J824">
        <v>0.14499999999999999</v>
      </c>
      <c r="K824">
        <v>2.069</v>
      </c>
      <c r="L824">
        <v>0.70920000000000005</v>
      </c>
      <c r="M824" t="s">
        <v>231</v>
      </c>
      <c r="N824">
        <v>12.91</v>
      </c>
      <c r="O824">
        <v>13.02</v>
      </c>
      <c r="P824">
        <v>0.121</v>
      </c>
      <c r="Q824">
        <v>1.728</v>
      </c>
      <c r="R824">
        <v>0.73680000000000001</v>
      </c>
      <c r="S824" t="s">
        <v>231</v>
      </c>
      <c r="T824">
        <v>12.91</v>
      </c>
      <c r="U824">
        <v>13.02</v>
      </c>
      <c r="V824">
        <v>0.111</v>
      </c>
      <c r="W824">
        <v>1.59</v>
      </c>
      <c r="X824">
        <v>0.7903</v>
      </c>
      <c r="Y824" t="s">
        <v>231</v>
      </c>
      <c r="Z824">
        <v>12.92</v>
      </c>
      <c r="AA824">
        <v>12.99</v>
      </c>
      <c r="AB824">
        <v>0.34300000000000003</v>
      </c>
      <c r="AC824">
        <v>4.9059999999999997</v>
      </c>
      <c r="AD824">
        <v>0.64300000000000002</v>
      </c>
      <c r="AE824" t="s">
        <v>231</v>
      </c>
      <c r="AF824">
        <v>12.91</v>
      </c>
      <c r="AG824">
        <v>13.02</v>
      </c>
      <c r="AH824">
        <v>0.43</v>
      </c>
      <c r="AI824">
        <v>6.14</v>
      </c>
      <c r="AJ824">
        <v>0.66</v>
      </c>
      <c r="AK824" t="s">
        <v>231</v>
      </c>
      <c r="AL824">
        <v>13.01</v>
      </c>
      <c r="AM824">
        <v>13.09</v>
      </c>
      <c r="AN824">
        <v>0.32200000000000001</v>
      </c>
      <c r="AO824">
        <v>4.5949999999999998</v>
      </c>
      <c r="AP824">
        <v>0.68440000000000001</v>
      </c>
      <c r="AQ824" t="s">
        <v>231</v>
      </c>
      <c r="AR824">
        <v>12.91</v>
      </c>
      <c r="AS824">
        <v>13.02</v>
      </c>
      <c r="AT824">
        <v>1.536</v>
      </c>
      <c r="AU824">
        <v>21.949000000000002</v>
      </c>
      <c r="AV824">
        <v>0.73570000000000002</v>
      </c>
      <c r="AW824" t="s">
        <v>231</v>
      </c>
      <c r="AX824">
        <v>12.91</v>
      </c>
      <c r="AY824">
        <v>13.02</v>
      </c>
      <c r="AZ824">
        <v>1.538</v>
      </c>
      <c r="BA824">
        <v>21.972999999999999</v>
      </c>
      <c r="BB824">
        <v>0.71619999999999995</v>
      </c>
      <c r="BC824" t="s">
        <v>231</v>
      </c>
      <c r="BD824">
        <v>12.91</v>
      </c>
      <c r="BE824">
        <v>13.02</v>
      </c>
      <c r="BF824">
        <v>1.605</v>
      </c>
      <c r="BG824">
        <v>22.925000000000001</v>
      </c>
      <c r="BH824">
        <v>0.72560000000000002</v>
      </c>
      <c r="BI824" t="s">
        <v>231</v>
      </c>
      <c r="BJ824">
        <v>12.9</v>
      </c>
      <c r="BK824">
        <v>13.01</v>
      </c>
      <c r="BL824">
        <v>2.129</v>
      </c>
      <c r="BM824">
        <v>30.414999999999999</v>
      </c>
      <c r="BN824">
        <v>0.75880000000000003</v>
      </c>
      <c r="BO824" t="s">
        <v>231</v>
      </c>
      <c r="BP824">
        <v>12.91</v>
      </c>
      <c r="BQ824">
        <v>13.02</v>
      </c>
      <c r="BR824">
        <v>2.1579999999999999</v>
      </c>
      <c r="BS824">
        <v>30.824999999999999</v>
      </c>
      <c r="BT824">
        <v>0.66479999999999995</v>
      </c>
      <c r="BU824" t="s">
        <v>231</v>
      </c>
      <c r="BV824">
        <v>12.99</v>
      </c>
      <c r="BW824">
        <v>13.06</v>
      </c>
      <c r="BX824">
        <v>2.254</v>
      </c>
      <c r="BY824">
        <v>32.198</v>
      </c>
      <c r="BZ824">
        <v>0.70569999999999999</v>
      </c>
      <c r="CA824" t="s">
        <v>231</v>
      </c>
    </row>
    <row r="825" spans="1:79" x14ac:dyDescent="0.2">
      <c r="A825" s="36" t="s">
        <v>7</v>
      </c>
      <c r="B825">
        <v>655</v>
      </c>
      <c r="C825">
        <v>662</v>
      </c>
      <c r="D825" t="s">
        <v>137</v>
      </c>
      <c r="E825">
        <v>12.82</v>
      </c>
      <c r="F825">
        <v>2</v>
      </c>
      <c r="G825">
        <v>6</v>
      </c>
      <c r="H825">
        <v>12.59</v>
      </c>
      <c r="I825">
        <v>12.95</v>
      </c>
      <c r="J825">
        <v>8.8999999999999996E-2</v>
      </c>
      <c r="K825">
        <v>1.4770000000000001</v>
      </c>
      <c r="L825">
        <v>0.75980000000000003</v>
      </c>
      <c r="M825" t="s">
        <v>231</v>
      </c>
      <c r="N825">
        <v>12.59</v>
      </c>
      <c r="O825">
        <v>12.95</v>
      </c>
      <c r="P825">
        <v>0.108</v>
      </c>
      <c r="Q825">
        <v>1.7949999999999999</v>
      </c>
      <c r="R825">
        <v>0.76200000000000001</v>
      </c>
      <c r="S825" t="s">
        <v>231</v>
      </c>
      <c r="T825">
        <v>12.59</v>
      </c>
      <c r="U825">
        <v>12.95</v>
      </c>
      <c r="V825">
        <v>9.8000000000000004E-2</v>
      </c>
      <c r="W825">
        <v>1.6259999999999999</v>
      </c>
      <c r="X825">
        <v>0.81069999999999998</v>
      </c>
      <c r="Y825" t="s">
        <v>231</v>
      </c>
      <c r="Z825">
        <v>12.59</v>
      </c>
      <c r="AA825">
        <v>12.95</v>
      </c>
      <c r="AB825">
        <v>0.36</v>
      </c>
      <c r="AC825">
        <v>6.0060000000000002</v>
      </c>
      <c r="AD825">
        <v>0.62180000000000002</v>
      </c>
      <c r="AE825" t="s">
        <v>231</v>
      </c>
      <c r="AF825">
        <v>12.59</v>
      </c>
      <c r="AG825">
        <v>12.95</v>
      </c>
      <c r="AH825">
        <v>0.31900000000000001</v>
      </c>
      <c r="AI825">
        <v>5.3140000000000001</v>
      </c>
      <c r="AJ825">
        <v>0.72350000000000003</v>
      </c>
      <c r="AK825" t="s">
        <v>231</v>
      </c>
      <c r="AL825">
        <v>12.59</v>
      </c>
      <c r="AM825">
        <v>12.95</v>
      </c>
      <c r="AN825">
        <v>0.36699999999999999</v>
      </c>
      <c r="AO825">
        <v>6.125</v>
      </c>
      <c r="AP825">
        <v>0.74319999999999997</v>
      </c>
      <c r="AQ825" t="s">
        <v>231</v>
      </c>
      <c r="AR825">
        <v>12.59</v>
      </c>
      <c r="AS825">
        <v>12.95</v>
      </c>
      <c r="AT825">
        <v>1.6419999999999999</v>
      </c>
      <c r="AU825">
        <v>27.369</v>
      </c>
      <c r="AV825">
        <v>0.82450000000000001</v>
      </c>
      <c r="AW825" t="s">
        <v>231</v>
      </c>
      <c r="AX825">
        <v>12.59</v>
      </c>
      <c r="AY825">
        <v>12.95</v>
      </c>
      <c r="AZ825">
        <v>1.659</v>
      </c>
      <c r="BA825">
        <v>27.643999999999998</v>
      </c>
      <c r="BB825">
        <v>0.78049999999999997</v>
      </c>
      <c r="BC825" t="s">
        <v>231</v>
      </c>
      <c r="BD825">
        <v>12.59</v>
      </c>
      <c r="BE825">
        <v>12.95</v>
      </c>
      <c r="BF825">
        <v>1.58</v>
      </c>
      <c r="BG825">
        <v>26.331</v>
      </c>
      <c r="BH825">
        <v>0.79859999999999998</v>
      </c>
      <c r="BI825" t="s">
        <v>231</v>
      </c>
      <c r="BJ825">
        <v>12.59</v>
      </c>
      <c r="BK825">
        <v>12.95</v>
      </c>
      <c r="BL825">
        <v>2.4860000000000002</v>
      </c>
      <c r="BM825">
        <v>41.435000000000002</v>
      </c>
      <c r="BN825">
        <v>0.85270000000000001</v>
      </c>
      <c r="BO825" t="s">
        <v>231</v>
      </c>
      <c r="BP825">
        <v>12.59</v>
      </c>
      <c r="BQ825">
        <v>12.95</v>
      </c>
      <c r="BR825">
        <v>2.4569999999999999</v>
      </c>
      <c r="BS825">
        <v>40.954000000000001</v>
      </c>
      <c r="BT825">
        <v>0.78800000000000003</v>
      </c>
      <c r="BU825" t="s">
        <v>231</v>
      </c>
      <c r="BV825">
        <v>12.59</v>
      </c>
      <c r="BW825">
        <v>12.95</v>
      </c>
      <c r="BX825">
        <v>2.423</v>
      </c>
      <c r="BY825">
        <v>40.375999999999998</v>
      </c>
      <c r="BZ825">
        <v>0.74809999999999999</v>
      </c>
      <c r="CA825" t="s">
        <v>231</v>
      </c>
    </row>
    <row r="826" spans="1:79" x14ac:dyDescent="0.2">
      <c r="A826" s="36" t="s">
        <v>7</v>
      </c>
      <c r="B826">
        <v>655</v>
      </c>
      <c r="C826">
        <v>663</v>
      </c>
      <c r="D826" t="s">
        <v>138</v>
      </c>
      <c r="E826">
        <v>14.29</v>
      </c>
      <c r="F826">
        <v>2</v>
      </c>
      <c r="G826">
        <v>7</v>
      </c>
      <c r="H826">
        <v>14.18</v>
      </c>
      <c r="I826">
        <v>14.53</v>
      </c>
      <c r="J826">
        <v>0.13100000000000001</v>
      </c>
      <c r="K826">
        <v>1.871</v>
      </c>
      <c r="L826">
        <v>0.90539999999999998</v>
      </c>
      <c r="M826" t="s">
        <v>231</v>
      </c>
      <c r="N826">
        <v>14.17</v>
      </c>
      <c r="O826">
        <v>14.52</v>
      </c>
      <c r="P826">
        <v>0.13500000000000001</v>
      </c>
      <c r="Q826">
        <v>1.9259999999999999</v>
      </c>
      <c r="R826">
        <v>0.88370000000000004</v>
      </c>
      <c r="S826" t="s">
        <v>231</v>
      </c>
      <c r="T826">
        <v>14.18</v>
      </c>
      <c r="U826">
        <v>14.53</v>
      </c>
      <c r="V826">
        <v>9.7000000000000003E-2</v>
      </c>
      <c r="W826">
        <v>1.391</v>
      </c>
      <c r="X826">
        <v>0.89559999999999995</v>
      </c>
      <c r="Y826" t="s">
        <v>231</v>
      </c>
      <c r="Z826">
        <v>14.18</v>
      </c>
      <c r="AA826">
        <v>14.53</v>
      </c>
      <c r="AB826">
        <v>0.45300000000000001</v>
      </c>
      <c r="AC826">
        <v>6.4779999999999998</v>
      </c>
      <c r="AD826">
        <v>0.86019999999999996</v>
      </c>
      <c r="AE826" t="s">
        <v>231</v>
      </c>
      <c r="AF826">
        <v>14.18</v>
      </c>
      <c r="AG826">
        <v>14.53</v>
      </c>
      <c r="AH826">
        <v>0.41399999999999998</v>
      </c>
      <c r="AI826">
        <v>5.9210000000000003</v>
      </c>
      <c r="AJ826">
        <v>0.88080000000000003</v>
      </c>
      <c r="AK826" t="s">
        <v>231</v>
      </c>
      <c r="AL826">
        <v>14.18</v>
      </c>
      <c r="AM826">
        <v>14.53</v>
      </c>
      <c r="AN826">
        <v>0.41599999999999998</v>
      </c>
      <c r="AO826">
        <v>5.94</v>
      </c>
      <c r="AP826">
        <v>0.86350000000000005</v>
      </c>
      <c r="AQ826" t="s">
        <v>231</v>
      </c>
      <c r="AR826">
        <v>14.17</v>
      </c>
      <c r="AS826">
        <v>14.53</v>
      </c>
      <c r="AT826">
        <v>1.714</v>
      </c>
      <c r="AU826">
        <v>24.48</v>
      </c>
      <c r="AV826">
        <v>0.9405</v>
      </c>
      <c r="AW826" t="s">
        <v>231</v>
      </c>
      <c r="AX826">
        <v>14.18</v>
      </c>
      <c r="AY826">
        <v>14.53</v>
      </c>
      <c r="AZ826">
        <v>1.7450000000000001</v>
      </c>
      <c r="BA826">
        <v>24.931999999999999</v>
      </c>
      <c r="BB826">
        <v>0.90590000000000004</v>
      </c>
      <c r="BC826" t="s">
        <v>231</v>
      </c>
      <c r="BD826">
        <v>14.17</v>
      </c>
      <c r="BE826">
        <v>14.53</v>
      </c>
      <c r="BF826">
        <v>1.698</v>
      </c>
      <c r="BG826">
        <v>24.254000000000001</v>
      </c>
      <c r="BH826">
        <v>0.89549999999999996</v>
      </c>
      <c r="BI826" t="s">
        <v>231</v>
      </c>
      <c r="BJ826">
        <v>14.17</v>
      </c>
      <c r="BK826">
        <v>14.52</v>
      </c>
      <c r="BL826">
        <v>2.548</v>
      </c>
      <c r="BM826">
        <v>36.399000000000001</v>
      </c>
      <c r="BN826">
        <v>0.93959999999999999</v>
      </c>
      <c r="BO826" t="s">
        <v>231</v>
      </c>
      <c r="BP826">
        <v>14.17</v>
      </c>
      <c r="BQ826">
        <v>14.53</v>
      </c>
      <c r="BR826">
        <v>2.5920000000000001</v>
      </c>
      <c r="BS826">
        <v>37.027000000000001</v>
      </c>
      <c r="BT826">
        <v>0.88539999999999996</v>
      </c>
      <c r="BU826" t="s">
        <v>231</v>
      </c>
      <c r="BV826">
        <v>14.18</v>
      </c>
      <c r="BW826">
        <v>14.53</v>
      </c>
      <c r="BX826">
        <v>2.585</v>
      </c>
      <c r="BY826">
        <v>36.921999999999997</v>
      </c>
      <c r="BZ826">
        <v>0.89049999999999996</v>
      </c>
      <c r="CA826" t="s">
        <v>231</v>
      </c>
    </row>
    <row r="827" spans="1:79" x14ac:dyDescent="0.2">
      <c r="A827" s="36" t="s">
        <v>7</v>
      </c>
      <c r="B827">
        <v>658</v>
      </c>
      <c r="C827">
        <v>665</v>
      </c>
      <c r="D827" t="s">
        <v>139</v>
      </c>
      <c r="E827">
        <v>11.67</v>
      </c>
      <c r="F827">
        <v>2</v>
      </c>
      <c r="G827">
        <v>6</v>
      </c>
      <c r="H827">
        <v>11.66</v>
      </c>
      <c r="I827">
        <v>11.68</v>
      </c>
      <c r="J827">
        <v>3.2000000000000001E-2</v>
      </c>
      <c r="K827">
        <v>0.53600000000000003</v>
      </c>
      <c r="L827">
        <v>0.68300000000000005</v>
      </c>
      <c r="M827" t="s">
        <v>231</v>
      </c>
      <c r="N827">
        <v>11.66</v>
      </c>
      <c r="O827">
        <v>11.68</v>
      </c>
      <c r="P827">
        <v>7.5999999999999998E-2</v>
      </c>
      <c r="Q827">
        <v>1.2689999999999999</v>
      </c>
      <c r="R827">
        <v>0.77010000000000001</v>
      </c>
      <c r="S827" t="s">
        <v>231</v>
      </c>
      <c r="T827">
        <v>11.66</v>
      </c>
      <c r="U827">
        <v>11.68</v>
      </c>
      <c r="V827">
        <v>7.8E-2</v>
      </c>
      <c r="W827">
        <v>1.304</v>
      </c>
      <c r="X827">
        <v>0.82809999999999995</v>
      </c>
      <c r="Y827" t="s">
        <v>231</v>
      </c>
      <c r="Z827">
        <v>11.66</v>
      </c>
      <c r="AA827">
        <v>11.68</v>
      </c>
      <c r="AB827">
        <v>0.158</v>
      </c>
      <c r="AC827">
        <v>2.6269999999999998</v>
      </c>
      <c r="AD827">
        <v>0.58809999999999996</v>
      </c>
      <c r="AE827" t="s">
        <v>231</v>
      </c>
      <c r="AF827">
        <v>11.66</v>
      </c>
      <c r="AG827">
        <v>11.68</v>
      </c>
      <c r="AH827">
        <v>6.8000000000000005E-2</v>
      </c>
      <c r="AI827">
        <v>1.133</v>
      </c>
      <c r="AJ827">
        <v>0.66</v>
      </c>
      <c r="AK827" t="s">
        <v>231</v>
      </c>
      <c r="AL827">
        <v>11.66</v>
      </c>
      <c r="AM827">
        <v>11.68</v>
      </c>
      <c r="AN827">
        <v>0.26600000000000001</v>
      </c>
      <c r="AO827">
        <v>4.4279999999999999</v>
      </c>
      <c r="AP827">
        <v>0.78600000000000003</v>
      </c>
      <c r="AQ827" t="s">
        <v>231</v>
      </c>
      <c r="AR827">
        <v>11.66</v>
      </c>
      <c r="AS827">
        <v>11.68</v>
      </c>
      <c r="AT827">
        <v>0.59599999999999997</v>
      </c>
      <c r="AU827">
        <v>9.9410000000000007</v>
      </c>
      <c r="AV827">
        <v>0.66139999999999999</v>
      </c>
      <c r="AW827" t="s">
        <v>231</v>
      </c>
      <c r="AX827">
        <v>11.66</v>
      </c>
      <c r="AY827">
        <v>11.68</v>
      </c>
      <c r="AZ827">
        <v>0.54100000000000004</v>
      </c>
      <c r="BA827">
        <v>9.02</v>
      </c>
      <c r="BB827">
        <v>0.68799999999999994</v>
      </c>
      <c r="BC827" t="s">
        <v>231</v>
      </c>
      <c r="BD827">
        <v>11.66</v>
      </c>
      <c r="BE827">
        <v>11.68</v>
      </c>
      <c r="BF827">
        <v>0.68100000000000005</v>
      </c>
      <c r="BG827">
        <v>11.351000000000001</v>
      </c>
      <c r="BH827">
        <v>0.82120000000000004</v>
      </c>
      <c r="BI827" t="s">
        <v>231</v>
      </c>
      <c r="BJ827">
        <v>11.65</v>
      </c>
      <c r="BK827">
        <v>11.68</v>
      </c>
      <c r="BL827">
        <v>1.006</v>
      </c>
      <c r="BM827">
        <v>16.762</v>
      </c>
      <c r="BN827">
        <v>0.58350000000000002</v>
      </c>
      <c r="BO827" t="s">
        <v>231</v>
      </c>
      <c r="BP827">
        <v>11.66</v>
      </c>
      <c r="BQ827">
        <v>11.68</v>
      </c>
      <c r="BR827">
        <v>1.016</v>
      </c>
      <c r="BS827">
        <v>16.927</v>
      </c>
      <c r="BT827">
        <v>0.67930000000000001</v>
      </c>
      <c r="BU827" t="s">
        <v>231</v>
      </c>
      <c r="BV827">
        <v>11.66</v>
      </c>
      <c r="BW827">
        <v>11.69</v>
      </c>
      <c r="BX827">
        <v>1.1399999999999999</v>
      </c>
      <c r="BY827">
        <v>19</v>
      </c>
      <c r="BZ827">
        <v>0.78390000000000004</v>
      </c>
      <c r="CA827" t="s">
        <v>231</v>
      </c>
    </row>
    <row r="828" spans="1:79" x14ac:dyDescent="0.2">
      <c r="A828" s="36" t="s">
        <v>7</v>
      </c>
      <c r="B828">
        <v>663</v>
      </c>
      <c r="C828">
        <v>677</v>
      </c>
      <c r="D828" t="s">
        <v>140</v>
      </c>
      <c r="E828">
        <v>9.66</v>
      </c>
      <c r="F828">
        <v>3</v>
      </c>
      <c r="G828">
        <v>12</v>
      </c>
      <c r="H828">
        <v>9.66</v>
      </c>
      <c r="I828">
        <v>9.75</v>
      </c>
      <c r="J828">
        <v>0.41299999999999998</v>
      </c>
      <c r="K828">
        <v>3.4390000000000001</v>
      </c>
      <c r="L828">
        <v>0.93079999999999996</v>
      </c>
      <c r="M828" t="s">
        <v>232</v>
      </c>
      <c r="N828">
        <v>9.66</v>
      </c>
      <c r="O828">
        <v>9.75</v>
      </c>
      <c r="P828">
        <v>0.42299999999999999</v>
      </c>
      <c r="Q828">
        <v>3.5289999999999999</v>
      </c>
      <c r="R828">
        <v>0.91259999999999997</v>
      </c>
      <c r="S828" t="s">
        <v>232</v>
      </c>
      <c r="T828">
        <v>9.66</v>
      </c>
      <c r="U828">
        <v>9.75</v>
      </c>
      <c r="V828">
        <v>0.434</v>
      </c>
      <c r="W828">
        <v>3.6179999999999999</v>
      </c>
      <c r="X828">
        <v>0.90820000000000001</v>
      </c>
      <c r="Y828" t="s">
        <v>232</v>
      </c>
      <c r="Z828">
        <v>9.66</v>
      </c>
      <c r="AA828">
        <v>9.75</v>
      </c>
      <c r="AB828">
        <v>0.82699999999999996</v>
      </c>
      <c r="AC828">
        <v>6.8879999999999999</v>
      </c>
      <c r="AD828">
        <v>0.91779999999999995</v>
      </c>
      <c r="AE828" t="s">
        <v>232</v>
      </c>
      <c r="AF828">
        <v>9.66</v>
      </c>
      <c r="AG828">
        <v>9.75</v>
      </c>
      <c r="AH828">
        <v>0.83499999999999996</v>
      </c>
      <c r="AI828">
        <v>6.9610000000000003</v>
      </c>
      <c r="AJ828">
        <v>0.90920000000000001</v>
      </c>
      <c r="AK828" t="s">
        <v>231</v>
      </c>
      <c r="AL828">
        <v>9.66</v>
      </c>
      <c r="AM828">
        <v>9.75</v>
      </c>
      <c r="AN828">
        <v>0.81699999999999995</v>
      </c>
      <c r="AO828">
        <v>6.8040000000000003</v>
      </c>
      <c r="AP828">
        <v>0.92730000000000001</v>
      </c>
      <c r="AQ828" t="s">
        <v>232</v>
      </c>
      <c r="AR828">
        <v>9.66</v>
      </c>
      <c r="AS828">
        <v>9.75</v>
      </c>
      <c r="AT828">
        <v>1.0289999999999999</v>
      </c>
      <c r="AU828">
        <v>8.5739999999999998</v>
      </c>
      <c r="AV828">
        <v>0.92620000000000002</v>
      </c>
      <c r="AW828" t="s">
        <v>232</v>
      </c>
      <c r="AX828">
        <v>9.66</v>
      </c>
      <c r="AY828">
        <v>9.75</v>
      </c>
      <c r="AZ828">
        <v>1.097</v>
      </c>
      <c r="BA828">
        <v>9.1430000000000007</v>
      </c>
      <c r="BB828">
        <v>0.90820000000000001</v>
      </c>
      <c r="BC828" t="s">
        <v>231</v>
      </c>
      <c r="BD828">
        <v>9.66</v>
      </c>
      <c r="BE828">
        <v>9.75</v>
      </c>
      <c r="BF828">
        <v>1.0860000000000001</v>
      </c>
      <c r="BG828">
        <v>9.0540000000000003</v>
      </c>
      <c r="BH828">
        <v>0.91169999999999995</v>
      </c>
      <c r="BI828" t="s">
        <v>231</v>
      </c>
      <c r="BJ828">
        <v>9.66</v>
      </c>
      <c r="BK828">
        <v>9.75</v>
      </c>
      <c r="BL828">
        <v>1.6160000000000001</v>
      </c>
      <c r="BM828">
        <v>13.468</v>
      </c>
      <c r="BN828">
        <v>0.92849999999999999</v>
      </c>
      <c r="BO828" t="s">
        <v>232</v>
      </c>
      <c r="BP828">
        <v>9.66</v>
      </c>
      <c r="BQ828">
        <v>9.75</v>
      </c>
      <c r="BR828">
        <v>1.595</v>
      </c>
      <c r="BS828">
        <v>13.291</v>
      </c>
      <c r="BT828">
        <v>0.92279999999999995</v>
      </c>
      <c r="BU828" t="s">
        <v>231</v>
      </c>
      <c r="BV828">
        <v>9.66</v>
      </c>
      <c r="BW828">
        <v>9.75</v>
      </c>
      <c r="BX828">
        <v>1.607</v>
      </c>
      <c r="BY828">
        <v>13.391</v>
      </c>
      <c r="BZ828">
        <v>0.90600000000000003</v>
      </c>
      <c r="CA828" t="s">
        <v>231</v>
      </c>
    </row>
    <row r="829" spans="1:79" x14ac:dyDescent="0.2">
      <c r="A829" s="36" t="s">
        <v>7</v>
      </c>
      <c r="B829">
        <v>664</v>
      </c>
      <c r="C829">
        <v>677</v>
      </c>
      <c r="D829" t="s">
        <v>141</v>
      </c>
      <c r="E829">
        <v>9.26</v>
      </c>
      <c r="F829">
        <v>2</v>
      </c>
      <c r="G829">
        <v>11</v>
      </c>
      <c r="H829">
        <v>9.11</v>
      </c>
      <c r="I829">
        <v>9.5299999999999994</v>
      </c>
      <c r="J829">
        <v>0.42099999999999999</v>
      </c>
      <c r="K829">
        <v>3.831</v>
      </c>
      <c r="L829">
        <v>0.92549999999999999</v>
      </c>
      <c r="M829" t="s">
        <v>231</v>
      </c>
      <c r="N829">
        <v>9.11</v>
      </c>
      <c r="O829">
        <v>9.52</v>
      </c>
      <c r="P829">
        <v>0.376</v>
      </c>
      <c r="Q829">
        <v>3.4169999999999998</v>
      </c>
      <c r="R829">
        <v>0.91669999999999996</v>
      </c>
      <c r="S829" t="s">
        <v>231</v>
      </c>
      <c r="T829">
        <v>9.11</v>
      </c>
      <c r="U829">
        <v>9.5299999999999994</v>
      </c>
      <c r="V829">
        <v>0.42299999999999999</v>
      </c>
      <c r="W829">
        <v>3.8479999999999999</v>
      </c>
      <c r="X829">
        <v>0.93459999999999999</v>
      </c>
      <c r="Y829" t="s">
        <v>231</v>
      </c>
      <c r="Z829">
        <v>9.1199999999999992</v>
      </c>
      <c r="AA829">
        <v>9.5299999999999994</v>
      </c>
      <c r="AB829">
        <v>0.82</v>
      </c>
      <c r="AC829">
        <v>7.4569999999999999</v>
      </c>
      <c r="AD829">
        <v>0.91569999999999996</v>
      </c>
      <c r="AE829" t="s">
        <v>231</v>
      </c>
      <c r="AF829">
        <v>9.11</v>
      </c>
      <c r="AG829">
        <v>9.5299999999999994</v>
      </c>
      <c r="AH829">
        <v>0.83299999999999996</v>
      </c>
      <c r="AI829">
        <v>7.5730000000000004</v>
      </c>
      <c r="AJ829">
        <v>0.92490000000000006</v>
      </c>
      <c r="AK829" t="s">
        <v>231</v>
      </c>
      <c r="AL829">
        <v>9.1199999999999992</v>
      </c>
      <c r="AM829">
        <v>9.5299999999999994</v>
      </c>
      <c r="AN829">
        <v>0.83899999999999997</v>
      </c>
      <c r="AO829">
        <v>7.63</v>
      </c>
      <c r="AP829">
        <v>0.92759999999999998</v>
      </c>
      <c r="AQ829" t="s">
        <v>231</v>
      </c>
      <c r="AR829">
        <v>9.1199999999999992</v>
      </c>
      <c r="AS829">
        <v>9.5299999999999994</v>
      </c>
      <c r="AT829">
        <v>0.99399999999999999</v>
      </c>
      <c r="AU829">
        <v>9.0370000000000008</v>
      </c>
      <c r="AV829">
        <v>0.91390000000000005</v>
      </c>
      <c r="AW829" t="s">
        <v>231</v>
      </c>
      <c r="AX829">
        <v>9.11</v>
      </c>
      <c r="AY829">
        <v>9.5299999999999994</v>
      </c>
      <c r="AZ829">
        <v>1.06</v>
      </c>
      <c r="BA829">
        <v>9.6329999999999991</v>
      </c>
      <c r="BB829">
        <v>0.90269999999999995</v>
      </c>
      <c r="BC829" t="s">
        <v>231</v>
      </c>
      <c r="BD829">
        <v>9.11</v>
      </c>
      <c r="BE829">
        <v>9.5299999999999994</v>
      </c>
      <c r="BF829">
        <v>0.999</v>
      </c>
      <c r="BG829">
        <v>9.0790000000000006</v>
      </c>
      <c r="BH829">
        <v>0.92930000000000001</v>
      </c>
      <c r="BI829" t="s">
        <v>231</v>
      </c>
      <c r="BJ829">
        <v>9.11</v>
      </c>
      <c r="BK829">
        <v>9.52</v>
      </c>
      <c r="BL829">
        <v>1.629</v>
      </c>
      <c r="BM829">
        <v>14.813000000000001</v>
      </c>
      <c r="BN829">
        <v>0.90710000000000002</v>
      </c>
      <c r="BO829" t="s">
        <v>231</v>
      </c>
      <c r="BP829">
        <v>9.1199999999999992</v>
      </c>
      <c r="BQ829">
        <v>9.5299999999999994</v>
      </c>
      <c r="BR829">
        <v>1.6040000000000001</v>
      </c>
      <c r="BS829">
        <v>14.577999999999999</v>
      </c>
      <c r="BT829">
        <v>0.91139999999999999</v>
      </c>
      <c r="BU829" t="s">
        <v>231</v>
      </c>
      <c r="BV829">
        <v>9.1199999999999992</v>
      </c>
      <c r="BW829">
        <v>9.5299999999999994</v>
      </c>
      <c r="BX829">
        <v>1.615</v>
      </c>
      <c r="BY829">
        <v>14.683</v>
      </c>
      <c r="BZ829">
        <v>0.91520000000000001</v>
      </c>
      <c r="CA829" t="s">
        <v>231</v>
      </c>
    </row>
    <row r="830" spans="1:79" x14ac:dyDescent="0.2">
      <c r="A830" s="36" t="s">
        <v>7</v>
      </c>
      <c r="B830">
        <v>666</v>
      </c>
      <c r="C830">
        <v>677</v>
      </c>
      <c r="D830" t="s">
        <v>142</v>
      </c>
      <c r="E830">
        <v>8.8699999999999992</v>
      </c>
      <c r="F830">
        <v>2</v>
      </c>
      <c r="G830">
        <v>9</v>
      </c>
      <c r="H830">
        <v>8.86</v>
      </c>
      <c r="I830">
        <v>8.9499999999999993</v>
      </c>
      <c r="J830">
        <v>0.40500000000000003</v>
      </c>
      <c r="K830">
        <v>4.4989999999999997</v>
      </c>
      <c r="L830">
        <v>0.82569999999999999</v>
      </c>
      <c r="M830" t="s">
        <v>231</v>
      </c>
      <c r="N830">
        <v>8.86</v>
      </c>
      <c r="O830">
        <v>8.9499999999999993</v>
      </c>
      <c r="P830">
        <v>0.36</v>
      </c>
      <c r="Q830">
        <v>3.996</v>
      </c>
      <c r="R830">
        <v>0.75470000000000004</v>
      </c>
      <c r="S830" t="s">
        <v>231</v>
      </c>
      <c r="T830">
        <v>8.86</v>
      </c>
      <c r="U830">
        <v>8.9499999999999993</v>
      </c>
      <c r="V830">
        <v>0.47499999999999998</v>
      </c>
      <c r="W830">
        <v>5.2789999999999999</v>
      </c>
      <c r="X830">
        <v>0.81040000000000001</v>
      </c>
      <c r="Y830" t="s">
        <v>231</v>
      </c>
      <c r="Z830">
        <v>8.86</v>
      </c>
      <c r="AA830">
        <v>8.9600000000000009</v>
      </c>
      <c r="AB830">
        <v>0.84899999999999998</v>
      </c>
      <c r="AC830">
        <v>9.4390000000000001</v>
      </c>
      <c r="AD830">
        <v>0.81489999999999996</v>
      </c>
      <c r="AE830" t="s">
        <v>231</v>
      </c>
      <c r="AF830">
        <v>8.86</v>
      </c>
      <c r="AG830">
        <v>8.9600000000000009</v>
      </c>
      <c r="AH830">
        <v>0.89900000000000002</v>
      </c>
      <c r="AI830">
        <v>9.9909999999999997</v>
      </c>
      <c r="AJ830">
        <v>0.82110000000000005</v>
      </c>
      <c r="AK830" t="s">
        <v>231</v>
      </c>
      <c r="AL830">
        <v>8.86</v>
      </c>
      <c r="AM830">
        <v>8.9600000000000009</v>
      </c>
      <c r="AN830">
        <v>0.875</v>
      </c>
      <c r="AO830">
        <v>9.7210000000000001</v>
      </c>
      <c r="AP830">
        <v>0.84730000000000005</v>
      </c>
      <c r="AQ830" t="s">
        <v>231</v>
      </c>
      <c r="AR830">
        <v>8.86</v>
      </c>
      <c r="AS830">
        <v>8.9600000000000009</v>
      </c>
      <c r="AT830">
        <v>1.0009999999999999</v>
      </c>
      <c r="AU830">
        <v>11.125999999999999</v>
      </c>
      <c r="AV830">
        <v>0.90410000000000001</v>
      </c>
      <c r="AW830" t="s">
        <v>231</v>
      </c>
      <c r="AX830">
        <v>8.86</v>
      </c>
      <c r="AY830">
        <v>8.9600000000000009</v>
      </c>
      <c r="AZ830">
        <v>1.0189999999999999</v>
      </c>
      <c r="BA830">
        <v>11.319000000000001</v>
      </c>
      <c r="BB830">
        <v>0.87670000000000003</v>
      </c>
      <c r="BC830" t="s">
        <v>231</v>
      </c>
      <c r="BD830">
        <v>8.86</v>
      </c>
      <c r="BE830">
        <v>8.9600000000000009</v>
      </c>
      <c r="BF830">
        <v>1.079</v>
      </c>
      <c r="BG830">
        <v>11.994</v>
      </c>
      <c r="BH830">
        <v>0.75</v>
      </c>
      <c r="BI830" t="s">
        <v>231</v>
      </c>
      <c r="BJ830">
        <v>8.86</v>
      </c>
      <c r="BK830">
        <v>8.9499999999999993</v>
      </c>
      <c r="BL830">
        <v>1.633</v>
      </c>
      <c r="BM830">
        <v>18.148</v>
      </c>
      <c r="BN830">
        <v>0.89729999999999999</v>
      </c>
      <c r="BO830" t="s">
        <v>231</v>
      </c>
      <c r="BP830">
        <v>8.86</v>
      </c>
      <c r="BQ830">
        <v>8.9600000000000009</v>
      </c>
      <c r="BR830">
        <v>1.5780000000000001</v>
      </c>
      <c r="BS830">
        <v>17.538</v>
      </c>
      <c r="BT830">
        <v>0.87360000000000004</v>
      </c>
      <c r="BU830" t="s">
        <v>231</v>
      </c>
      <c r="BV830">
        <v>8.86</v>
      </c>
      <c r="BW830">
        <v>8.9600000000000009</v>
      </c>
      <c r="BX830">
        <v>1.6020000000000001</v>
      </c>
      <c r="BY830">
        <v>17.800999999999998</v>
      </c>
      <c r="BZ830">
        <v>0.80469999999999997</v>
      </c>
      <c r="CA830" t="s">
        <v>231</v>
      </c>
    </row>
    <row r="831" spans="1:79" x14ac:dyDescent="0.2">
      <c r="A831" s="36" t="s">
        <v>7</v>
      </c>
      <c r="B831">
        <v>681</v>
      </c>
      <c r="C831">
        <v>697</v>
      </c>
      <c r="D831" t="s">
        <v>143</v>
      </c>
      <c r="E831">
        <v>10.27</v>
      </c>
      <c r="F831">
        <v>5</v>
      </c>
      <c r="G831">
        <v>15</v>
      </c>
      <c r="H831">
        <v>10.49</v>
      </c>
      <c r="I831">
        <v>10.58</v>
      </c>
      <c r="J831">
        <v>5.8000000000000003E-2</v>
      </c>
      <c r="K831">
        <v>0.38800000000000001</v>
      </c>
      <c r="L831">
        <v>0.94350000000000001</v>
      </c>
      <c r="M831" t="s">
        <v>232</v>
      </c>
      <c r="N831">
        <v>10.49</v>
      </c>
      <c r="O831">
        <v>10.58</v>
      </c>
      <c r="P831">
        <v>0.05</v>
      </c>
      <c r="Q831">
        <v>0.33600000000000002</v>
      </c>
      <c r="R831">
        <v>0.94350000000000001</v>
      </c>
      <c r="S831" t="s">
        <v>231</v>
      </c>
      <c r="T831">
        <v>10.49</v>
      </c>
      <c r="U831">
        <v>10.58</v>
      </c>
      <c r="V831">
        <v>2.9000000000000001E-2</v>
      </c>
      <c r="W831">
        <v>0.19600000000000001</v>
      </c>
      <c r="X831">
        <v>0.95550000000000002</v>
      </c>
      <c r="Y831" t="s">
        <v>232</v>
      </c>
      <c r="Z831">
        <v>10.49</v>
      </c>
      <c r="AA831">
        <v>10.59</v>
      </c>
      <c r="AB831">
        <v>9.9000000000000005E-2</v>
      </c>
      <c r="AC831">
        <v>0.65800000000000003</v>
      </c>
      <c r="AD831">
        <v>0.93079999999999996</v>
      </c>
      <c r="AE831" t="s">
        <v>232</v>
      </c>
      <c r="AF831">
        <v>10.49</v>
      </c>
      <c r="AG831">
        <v>10.58</v>
      </c>
      <c r="AH831">
        <v>7.5999999999999998E-2</v>
      </c>
      <c r="AI831">
        <v>0.504</v>
      </c>
      <c r="AJ831">
        <v>0.9365</v>
      </c>
      <c r="AK831" t="s">
        <v>232</v>
      </c>
      <c r="AL831">
        <v>10.49</v>
      </c>
      <c r="AM831">
        <v>10.58</v>
      </c>
      <c r="AN831">
        <v>5.6000000000000001E-2</v>
      </c>
      <c r="AO831">
        <v>0.373</v>
      </c>
      <c r="AP831">
        <v>0.91820000000000002</v>
      </c>
      <c r="AQ831" t="s">
        <v>232</v>
      </c>
      <c r="AR831">
        <v>10.49</v>
      </c>
      <c r="AS831">
        <v>10.58</v>
      </c>
      <c r="AT831">
        <v>0.24399999999999999</v>
      </c>
      <c r="AU831">
        <v>1.6279999999999999</v>
      </c>
      <c r="AV831">
        <v>0.95</v>
      </c>
      <c r="AW831" t="s">
        <v>232</v>
      </c>
      <c r="AX831">
        <v>10.49</v>
      </c>
      <c r="AY831">
        <v>10.58</v>
      </c>
      <c r="AZ831">
        <v>0.20399999999999999</v>
      </c>
      <c r="BA831">
        <v>1.36</v>
      </c>
      <c r="BB831">
        <v>0.93920000000000003</v>
      </c>
      <c r="BC831" t="s">
        <v>232</v>
      </c>
      <c r="BD831">
        <v>10.49</v>
      </c>
      <c r="BE831">
        <v>10.58</v>
      </c>
      <c r="BF831">
        <v>0.112</v>
      </c>
      <c r="BG831">
        <v>0.747</v>
      </c>
      <c r="BH831">
        <v>0.93169999999999997</v>
      </c>
      <c r="BI831" t="s">
        <v>231</v>
      </c>
      <c r="BJ831">
        <v>10.49</v>
      </c>
      <c r="BK831">
        <v>10.58</v>
      </c>
      <c r="BL831">
        <v>0.628</v>
      </c>
      <c r="BM831">
        <v>4.1890000000000001</v>
      </c>
      <c r="BN831">
        <v>0.94740000000000002</v>
      </c>
      <c r="BO831" t="s">
        <v>232</v>
      </c>
      <c r="BP831">
        <v>10.49</v>
      </c>
      <c r="BQ831">
        <v>10.58</v>
      </c>
      <c r="BR831">
        <v>0.5</v>
      </c>
      <c r="BS831">
        <v>3.3330000000000002</v>
      </c>
      <c r="BT831">
        <v>0.93859999999999999</v>
      </c>
      <c r="BU831" t="s">
        <v>232</v>
      </c>
      <c r="BV831">
        <v>10.41</v>
      </c>
      <c r="BW831">
        <v>10.49</v>
      </c>
      <c r="BX831">
        <v>0.28000000000000003</v>
      </c>
      <c r="BY831">
        <v>1.8640000000000001</v>
      </c>
      <c r="BZ831">
        <v>0.9355</v>
      </c>
      <c r="CA831" t="s">
        <v>232</v>
      </c>
    </row>
    <row r="832" spans="1:79" x14ac:dyDescent="0.2">
      <c r="A832" s="36" t="s">
        <v>7</v>
      </c>
      <c r="B832">
        <v>698</v>
      </c>
      <c r="C832">
        <v>713</v>
      </c>
      <c r="D832" t="s">
        <v>144</v>
      </c>
      <c r="E832">
        <v>7.69</v>
      </c>
      <c r="F832">
        <v>4</v>
      </c>
      <c r="G832">
        <v>14</v>
      </c>
      <c r="H832">
        <v>7.52</v>
      </c>
      <c r="I832">
        <v>7.93</v>
      </c>
      <c r="J832">
        <v>0.72199999999999998</v>
      </c>
      <c r="K832">
        <v>5.1609999999999996</v>
      </c>
      <c r="L832">
        <v>0.89229999999999998</v>
      </c>
      <c r="M832" t="s">
        <v>231</v>
      </c>
      <c r="N832">
        <v>7.52</v>
      </c>
      <c r="O832">
        <v>7.93</v>
      </c>
      <c r="P832">
        <v>0.624</v>
      </c>
      <c r="Q832">
        <v>4.4580000000000002</v>
      </c>
      <c r="R832">
        <v>0.88370000000000004</v>
      </c>
      <c r="S832" t="s">
        <v>231</v>
      </c>
      <c r="T832">
        <v>7.52</v>
      </c>
      <c r="U832">
        <v>7.93</v>
      </c>
      <c r="V832">
        <v>0.66200000000000003</v>
      </c>
      <c r="W832">
        <v>4.7320000000000002</v>
      </c>
      <c r="X832">
        <v>0.875</v>
      </c>
      <c r="Y832" t="s">
        <v>231</v>
      </c>
      <c r="Z832">
        <v>7.52</v>
      </c>
      <c r="AA832">
        <v>7.93</v>
      </c>
      <c r="AB832">
        <v>1.2470000000000001</v>
      </c>
      <c r="AC832">
        <v>8.9079999999999995</v>
      </c>
      <c r="AD832">
        <v>0.875</v>
      </c>
      <c r="AE832" t="s">
        <v>231</v>
      </c>
      <c r="AF832">
        <v>7.52</v>
      </c>
      <c r="AG832">
        <v>7.93</v>
      </c>
      <c r="AH832">
        <v>1.341</v>
      </c>
      <c r="AI832">
        <v>9.5809999999999995</v>
      </c>
      <c r="AJ832">
        <v>0.87270000000000003</v>
      </c>
      <c r="AK832" t="s">
        <v>231</v>
      </c>
      <c r="AL832">
        <v>7.52</v>
      </c>
      <c r="AM832">
        <v>7.93</v>
      </c>
      <c r="AN832">
        <v>1.1930000000000001</v>
      </c>
      <c r="AO832">
        <v>8.5190000000000001</v>
      </c>
      <c r="AP832">
        <v>0.86890000000000001</v>
      </c>
      <c r="AQ832" t="s">
        <v>231</v>
      </c>
      <c r="AR832">
        <v>7.52</v>
      </c>
      <c r="AS832">
        <v>7.93</v>
      </c>
      <c r="AT832">
        <v>2.754</v>
      </c>
      <c r="AU832">
        <v>19.669</v>
      </c>
      <c r="AV832">
        <v>0.89400000000000002</v>
      </c>
      <c r="AW832" t="s">
        <v>231</v>
      </c>
      <c r="AX832">
        <v>7.52</v>
      </c>
      <c r="AY832">
        <v>7.93</v>
      </c>
      <c r="AZ832">
        <v>2.758</v>
      </c>
      <c r="BA832">
        <v>19.7</v>
      </c>
      <c r="BB832">
        <v>0.89670000000000005</v>
      </c>
      <c r="BC832" t="s">
        <v>231</v>
      </c>
      <c r="BD832">
        <v>7.52</v>
      </c>
      <c r="BE832">
        <v>7.93</v>
      </c>
      <c r="BF832">
        <v>2.649</v>
      </c>
      <c r="BG832">
        <v>18.922999999999998</v>
      </c>
      <c r="BH832">
        <v>0.85550000000000004</v>
      </c>
      <c r="BI832" t="s">
        <v>231</v>
      </c>
      <c r="BJ832">
        <v>7.52</v>
      </c>
      <c r="BK832">
        <v>7.93</v>
      </c>
      <c r="BL832">
        <v>4.3529999999999998</v>
      </c>
      <c r="BM832">
        <v>31.094999999999999</v>
      </c>
      <c r="BN832">
        <v>0.88980000000000004</v>
      </c>
      <c r="BO832" t="s">
        <v>231</v>
      </c>
      <c r="BP832">
        <v>7.52</v>
      </c>
      <c r="BQ832">
        <v>7.93</v>
      </c>
      <c r="BR832">
        <v>4.3550000000000004</v>
      </c>
      <c r="BS832">
        <v>31.105</v>
      </c>
      <c r="BT832">
        <v>0.89300000000000002</v>
      </c>
      <c r="BU832" t="s">
        <v>231</v>
      </c>
      <c r="BV832">
        <v>7.52</v>
      </c>
      <c r="BW832">
        <v>7.93</v>
      </c>
      <c r="BX832">
        <v>4.09</v>
      </c>
      <c r="BY832">
        <v>29.212</v>
      </c>
      <c r="BZ832">
        <v>0.86209999999999998</v>
      </c>
      <c r="CA832" t="s">
        <v>231</v>
      </c>
    </row>
    <row r="833" spans="1:79" x14ac:dyDescent="0.2">
      <c r="A833" s="36" t="s">
        <v>7</v>
      </c>
      <c r="B833">
        <v>700</v>
      </c>
      <c r="C833">
        <v>713</v>
      </c>
      <c r="D833" t="s">
        <v>145</v>
      </c>
      <c r="E833">
        <v>5.79</v>
      </c>
      <c r="F833">
        <v>4</v>
      </c>
      <c r="G833">
        <v>12</v>
      </c>
      <c r="H833">
        <v>5.94</v>
      </c>
      <c r="I833">
        <v>6.02</v>
      </c>
      <c r="J833">
        <v>0.63800000000000001</v>
      </c>
      <c r="K833">
        <v>5.3209999999999997</v>
      </c>
      <c r="L833">
        <v>0.95709999999999995</v>
      </c>
      <c r="M833" t="s">
        <v>232</v>
      </c>
      <c r="N833">
        <v>5.77</v>
      </c>
      <c r="O833">
        <v>6.29</v>
      </c>
      <c r="P833">
        <v>0.42899999999999999</v>
      </c>
      <c r="Q833">
        <v>3.573</v>
      </c>
      <c r="R833">
        <v>0.93379999999999996</v>
      </c>
      <c r="S833" t="s">
        <v>232</v>
      </c>
      <c r="T833">
        <v>5.77</v>
      </c>
      <c r="U833">
        <v>6.29</v>
      </c>
      <c r="V833">
        <v>0.44600000000000001</v>
      </c>
      <c r="W833">
        <v>3.7189999999999999</v>
      </c>
      <c r="X833">
        <v>0.92900000000000005</v>
      </c>
      <c r="Y833" t="s">
        <v>232</v>
      </c>
      <c r="Z833">
        <v>5.77</v>
      </c>
      <c r="AA833">
        <v>6.29</v>
      </c>
      <c r="AB833">
        <v>1.1439999999999999</v>
      </c>
      <c r="AC833">
        <v>9.5329999999999995</v>
      </c>
      <c r="AD833">
        <v>0.92010000000000003</v>
      </c>
      <c r="AE833" t="s">
        <v>232</v>
      </c>
      <c r="AF833">
        <v>5.77</v>
      </c>
      <c r="AG833">
        <v>6.29</v>
      </c>
      <c r="AH833">
        <v>1.111</v>
      </c>
      <c r="AI833">
        <v>9.26</v>
      </c>
      <c r="AJ833">
        <v>0.92320000000000002</v>
      </c>
      <c r="AK833" t="s">
        <v>232</v>
      </c>
      <c r="AL833">
        <v>5.78</v>
      </c>
      <c r="AM833">
        <v>5.89</v>
      </c>
      <c r="AN833">
        <v>0.97099999999999997</v>
      </c>
      <c r="AO833">
        <v>8.0879999999999992</v>
      </c>
      <c r="AP833">
        <v>0.86070000000000002</v>
      </c>
      <c r="AQ833" t="s">
        <v>232</v>
      </c>
      <c r="AR833">
        <v>5.77</v>
      </c>
      <c r="AS833">
        <v>6.29</v>
      </c>
      <c r="AT833">
        <v>2.492</v>
      </c>
      <c r="AU833">
        <v>20.766999999999999</v>
      </c>
      <c r="AV833">
        <v>0.92290000000000005</v>
      </c>
      <c r="AW833" t="s">
        <v>232</v>
      </c>
      <c r="AX833">
        <v>5.77</v>
      </c>
      <c r="AY833">
        <v>6.29</v>
      </c>
      <c r="AZ833">
        <v>2.3889999999999998</v>
      </c>
      <c r="BA833">
        <v>19.91</v>
      </c>
      <c r="BB833">
        <v>0.91869999999999996</v>
      </c>
      <c r="BC833" t="s">
        <v>232</v>
      </c>
      <c r="BD833">
        <v>5.81</v>
      </c>
      <c r="BE833">
        <v>5.89</v>
      </c>
      <c r="BF833">
        <v>2.335</v>
      </c>
      <c r="BG833">
        <v>19.46</v>
      </c>
      <c r="BH833">
        <v>0.92859999999999998</v>
      </c>
      <c r="BI833" t="s">
        <v>232</v>
      </c>
      <c r="BJ833">
        <v>5.77</v>
      </c>
      <c r="BK833">
        <v>6.29</v>
      </c>
      <c r="BL833">
        <v>3.9550000000000001</v>
      </c>
      <c r="BM833">
        <v>32.959000000000003</v>
      </c>
      <c r="BN833">
        <v>0.91920000000000002</v>
      </c>
      <c r="BO833" t="s">
        <v>232</v>
      </c>
      <c r="BP833">
        <v>5.77</v>
      </c>
      <c r="BQ833">
        <v>6.29</v>
      </c>
      <c r="BR833">
        <v>4.01</v>
      </c>
      <c r="BS833">
        <v>33.417999999999999</v>
      </c>
      <c r="BT833">
        <v>0.91339999999999999</v>
      </c>
      <c r="BU833" t="s">
        <v>232</v>
      </c>
      <c r="BV833">
        <v>5.81</v>
      </c>
      <c r="BW833">
        <v>5.89</v>
      </c>
      <c r="BX833">
        <v>3.76</v>
      </c>
      <c r="BY833">
        <v>31.335000000000001</v>
      </c>
      <c r="BZ833">
        <v>0.9345</v>
      </c>
      <c r="CA833" t="s">
        <v>232</v>
      </c>
    </row>
    <row r="834" spans="1:79" x14ac:dyDescent="0.2">
      <c r="A834" s="36" t="s">
        <v>7</v>
      </c>
      <c r="B834">
        <v>714</v>
      </c>
      <c r="C834">
        <v>719</v>
      </c>
      <c r="D834" t="s">
        <v>146</v>
      </c>
      <c r="E834">
        <v>9.26</v>
      </c>
      <c r="F834">
        <v>1</v>
      </c>
      <c r="G834">
        <v>4</v>
      </c>
      <c r="H834">
        <v>9.19</v>
      </c>
      <c r="I834">
        <v>9.33</v>
      </c>
      <c r="J834">
        <v>4.2000000000000003E-2</v>
      </c>
      <c r="K834">
        <v>1.0389999999999999</v>
      </c>
      <c r="L834">
        <v>0.87239999999999995</v>
      </c>
      <c r="M834" t="s">
        <v>231</v>
      </c>
      <c r="N834">
        <v>9.19</v>
      </c>
      <c r="O834">
        <v>9.33</v>
      </c>
      <c r="P834">
        <v>4.1000000000000002E-2</v>
      </c>
      <c r="Q834">
        <v>1.034</v>
      </c>
      <c r="R834">
        <v>0.87319999999999998</v>
      </c>
      <c r="S834" t="s">
        <v>231</v>
      </c>
      <c r="T834">
        <v>9.19</v>
      </c>
      <c r="U834">
        <v>9.33</v>
      </c>
      <c r="V834">
        <v>1.4999999999999999E-2</v>
      </c>
      <c r="W834">
        <v>0.38</v>
      </c>
      <c r="X834">
        <v>0.88349999999999995</v>
      </c>
      <c r="Y834" t="s">
        <v>231</v>
      </c>
      <c r="Z834">
        <v>9.19</v>
      </c>
      <c r="AA834">
        <v>9.33</v>
      </c>
      <c r="AB834">
        <v>3.1E-2</v>
      </c>
      <c r="AC834">
        <v>0.76400000000000001</v>
      </c>
      <c r="AD834">
        <v>0.88819999999999999</v>
      </c>
      <c r="AE834" t="s">
        <v>231</v>
      </c>
      <c r="AF834">
        <v>9.19</v>
      </c>
      <c r="AG834">
        <v>9.33</v>
      </c>
      <c r="AH834">
        <v>3.2000000000000001E-2</v>
      </c>
      <c r="AI834">
        <v>0.79900000000000004</v>
      </c>
      <c r="AJ834">
        <v>0.90200000000000002</v>
      </c>
      <c r="AK834" t="s">
        <v>231</v>
      </c>
      <c r="AL834">
        <v>9.19</v>
      </c>
      <c r="AM834">
        <v>9.33</v>
      </c>
      <c r="AN834">
        <v>3.6999999999999998E-2</v>
      </c>
      <c r="AO834">
        <v>0.92800000000000005</v>
      </c>
      <c r="AP834">
        <v>0.83699999999999997</v>
      </c>
      <c r="AQ834" t="s">
        <v>231</v>
      </c>
      <c r="AR834">
        <v>9.19</v>
      </c>
      <c r="AS834">
        <v>9.33</v>
      </c>
      <c r="AT834">
        <v>2.8000000000000001E-2</v>
      </c>
      <c r="AU834">
        <v>0.69599999999999995</v>
      </c>
      <c r="AV834">
        <v>0.77900000000000003</v>
      </c>
      <c r="AW834" t="s">
        <v>231</v>
      </c>
      <c r="AX834">
        <v>9.19</v>
      </c>
      <c r="AY834">
        <v>9.33</v>
      </c>
      <c r="AZ834">
        <v>4.2000000000000003E-2</v>
      </c>
      <c r="BA834">
        <v>1.056</v>
      </c>
      <c r="BB834">
        <v>0.8579</v>
      </c>
      <c r="BC834" t="s">
        <v>231</v>
      </c>
      <c r="BD834">
        <v>9.19</v>
      </c>
      <c r="BE834">
        <v>9.33</v>
      </c>
      <c r="BF834">
        <v>4.2000000000000003E-2</v>
      </c>
      <c r="BG834">
        <v>1.0609999999999999</v>
      </c>
      <c r="BH834">
        <v>0.88229999999999997</v>
      </c>
      <c r="BI834" t="s">
        <v>231</v>
      </c>
      <c r="BJ834">
        <v>9.19</v>
      </c>
      <c r="BK834">
        <v>9.33</v>
      </c>
      <c r="BL834">
        <v>2.3E-2</v>
      </c>
      <c r="BM834">
        <v>0.57899999999999996</v>
      </c>
      <c r="BN834">
        <v>0.75760000000000005</v>
      </c>
      <c r="BO834" t="s">
        <v>231</v>
      </c>
      <c r="BP834">
        <v>9.19</v>
      </c>
      <c r="BQ834">
        <v>9.33</v>
      </c>
      <c r="BR834">
        <v>4.3999999999999997E-2</v>
      </c>
      <c r="BS834">
        <v>1.0920000000000001</v>
      </c>
      <c r="BT834">
        <v>0.83260000000000001</v>
      </c>
      <c r="BU834" t="s">
        <v>231</v>
      </c>
      <c r="BV834">
        <v>9.19</v>
      </c>
      <c r="BW834">
        <v>9.33</v>
      </c>
      <c r="BX834">
        <v>3.9E-2</v>
      </c>
      <c r="BY834">
        <v>0.96599999999999997</v>
      </c>
      <c r="BZ834">
        <v>0.81679999999999997</v>
      </c>
      <c r="CA834" t="s">
        <v>231</v>
      </c>
    </row>
    <row r="835" spans="1:79" x14ac:dyDescent="0.2">
      <c r="A835" s="36" t="s">
        <v>7</v>
      </c>
      <c r="B835">
        <v>720</v>
      </c>
      <c r="C835">
        <v>729</v>
      </c>
      <c r="D835" t="s">
        <v>147</v>
      </c>
      <c r="E835">
        <v>9.99</v>
      </c>
      <c r="F835">
        <v>2</v>
      </c>
      <c r="G835">
        <v>8</v>
      </c>
      <c r="H835">
        <v>10.039999999999999</v>
      </c>
      <c r="I835">
        <v>10.1</v>
      </c>
      <c r="J835">
        <v>0.19</v>
      </c>
      <c r="K835">
        <v>2.3690000000000002</v>
      </c>
      <c r="L835">
        <v>0.87170000000000003</v>
      </c>
      <c r="M835" t="s">
        <v>231</v>
      </c>
      <c r="N835">
        <v>10.039999999999999</v>
      </c>
      <c r="O835">
        <v>10.1</v>
      </c>
      <c r="P835">
        <v>0.18099999999999999</v>
      </c>
      <c r="Q835">
        <v>2.258</v>
      </c>
      <c r="R835">
        <v>0.91339999999999999</v>
      </c>
      <c r="S835" t="s">
        <v>231</v>
      </c>
      <c r="T835">
        <v>10.039999999999999</v>
      </c>
      <c r="U835">
        <v>10.1</v>
      </c>
      <c r="V835">
        <v>0.186</v>
      </c>
      <c r="W835">
        <v>2.3220000000000001</v>
      </c>
      <c r="X835">
        <v>0.90310000000000001</v>
      </c>
      <c r="Y835" t="s">
        <v>231</v>
      </c>
      <c r="Z835">
        <v>10.039999999999999</v>
      </c>
      <c r="AA835">
        <v>10.1</v>
      </c>
      <c r="AB835">
        <v>0.60499999999999998</v>
      </c>
      <c r="AC835">
        <v>7.5640000000000001</v>
      </c>
      <c r="AD835">
        <v>0.88170000000000004</v>
      </c>
      <c r="AE835" t="s">
        <v>231</v>
      </c>
      <c r="AF835">
        <v>10.039999999999999</v>
      </c>
      <c r="AG835">
        <v>10.1</v>
      </c>
      <c r="AH835">
        <v>0.69499999999999995</v>
      </c>
      <c r="AI835">
        <v>8.6890000000000001</v>
      </c>
      <c r="AJ835">
        <v>0.8972</v>
      </c>
      <c r="AK835" t="s">
        <v>231</v>
      </c>
      <c r="AL835">
        <v>10.039999999999999</v>
      </c>
      <c r="AM835">
        <v>10.1</v>
      </c>
      <c r="AN835">
        <v>0.57999999999999996</v>
      </c>
      <c r="AO835">
        <v>7.2539999999999996</v>
      </c>
      <c r="AP835">
        <v>0.92059999999999997</v>
      </c>
      <c r="AQ835" t="s">
        <v>231</v>
      </c>
      <c r="AR835">
        <v>10.039999999999999</v>
      </c>
      <c r="AS835">
        <v>10.1</v>
      </c>
      <c r="AT835">
        <v>1.3640000000000001</v>
      </c>
      <c r="AU835">
        <v>17.047000000000001</v>
      </c>
      <c r="AV835">
        <v>0.88890000000000002</v>
      </c>
      <c r="AW835" t="s">
        <v>231</v>
      </c>
      <c r="AX835">
        <v>10.039999999999999</v>
      </c>
      <c r="AY835">
        <v>10.1</v>
      </c>
      <c r="AZ835">
        <v>1.3360000000000001</v>
      </c>
      <c r="BA835">
        <v>16.706</v>
      </c>
      <c r="BB835">
        <v>0.83050000000000002</v>
      </c>
      <c r="BC835" t="s">
        <v>231</v>
      </c>
      <c r="BD835">
        <v>10.039999999999999</v>
      </c>
      <c r="BE835">
        <v>10.1</v>
      </c>
      <c r="BF835">
        <v>1.349</v>
      </c>
      <c r="BG835">
        <v>16.861999999999998</v>
      </c>
      <c r="BH835">
        <v>0.79320000000000002</v>
      </c>
      <c r="BI835" t="s">
        <v>231</v>
      </c>
      <c r="BJ835">
        <v>10.029999999999999</v>
      </c>
      <c r="BK835">
        <v>10.09</v>
      </c>
      <c r="BL835">
        <v>3.4950000000000001</v>
      </c>
      <c r="BM835">
        <v>43.683999999999997</v>
      </c>
      <c r="BN835">
        <v>0.87790000000000001</v>
      </c>
      <c r="BO835" t="s">
        <v>231</v>
      </c>
      <c r="BP835">
        <v>10.039999999999999</v>
      </c>
      <c r="BQ835">
        <v>10.1</v>
      </c>
      <c r="BR835">
        <v>3.5070000000000001</v>
      </c>
      <c r="BS835">
        <v>43.838999999999999</v>
      </c>
      <c r="BT835">
        <v>0.81879999999999997</v>
      </c>
      <c r="BU835" t="s">
        <v>231</v>
      </c>
      <c r="BV835">
        <v>10.039999999999999</v>
      </c>
      <c r="BW835">
        <v>10.1</v>
      </c>
      <c r="BX835">
        <v>3.5310000000000001</v>
      </c>
      <c r="BY835">
        <v>44.131999999999998</v>
      </c>
      <c r="BZ835">
        <v>0.81120000000000003</v>
      </c>
      <c r="CA835" t="s">
        <v>231</v>
      </c>
    </row>
    <row r="836" spans="1:79" x14ac:dyDescent="0.2">
      <c r="A836" s="36" t="s">
        <v>7</v>
      </c>
      <c r="B836">
        <v>729</v>
      </c>
      <c r="C836">
        <v>737</v>
      </c>
      <c r="D836" t="s">
        <v>148</v>
      </c>
      <c r="E836">
        <v>7.59</v>
      </c>
      <c r="F836">
        <v>2</v>
      </c>
      <c r="G836">
        <v>7</v>
      </c>
      <c r="H836">
        <v>7.46</v>
      </c>
      <c r="I836">
        <v>7.65</v>
      </c>
      <c r="J836">
        <v>0.1</v>
      </c>
      <c r="K836">
        <v>1.4239999999999999</v>
      </c>
      <c r="L836">
        <v>0.83750000000000002</v>
      </c>
      <c r="M836" t="s">
        <v>231</v>
      </c>
      <c r="N836">
        <v>7.46</v>
      </c>
      <c r="O836">
        <v>7.65</v>
      </c>
      <c r="P836">
        <v>0.104</v>
      </c>
      <c r="Q836">
        <v>1.4910000000000001</v>
      </c>
      <c r="R836">
        <v>0.83020000000000005</v>
      </c>
      <c r="S836" t="s">
        <v>231</v>
      </c>
      <c r="T836">
        <v>7.46</v>
      </c>
      <c r="U836">
        <v>7.65</v>
      </c>
      <c r="V836">
        <v>8.4000000000000005E-2</v>
      </c>
      <c r="W836">
        <v>1.2030000000000001</v>
      </c>
      <c r="X836">
        <v>0.85140000000000005</v>
      </c>
      <c r="Y836" t="s">
        <v>231</v>
      </c>
      <c r="Z836">
        <v>7.46</v>
      </c>
      <c r="AA836">
        <v>7.65</v>
      </c>
      <c r="AB836">
        <v>0.111</v>
      </c>
      <c r="AC836">
        <v>1.5860000000000001</v>
      </c>
      <c r="AD836">
        <v>0.85170000000000001</v>
      </c>
      <c r="AE836" t="s">
        <v>231</v>
      </c>
      <c r="AF836">
        <v>7.46</v>
      </c>
      <c r="AG836">
        <v>7.65</v>
      </c>
      <c r="AH836">
        <v>0.10199999999999999</v>
      </c>
      <c r="AI836">
        <v>1.4550000000000001</v>
      </c>
      <c r="AJ836">
        <v>0.82210000000000005</v>
      </c>
      <c r="AK836" t="s">
        <v>231</v>
      </c>
      <c r="AL836">
        <v>7.46</v>
      </c>
      <c r="AM836">
        <v>7.66</v>
      </c>
      <c r="AN836">
        <v>0.11700000000000001</v>
      </c>
      <c r="AO836">
        <v>1.6719999999999999</v>
      </c>
      <c r="AP836">
        <v>0.84730000000000005</v>
      </c>
      <c r="AQ836" t="s">
        <v>231</v>
      </c>
      <c r="AR836">
        <v>7.46</v>
      </c>
      <c r="AS836">
        <v>7.65</v>
      </c>
      <c r="AT836">
        <v>0.14799999999999999</v>
      </c>
      <c r="AU836">
        <v>2.109</v>
      </c>
      <c r="AV836">
        <v>0.82389999999999997</v>
      </c>
      <c r="AW836" t="s">
        <v>231</v>
      </c>
      <c r="AX836">
        <v>7.46</v>
      </c>
      <c r="AY836">
        <v>7.65</v>
      </c>
      <c r="AZ836">
        <v>0.20499999999999999</v>
      </c>
      <c r="BA836">
        <v>2.9260000000000002</v>
      </c>
      <c r="BB836">
        <v>0.79810000000000003</v>
      </c>
      <c r="BC836" t="s">
        <v>231</v>
      </c>
      <c r="BD836">
        <v>7.46</v>
      </c>
      <c r="BE836">
        <v>7.65</v>
      </c>
      <c r="BF836">
        <v>0.125</v>
      </c>
      <c r="BG836">
        <v>1.7869999999999999</v>
      </c>
      <c r="BH836">
        <v>0.80710000000000004</v>
      </c>
      <c r="BI836" t="s">
        <v>231</v>
      </c>
      <c r="BJ836">
        <v>7.46</v>
      </c>
      <c r="BK836">
        <v>7.65</v>
      </c>
      <c r="BL836">
        <v>0.182</v>
      </c>
      <c r="BM836">
        <v>2.6019999999999999</v>
      </c>
      <c r="BN836">
        <v>0.78480000000000005</v>
      </c>
      <c r="BO836" t="s">
        <v>231</v>
      </c>
      <c r="BP836">
        <v>7.46</v>
      </c>
      <c r="BQ836">
        <v>7.65</v>
      </c>
      <c r="BR836">
        <v>0.16300000000000001</v>
      </c>
      <c r="BS836">
        <v>2.3239999999999998</v>
      </c>
      <c r="BT836">
        <v>0.80130000000000001</v>
      </c>
      <c r="BU836" t="s">
        <v>231</v>
      </c>
      <c r="BV836">
        <v>7.46</v>
      </c>
      <c r="BW836">
        <v>7.66</v>
      </c>
      <c r="BX836">
        <v>0.185</v>
      </c>
      <c r="BY836">
        <v>2.6469999999999998</v>
      </c>
      <c r="BZ836">
        <v>0.78839999999999999</v>
      </c>
      <c r="CA836" t="s">
        <v>231</v>
      </c>
    </row>
    <row r="837" spans="1:79" x14ac:dyDescent="0.2">
      <c r="A837" s="36" t="s">
        <v>7</v>
      </c>
      <c r="B837">
        <v>732</v>
      </c>
      <c r="C837">
        <v>737</v>
      </c>
      <c r="D837" t="s">
        <v>149</v>
      </c>
      <c r="E837">
        <v>5.63</v>
      </c>
      <c r="F837">
        <v>1</v>
      </c>
      <c r="G837">
        <v>4</v>
      </c>
      <c r="H837">
        <v>5.57</v>
      </c>
      <c r="I837">
        <v>5.69</v>
      </c>
      <c r="J837">
        <v>0.11700000000000001</v>
      </c>
      <c r="K837">
        <v>2.9319999999999999</v>
      </c>
      <c r="L837">
        <v>0.85619999999999996</v>
      </c>
      <c r="M837" t="s">
        <v>231</v>
      </c>
      <c r="N837">
        <v>5.57</v>
      </c>
      <c r="O837">
        <v>5.69</v>
      </c>
      <c r="P837">
        <v>0.108</v>
      </c>
      <c r="Q837">
        <v>2.706</v>
      </c>
      <c r="R837">
        <v>0.81830000000000003</v>
      </c>
      <c r="S837" t="s">
        <v>231</v>
      </c>
      <c r="T837">
        <v>5.57</v>
      </c>
      <c r="U837">
        <v>5.69</v>
      </c>
      <c r="V837">
        <v>7.3999999999999996E-2</v>
      </c>
      <c r="W837">
        <v>1.8460000000000001</v>
      </c>
      <c r="X837">
        <v>0.85199999999999998</v>
      </c>
      <c r="Y837" t="s">
        <v>231</v>
      </c>
      <c r="Z837">
        <v>5.57</v>
      </c>
      <c r="AA837">
        <v>5.69</v>
      </c>
      <c r="AB837">
        <v>7.6999999999999999E-2</v>
      </c>
      <c r="AC837">
        <v>1.9219999999999999</v>
      </c>
      <c r="AD837">
        <v>0.83640000000000003</v>
      </c>
      <c r="AE837" t="s">
        <v>231</v>
      </c>
      <c r="AF837">
        <v>5.57</v>
      </c>
      <c r="AG837">
        <v>5.69</v>
      </c>
      <c r="AH837">
        <v>3.3000000000000002E-2</v>
      </c>
      <c r="AI837">
        <v>0.83199999999999996</v>
      </c>
      <c r="AJ837">
        <v>0.82640000000000002</v>
      </c>
      <c r="AK837" t="s">
        <v>231</v>
      </c>
      <c r="AL837">
        <v>5.57</v>
      </c>
      <c r="AM837">
        <v>5.69</v>
      </c>
      <c r="AN837">
        <v>4.8000000000000001E-2</v>
      </c>
      <c r="AO837">
        <v>1.1930000000000001</v>
      </c>
      <c r="AP837">
        <v>0.85099999999999998</v>
      </c>
      <c r="AQ837" t="s">
        <v>231</v>
      </c>
      <c r="AR837">
        <v>5.57</v>
      </c>
      <c r="AS837">
        <v>5.69</v>
      </c>
      <c r="AT837">
        <v>7.2999999999999995E-2</v>
      </c>
      <c r="AU837">
        <v>1.837</v>
      </c>
      <c r="AV837">
        <v>0.8821</v>
      </c>
      <c r="AW837" t="s">
        <v>231</v>
      </c>
      <c r="AX837">
        <v>5.57</v>
      </c>
      <c r="AY837">
        <v>5.69</v>
      </c>
      <c r="AZ837">
        <v>8.4000000000000005E-2</v>
      </c>
      <c r="BA837">
        <v>2.101</v>
      </c>
      <c r="BB837">
        <v>0.85750000000000004</v>
      </c>
      <c r="BC837" t="s">
        <v>231</v>
      </c>
      <c r="BD837">
        <v>5.57</v>
      </c>
      <c r="BE837">
        <v>5.69</v>
      </c>
      <c r="BF837">
        <v>5.8999999999999997E-2</v>
      </c>
      <c r="BG837">
        <v>1.464</v>
      </c>
      <c r="BH837">
        <v>0.77149999999999996</v>
      </c>
      <c r="BI837" t="s">
        <v>231</v>
      </c>
      <c r="BJ837">
        <v>5.57</v>
      </c>
      <c r="BK837">
        <v>5.69</v>
      </c>
      <c r="BL837">
        <v>0.13300000000000001</v>
      </c>
      <c r="BM837">
        <v>3.3149999999999999</v>
      </c>
      <c r="BN837">
        <v>0.87619999999999998</v>
      </c>
      <c r="BO837" t="s">
        <v>231</v>
      </c>
      <c r="BP837">
        <v>5.57</v>
      </c>
      <c r="BQ837">
        <v>5.69</v>
      </c>
      <c r="BR837">
        <v>0.16200000000000001</v>
      </c>
      <c r="BS837">
        <v>4.0410000000000004</v>
      </c>
      <c r="BT837">
        <v>0.86240000000000006</v>
      </c>
      <c r="BU837" t="s">
        <v>231</v>
      </c>
      <c r="BV837">
        <v>5.57</v>
      </c>
      <c r="BW837">
        <v>5.69</v>
      </c>
      <c r="BX837">
        <v>0.13700000000000001</v>
      </c>
      <c r="BY837">
        <v>3.4129999999999998</v>
      </c>
      <c r="BZ837">
        <v>0.83160000000000001</v>
      </c>
      <c r="CA837" t="s">
        <v>231</v>
      </c>
    </row>
    <row r="838" spans="1:79" x14ac:dyDescent="0.2">
      <c r="A838" s="36" t="s">
        <v>7</v>
      </c>
      <c r="B838">
        <v>732</v>
      </c>
      <c r="C838">
        <v>738</v>
      </c>
      <c r="D838" t="s">
        <v>150</v>
      </c>
      <c r="E838">
        <v>8.1199999999999992</v>
      </c>
      <c r="F838">
        <v>1</v>
      </c>
      <c r="G838">
        <v>5</v>
      </c>
      <c r="H838">
        <v>8.26</v>
      </c>
      <c r="I838">
        <v>8.33</v>
      </c>
      <c r="J838">
        <v>3.6999999999999998E-2</v>
      </c>
      <c r="K838">
        <v>0.746</v>
      </c>
      <c r="L838">
        <v>0.82099999999999995</v>
      </c>
      <c r="M838" t="s">
        <v>231</v>
      </c>
      <c r="N838">
        <v>8.17</v>
      </c>
      <c r="O838">
        <v>8.26</v>
      </c>
      <c r="P838">
        <v>7.0000000000000007E-2</v>
      </c>
      <c r="Q838">
        <v>1.3939999999999999</v>
      </c>
      <c r="R838">
        <v>0.89229999999999998</v>
      </c>
      <c r="S838" t="s">
        <v>231</v>
      </c>
      <c r="T838">
        <v>8.24</v>
      </c>
      <c r="U838">
        <v>8.32</v>
      </c>
      <c r="V838">
        <v>5.3999999999999999E-2</v>
      </c>
      <c r="W838">
        <v>1.087</v>
      </c>
      <c r="X838">
        <v>0.90280000000000005</v>
      </c>
      <c r="Y838" t="s">
        <v>231</v>
      </c>
      <c r="Z838">
        <v>8.18</v>
      </c>
      <c r="AA838">
        <v>8.26</v>
      </c>
      <c r="AB838">
        <v>0.20799999999999999</v>
      </c>
      <c r="AC838">
        <v>4.1500000000000004</v>
      </c>
      <c r="AD838">
        <v>0.73740000000000006</v>
      </c>
      <c r="AE838" t="s">
        <v>231</v>
      </c>
      <c r="AF838">
        <v>8.23</v>
      </c>
      <c r="AG838">
        <v>8.3000000000000007</v>
      </c>
      <c r="AH838">
        <v>8.1000000000000003E-2</v>
      </c>
      <c r="AI838">
        <v>1.617</v>
      </c>
      <c r="AJ838">
        <v>0.78820000000000001</v>
      </c>
      <c r="AK838" t="s">
        <v>231</v>
      </c>
      <c r="AL838">
        <v>8.18</v>
      </c>
      <c r="AM838">
        <v>8.26</v>
      </c>
      <c r="AN838">
        <v>8.4000000000000005E-2</v>
      </c>
      <c r="AO838">
        <v>1.6850000000000001</v>
      </c>
      <c r="AP838">
        <v>0.82499999999999996</v>
      </c>
      <c r="AQ838" t="s">
        <v>231</v>
      </c>
      <c r="AR838">
        <v>8.17</v>
      </c>
      <c r="AS838">
        <v>8.26</v>
      </c>
      <c r="AT838">
        <v>0.11799999999999999</v>
      </c>
      <c r="AU838">
        <v>2.3639999999999999</v>
      </c>
      <c r="AV838">
        <v>0.8196</v>
      </c>
      <c r="AW838" t="s">
        <v>231</v>
      </c>
      <c r="AX838">
        <v>8.23</v>
      </c>
      <c r="AY838">
        <v>8.31</v>
      </c>
      <c r="AZ838">
        <v>0.17499999999999999</v>
      </c>
      <c r="BA838">
        <v>3.492</v>
      </c>
      <c r="BB838">
        <v>0.78290000000000004</v>
      </c>
      <c r="BC838" t="s">
        <v>231</v>
      </c>
      <c r="BD838">
        <v>8.24</v>
      </c>
      <c r="BE838">
        <v>8.32</v>
      </c>
      <c r="BF838">
        <v>0.186</v>
      </c>
      <c r="BG838">
        <v>3.7130000000000001</v>
      </c>
      <c r="BH838">
        <v>0.88580000000000003</v>
      </c>
      <c r="BI838" t="s">
        <v>231</v>
      </c>
      <c r="BJ838">
        <v>8.17</v>
      </c>
      <c r="BK838">
        <v>8.26</v>
      </c>
      <c r="BL838">
        <v>0.161</v>
      </c>
      <c r="BM838">
        <v>3.2130000000000001</v>
      </c>
      <c r="BN838">
        <v>0.78369999999999995</v>
      </c>
      <c r="BO838" t="s">
        <v>231</v>
      </c>
      <c r="BP838">
        <v>8.18</v>
      </c>
      <c r="BQ838">
        <v>8.26</v>
      </c>
      <c r="BR838">
        <v>0.14000000000000001</v>
      </c>
      <c r="BS838">
        <v>2.7989999999999999</v>
      </c>
      <c r="BT838">
        <v>0.75800000000000001</v>
      </c>
      <c r="BU838" t="s">
        <v>231</v>
      </c>
      <c r="BV838">
        <v>8.26</v>
      </c>
      <c r="BW838">
        <v>8.34</v>
      </c>
      <c r="BX838">
        <v>0.15</v>
      </c>
      <c r="BY838">
        <v>2.996</v>
      </c>
      <c r="BZ838">
        <v>0.85260000000000002</v>
      </c>
      <c r="CA838" t="s">
        <v>231</v>
      </c>
    </row>
    <row r="839" spans="1:79" x14ac:dyDescent="0.2">
      <c r="A839" s="36" t="s">
        <v>7</v>
      </c>
      <c r="B839">
        <v>742</v>
      </c>
      <c r="C839">
        <v>747</v>
      </c>
      <c r="D839" t="s">
        <v>151</v>
      </c>
      <c r="E839">
        <v>8.23</v>
      </c>
      <c r="F839">
        <v>1</v>
      </c>
      <c r="G839">
        <v>4</v>
      </c>
      <c r="H839">
        <v>8.1999999999999993</v>
      </c>
      <c r="I839">
        <v>8.33</v>
      </c>
      <c r="J839">
        <v>0.33</v>
      </c>
      <c r="K839">
        <v>8.2520000000000007</v>
      </c>
      <c r="L839">
        <v>0.93940000000000001</v>
      </c>
      <c r="M839" t="s">
        <v>231</v>
      </c>
      <c r="N839">
        <v>8.1999999999999993</v>
      </c>
      <c r="O839">
        <v>8.33</v>
      </c>
      <c r="P839">
        <v>0.28899999999999998</v>
      </c>
      <c r="Q839">
        <v>7.2359999999999998</v>
      </c>
      <c r="R839">
        <v>0.94059999999999999</v>
      </c>
      <c r="S839" t="s">
        <v>231</v>
      </c>
      <c r="T839">
        <v>8.1999999999999993</v>
      </c>
      <c r="U839">
        <v>8.33</v>
      </c>
      <c r="V839">
        <v>0.33600000000000002</v>
      </c>
      <c r="W839">
        <v>8.407</v>
      </c>
      <c r="X839">
        <v>0.94879999999999998</v>
      </c>
      <c r="Y839" t="s">
        <v>231</v>
      </c>
      <c r="Z839">
        <v>8.1999999999999993</v>
      </c>
      <c r="AA839">
        <v>8.33</v>
      </c>
      <c r="AB839">
        <v>1.1830000000000001</v>
      </c>
      <c r="AC839">
        <v>29.565999999999999</v>
      </c>
      <c r="AD839">
        <v>0.92930000000000001</v>
      </c>
      <c r="AE839" t="s">
        <v>231</v>
      </c>
      <c r="AF839">
        <v>8.1999999999999993</v>
      </c>
      <c r="AG839">
        <v>8.33</v>
      </c>
      <c r="AH839">
        <v>1.214</v>
      </c>
      <c r="AI839">
        <v>30.344000000000001</v>
      </c>
      <c r="AJ839">
        <v>0.9425</v>
      </c>
      <c r="AK839" t="s">
        <v>231</v>
      </c>
      <c r="AL839">
        <v>8.1999999999999993</v>
      </c>
      <c r="AM839">
        <v>8.34</v>
      </c>
      <c r="AN839">
        <v>1.1759999999999999</v>
      </c>
      <c r="AO839">
        <v>29.399000000000001</v>
      </c>
      <c r="AP839">
        <v>0.94740000000000002</v>
      </c>
      <c r="AQ839" t="s">
        <v>231</v>
      </c>
      <c r="AR839">
        <v>8.1999999999999993</v>
      </c>
      <c r="AS839">
        <v>8.33</v>
      </c>
      <c r="AT839">
        <v>2.214</v>
      </c>
      <c r="AU839">
        <v>55.344000000000001</v>
      </c>
      <c r="AV839">
        <v>0.9415</v>
      </c>
      <c r="AW839" t="s">
        <v>231</v>
      </c>
      <c r="AX839">
        <v>8.1999999999999993</v>
      </c>
      <c r="AY839">
        <v>8.33</v>
      </c>
      <c r="AZ839">
        <v>2.214</v>
      </c>
      <c r="BA839">
        <v>55.351999999999997</v>
      </c>
      <c r="BB839">
        <v>0.94310000000000005</v>
      </c>
      <c r="BC839" t="s">
        <v>231</v>
      </c>
      <c r="BD839">
        <v>8.1999999999999993</v>
      </c>
      <c r="BE839">
        <v>8.33</v>
      </c>
      <c r="BF839">
        <v>2.2280000000000002</v>
      </c>
      <c r="BG839">
        <v>55.701000000000001</v>
      </c>
      <c r="BH839">
        <v>0.93049999999999999</v>
      </c>
      <c r="BI839" t="s">
        <v>231</v>
      </c>
      <c r="BJ839">
        <v>8.1999999999999993</v>
      </c>
      <c r="BK839">
        <v>8.33</v>
      </c>
      <c r="BL839">
        <v>3.0409999999999999</v>
      </c>
      <c r="BM839">
        <v>76.027000000000001</v>
      </c>
      <c r="BN839">
        <v>0.94350000000000001</v>
      </c>
      <c r="BO839" t="s">
        <v>231</v>
      </c>
      <c r="BP839">
        <v>8.1999999999999993</v>
      </c>
      <c r="BQ839">
        <v>8.33</v>
      </c>
      <c r="BR839">
        <v>3.0779999999999998</v>
      </c>
      <c r="BS839">
        <v>76.944000000000003</v>
      </c>
      <c r="BT839">
        <v>0.94340000000000002</v>
      </c>
      <c r="BU839" t="s">
        <v>231</v>
      </c>
      <c r="BV839">
        <v>8.1999999999999993</v>
      </c>
      <c r="BW839">
        <v>8.34</v>
      </c>
      <c r="BX839">
        <v>3.0920000000000001</v>
      </c>
      <c r="BY839">
        <v>77.287999999999997</v>
      </c>
      <c r="BZ839">
        <v>0.93720000000000003</v>
      </c>
      <c r="CA839" t="s">
        <v>231</v>
      </c>
    </row>
    <row r="840" spans="1:79" x14ac:dyDescent="0.2">
      <c r="A840" s="36" t="s">
        <v>7</v>
      </c>
      <c r="B840">
        <v>748</v>
      </c>
      <c r="C840">
        <v>761</v>
      </c>
      <c r="D840" t="s">
        <v>152</v>
      </c>
      <c r="E840">
        <v>8</v>
      </c>
      <c r="F840">
        <v>2</v>
      </c>
      <c r="G840">
        <v>12</v>
      </c>
      <c r="H840">
        <v>7.87</v>
      </c>
      <c r="I840">
        <v>8.1999999999999993</v>
      </c>
      <c r="J840">
        <v>9.4749999999999996</v>
      </c>
      <c r="K840">
        <v>78.956000000000003</v>
      </c>
      <c r="L840">
        <v>0.86529999999999996</v>
      </c>
      <c r="M840" t="s">
        <v>231</v>
      </c>
      <c r="N840">
        <v>7.87</v>
      </c>
      <c r="O840">
        <v>8.1999999999999993</v>
      </c>
      <c r="P840">
        <v>9.5690000000000008</v>
      </c>
      <c r="Q840">
        <v>79.742000000000004</v>
      </c>
      <c r="R840">
        <v>0.90069999999999995</v>
      </c>
      <c r="S840" t="s">
        <v>232</v>
      </c>
      <c r="T840">
        <v>7.87</v>
      </c>
      <c r="U840">
        <v>8.1999999999999993</v>
      </c>
      <c r="V840">
        <v>9.359</v>
      </c>
      <c r="W840">
        <v>77.989999999999995</v>
      </c>
      <c r="X840">
        <v>0.91590000000000005</v>
      </c>
      <c r="Y840" t="s">
        <v>232</v>
      </c>
      <c r="Z840">
        <v>7.87</v>
      </c>
      <c r="AA840">
        <v>8.1999999999999993</v>
      </c>
      <c r="AB840">
        <v>9.5630000000000006</v>
      </c>
      <c r="AC840">
        <v>79.688999999999993</v>
      </c>
      <c r="AD840">
        <v>0.85170000000000001</v>
      </c>
      <c r="AE840" t="s">
        <v>231</v>
      </c>
      <c r="AF840">
        <v>7.87</v>
      </c>
      <c r="AG840">
        <v>8.1999999999999993</v>
      </c>
      <c r="AH840">
        <v>10.003</v>
      </c>
      <c r="AI840">
        <v>83.356999999999999</v>
      </c>
      <c r="AJ840">
        <v>0.85270000000000001</v>
      </c>
      <c r="AK840" t="s">
        <v>231</v>
      </c>
      <c r="AL840">
        <v>7.87</v>
      </c>
      <c r="AM840">
        <v>8.1999999999999993</v>
      </c>
      <c r="AN840">
        <v>9.5579999999999998</v>
      </c>
      <c r="AO840">
        <v>79.653999999999996</v>
      </c>
      <c r="AP840">
        <v>0.90410000000000001</v>
      </c>
      <c r="AQ840" t="s">
        <v>232</v>
      </c>
      <c r="AR840">
        <v>7.87</v>
      </c>
      <c r="AS840">
        <v>8.1999999999999993</v>
      </c>
      <c r="AT840">
        <v>9.65</v>
      </c>
      <c r="AU840">
        <v>80.412999999999997</v>
      </c>
      <c r="AV840">
        <v>0.89229999999999998</v>
      </c>
      <c r="AW840" t="s">
        <v>232</v>
      </c>
      <c r="AX840">
        <v>7.87</v>
      </c>
      <c r="AY840">
        <v>8.1999999999999993</v>
      </c>
      <c r="AZ840">
        <v>9.5950000000000006</v>
      </c>
      <c r="BA840">
        <v>79.956999999999994</v>
      </c>
      <c r="BB840">
        <v>0.86919999999999997</v>
      </c>
      <c r="BC840" t="s">
        <v>231</v>
      </c>
      <c r="BD840">
        <v>7.87</v>
      </c>
      <c r="BE840">
        <v>8.1999999999999993</v>
      </c>
      <c r="BF840">
        <v>9.6880000000000006</v>
      </c>
      <c r="BG840">
        <v>80.728999999999999</v>
      </c>
      <c r="BH840">
        <v>0.90110000000000001</v>
      </c>
      <c r="BI840" t="s">
        <v>232</v>
      </c>
      <c r="BJ840">
        <v>7.87</v>
      </c>
      <c r="BK840">
        <v>8.1999999999999993</v>
      </c>
      <c r="BL840">
        <v>9.3350000000000009</v>
      </c>
      <c r="BM840">
        <v>77.789000000000001</v>
      </c>
      <c r="BN840">
        <v>0.89480000000000004</v>
      </c>
      <c r="BO840" t="s">
        <v>232</v>
      </c>
      <c r="BP840">
        <v>7.87</v>
      </c>
      <c r="BQ840">
        <v>8.1999999999999993</v>
      </c>
      <c r="BR840">
        <v>9.5050000000000008</v>
      </c>
      <c r="BS840">
        <v>79.206999999999994</v>
      </c>
      <c r="BT840">
        <v>0.88190000000000002</v>
      </c>
      <c r="BU840" t="s">
        <v>232</v>
      </c>
      <c r="BV840">
        <v>7.87</v>
      </c>
      <c r="BW840">
        <v>8.1999999999999993</v>
      </c>
      <c r="BX840">
        <v>9.532</v>
      </c>
      <c r="BY840">
        <v>79.435000000000002</v>
      </c>
      <c r="BZ840">
        <v>0.90049999999999997</v>
      </c>
      <c r="CA840" t="s">
        <v>232</v>
      </c>
    </row>
    <row r="841" spans="1:79" x14ac:dyDescent="0.2">
      <c r="A841" s="36" t="s">
        <v>7</v>
      </c>
      <c r="B841">
        <v>748</v>
      </c>
      <c r="C841">
        <v>767</v>
      </c>
      <c r="D841" t="s">
        <v>153</v>
      </c>
      <c r="E841">
        <v>11.14</v>
      </c>
      <c r="F841">
        <v>3</v>
      </c>
      <c r="G841">
        <v>18</v>
      </c>
      <c r="H841">
        <v>10.94</v>
      </c>
      <c r="I841">
        <v>11.35</v>
      </c>
      <c r="J841">
        <v>14.147</v>
      </c>
      <c r="K841">
        <v>78.591999999999999</v>
      </c>
      <c r="L841">
        <v>0.85850000000000004</v>
      </c>
      <c r="M841" t="s">
        <v>231</v>
      </c>
      <c r="N841">
        <v>10.94</v>
      </c>
      <c r="O841">
        <v>11.35</v>
      </c>
      <c r="P841">
        <v>13.744</v>
      </c>
      <c r="Q841">
        <v>76.353999999999999</v>
      </c>
      <c r="R841">
        <v>0.8508</v>
      </c>
      <c r="S841" t="s">
        <v>231</v>
      </c>
      <c r="T841">
        <v>10.94</v>
      </c>
      <c r="U841">
        <v>11.35</v>
      </c>
      <c r="V841">
        <v>13.54</v>
      </c>
      <c r="W841">
        <v>75.224999999999994</v>
      </c>
      <c r="X841">
        <v>0.90310000000000001</v>
      </c>
      <c r="Y841" t="s">
        <v>231</v>
      </c>
      <c r="Z841">
        <v>10.95</v>
      </c>
      <c r="AA841">
        <v>11.35</v>
      </c>
      <c r="AB841">
        <v>14.199</v>
      </c>
      <c r="AC841">
        <v>78.882000000000005</v>
      </c>
      <c r="AD841">
        <v>0.82909999999999995</v>
      </c>
      <c r="AE841" t="s">
        <v>231</v>
      </c>
      <c r="AF841">
        <v>10.94</v>
      </c>
      <c r="AG841">
        <v>11.35</v>
      </c>
      <c r="AH841">
        <v>14.477</v>
      </c>
      <c r="AI841">
        <v>80.424999999999997</v>
      </c>
      <c r="AJ841">
        <v>0.873</v>
      </c>
      <c r="AK841" t="s">
        <v>231</v>
      </c>
      <c r="AL841">
        <v>10.95</v>
      </c>
      <c r="AM841">
        <v>11.35</v>
      </c>
      <c r="AN841">
        <v>14.041</v>
      </c>
      <c r="AO841">
        <v>78.007000000000005</v>
      </c>
      <c r="AP841">
        <v>0.89329999999999998</v>
      </c>
      <c r="AQ841" t="s">
        <v>231</v>
      </c>
      <c r="AR841">
        <v>10.94</v>
      </c>
      <c r="AS841">
        <v>11.35</v>
      </c>
      <c r="AT841">
        <v>14.316000000000001</v>
      </c>
      <c r="AU841">
        <v>79.533000000000001</v>
      </c>
      <c r="AV841">
        <v>0.8871</v>
      </c>
      <c r="AW841" t="s">
        <v>231</v>
      </c>
      <c r="AX841">
        <v>10.94</v>
      </c>
      <c r="AY841">
        <v>11.35</v>
      </c>
      <c r="AZ841">
        <v>14.083</v>
      </c>
      <c r="BA841">
        <v>78.242000000000004</v>
      </c>
      <c r="BB841">
        <v>0.87390000000000001</v>
      </c>
      <c r="BC841" t="s">
        <v>231</v>
      </c>
      <c r="BD841">
        <v>10.94</v>
      </c>
      <c r="BE841">
        <v>11.35</v>
      </c>
      <c r="BF841">
        <v>14.473000000000001</v>
      </c>
      <c r="BG841">
        <v>80.406999999999996</v>
      </c>
      <c r="BH841">
        <v>0.91059999999999997</v>
      </c>
      <c r="BI841" t="s">
        <v>231</v>
      </c>
      <c r="BJ841">
        <v>10.94</v>
      </c>
      <c r="BK841">
        <v>11.34</v>
      </c>
      <c r="BL841">
        <v>14.179</v>
      </c>
      <c r="BM841">
        <v>78.769000000000005</v>
      </c>
      <c r="BN841">
        <v>0.873</v>
      </c>
      <c r="BO841" t="s">
        <v>231</v>
      </c>
      <c r="BP841">
        <v>10.94</v>
      </c>
      <c r="BQ841">
        <v>11.35</v>
      </c>
      <c r="BR841">
        <v>14.169</v>
      </c>
      <c r="BS841">
        <v>78.715999999999994</v>
      </c>
      <c r="BT841">
        <v>0.88629999999999998</v>
      </c>
      <c r="BU841" t="s">
        <v>231</v>
      </c>
      <c r="BV841">
        <v>10.95</v>
      </c>
      <c r="BW841">
        <v>11.35</v>
      </c>
      <c r="BX841">
        <v>14.169</v>
      </c>
      <c r="BY841">
        <v>78.718999999999994</v>
      </c>
      <c r="BZ841">
        <v>0.89990000000000003</v>
      </c>
      <c r="CA841" t="s">
        <v>231</v>
      </c>
    </row>
    <row r="842" spans="1:79" x14ac:dyDescent="0.2">
      <c r="A842" s="36" t="s">
        <v>7</v>
      </c>
      <c r="B842">
        <v>748</v>
      </c>
      <c r="C842">
        <v>782</v>
      </c>
      <c r="D842" t="s">
        <v>154</v>
      </c>
      <c r="E842">
        <v>12.49</v>
      </c>
      <c r="F842">
        <v>5</v>
      </c>
      <c r="G842">
        <v>32</v>
      </c>
      <c r="H842">
        <v>12.24</v>
      </c>
      <c r="I842">
        <v>12.76</v>
      </c>
      <c r="J842">
        <v>18.57</v>
      </c>
      <c r="K842">
        <v>58.030999999999999</v>
      </c>
      <c r="L842">
        <v>0.85970000000000002</v>
      </c>
      <c r="M842" t="s">
        <v>231</v>
      </c>
      <c r="N842">
        <v>12.24</v>
      </c>
      <c r="O842">
        <v>12.76</v>
      </c>
      <c r="P842">
        <v>19.209</v>
      </c>
      <c r="Q842">
        <v>60.027999999999999</v>
      </c>
      <c r="R842">
        <v>0.83489999999999998</v>
      </c>
      <c r="S842" t="s">
        <v>231</v>
      </c>
      <c r="T842">
        <v>12.24</v>
      </c>
      <c r="U842">
        <v>12.76</v>
      </c>
      <c r="V842">
        <v>18.547999999999998</v>
      </c>
      <c r="W842">
        <v>57.963000000000001</v>
      </c>
      <c r="X842">
        <v>0.89849999999999997</v>
      </c>
      <c r="Y842" t="s">
        <v>232</v>
      </c>
      <c r="Z842">
        <v>12.24</v>
      </c>
      <c r="AA842">
        <v>12.76</v>
      </c>
      <c r="AB842">
        <v>23.797000000000001</v>
      </c>
      <c r="AC842">
        <v>74.364999999999995</v>
      </c>
      <c r="AD842">
        <v>0.87219999999999998</v>
      </c>
      <c r="AE842" t="s">
        <v>231</v>
      </c>
      <c r="AF842">
        <v>12.24</v>
      </c>
      <c r="AG842">
        <v>12.76</v>
      </c>
      <c r="AH842">
        <v>23.588999999999999</v>
      </c>
      <c r="AI842">
        <v>73.715999999999994</v>
      </c>
      <c r="AJ842">
        <v>0.88370000000000004</v>
      </c>
      <c r="AK842" t="s">
        <v>232</v>
      </c>
      <c r="AL842">
        <v>12.24</v>
      </c>
      <c r="AM842">
        <v>12.76</v>
      </c>
      <c r="AN842">
        <v>23.879000000000001</v>
      </c>
      <c r="AO842">
        <v>74.622</v>
      </c>
      <c r="AP842">
        <v>0.87</v>
      </c>
      <c r="AQ842" t="s">
        <v>232</v>
      </c>
      <c r="AR842">
        <v>12.24</v>
      </c>
      <c r="AS842">
        <v>12.76</v>
      </c>
      <c r="AT842">
        <v>25.771000000000001</v>
      </c>
      <c r="AU842">
        <v>80.536000000000001</v>
      </c>
      <c r="AV842">
        <v>0.88480000000000003</v>
      </c>
      <c r="AW842" t="s">
        <v>232</v>
      </c>
      <c r="AX842">
        <v>12.24</v>
      </c>
      <c r="AY842">
        <v>12.76</v>
      </c>
      <c r="AZ842">
        <v>25.309000000000001</v>
      </c>
      <c r="BA842">
        <v>79.09</v>
      </c>
      <c r="BB842">
        <v>0.90310000000000001</v>
      </c>
      <c r="BC842" t="s">
        <v>232</v>
      </c>
      <c r="BD842">
        <v>12.24</v>
      </c>
      <c r="BE842">
        <v>12.76</v>
      </c>
      <c r="BF842">
        <v>26.175999999999998</v>
      </c>
      <c r="BG842">
        <v>81.799000000000007</v>
      </c>
      <c r="BH842">
        <v>0.88729999999999998</v>
      </c>
      <c r="BI842" t="s">
        <v>231</v>
      </c>
      <c r="BJ842">
        <v>12.23</v>
      </c>
      <c r="BK842">
        <v>12.75</v>
      </c>
      <c r="BL842">
        <v>25.506</v>
      </c>
      <c r="BM842">
        <v>79.704999999999998</v>
      </c>
      <c r="BN842">
        <v>0.89200000000000002</v>
      </c>
      <c r="BO842" t="s">
        <v>232</v>
      </c>
      <c r="BP842">
        <v>12.24</v>
      </c>
      <c r="BQ842">
        <v>12.76</v>
      </c>
      <c r="BR842">
        <v>25.404</v>
      </c>
      <c r="BS842">
        <v>79.385999999999996</v>
      </c>
      <c r="BT842">
        <v>0.90200000000000002</v>
      </c>
      <c r="BU842" t="s">
        <v>232</v>
      </c>
      <c r="BV842">
        <v>12.24</v>
      </c>
      <c r="BW842">
        <v>12.76</v>
      </c>
      <c r="BX842">
        <v>25.922999999999998</v>
      </c>
      <c r="BY842">
        <v>81.010000000000005</v>
      </c>
      <c r="BZ842">
        <v>0.87760000000000005</v>
      </c>
      <c r="CA842" t="s">
        <v>231</v>
      </c>
    </row>
    <row r="843" spans="1:79" x14ac:dyDescent="0.2">
      <c r="A843" s="36" t="s">
        <v>7</v>
      </c>
      <c r="B843">
        <v>755</v>
      </c>
      <c r="C843">
        <v>782</v>
      </c>
      <c r="D843" t="s">
        <v>155</v>
      </c>
      <c r="E843">
        <v>12.1</v>
      </c>
      <c r="F843">
        <v>3</v>
      </c>
      <c r="G843">
        <v>25</v>
      </c>
      <c r="H843">
        <v>12.12</v>
      </c>
      <c r="I843">
        <v>12.21</v>
      </c>
      <c r="J843">
        <v>13.425000000000001</v>
      </c>
      <c r="K843">
        <v>53.701999999999998</v>
      </c>
      <c r="L843">
        <v>0.8075</v>
      </c>
      <c r="M843" t="s">
        <v>231</v>
      </c>
      <c r="N843">
        <v>12.12</v>
      </c>
      <c r="O843">
        <v>12.21</v>
      </c>
      <c r="P843">
        <v>13.055</v>
      </c>
      <c r="Q843">
        <v>52.219000000000001</v>
      </c>
      <c r="R843">
        <v>0.78879999999999995</v>
      </c>
      <c r="S843" t="s">
        <v>231</v>
      </c>
      <c r="T843">
        <v>12.12</v>
      </c>
      <c r="U843">
        <v>12.21</v>
      </c>
      <c r="V843">
        <v>13.378</v>
      </c>
      <c r="W843">
        <v>53.511000000000003</v>
      </c>
      <c r="X843">
        <v>0.87909999999999999</v>
      </c>
      <c r="Y843" t="s">
        <v>231</v>
      </c>
      <c r="Z843">
        <v>12.08</v>
      </c>
      <c r="AA843">
        <v>12.16</v>
      </c>
      <c r="AB843">
        <v>17.838000000000001</v>
      </c>
      <c r="AC843">
        <v>71.352999999999994</v>
      </c>
      <c r="AD843">
        <v>0.74890000000000001</v>
      </c>
      <c r="AE843" t="s">
        <v>231</v>
      </c>
      <c r="AF843">
        <v>12.12</v>
      </c>
      <c r="AG843">
        <v>12.21</v>
      </c>
      <c r="AH843">
        <v>18.626999999999999</v>
      </c>
      <c r="AI843">
        <v>74.507000000000005</v>
      </c>
      <c r="AJ843">
        <v>0.81889999999999996</v>
      </c>
      <c r="AK843" t="s">
        <v>231</v>
      </c>
      <c r="AL843">
        <v>12.12</v>
      </c>
      <c r="AM843">
        <v>12.21</v>
      </c>
      <c r="AN843">
        <v>18.388999999999999</v>
      </c>
      <c r="AO843">
        <v>73.558000000000007</v>
      </c>
      <c r="AP843">
        <v>0.82820000000000005</v>
      </c>
      <c r="AQ843" t="s">
        <v>231</v>
      </c>
      <c r="AR843">
        <v>12.12</v>
      </c>
      <c r="AS843">
        <v>12.21</v>
      </c>
      <c r="AT843">
        <v>20.402000000000001</v>
      </c>
      <c r="AU843">
        <v>81.605999999999995</v>
      </c>
      <c r="AV843">
        <v>0.8538</v>
      </c>
      <c r="AW843" t="s">
        <v>231</v>
      </c>
      <c r="AX843">
        <v>12.12</v>
      </c>
      <c r="AY843">
        <v>12.21</v>
      </c>
      <c r="AZ843">
        <v>20.184999999999999</v>
      </c>
      <c r="BA843">
        <v>80.738</v>
      </c>
      <c r="BB843">
        <v>0.80569999999999997</v>
      </c>
      <c r="BC843" t="s">
        <v>231</v>
      </c>
      <c r="BD843">
        <v>12.12</v>
      </c>
      <c r="BE843">
        <v>12.21</v>
      </c>
      <c r="BF843">
        <v>20.626000000000001</v>
      </c>
      <c r="BG843">
        <v>82.504000000000005</v>
      </c>
      <c r="BH843">
        <v>0.82330000000000003</v>
      </c>
      <c r="BI843" t="s">
        <v>231</v>
      </c>
      <c r="BJ843">
        <v>12.12</v>
      </c>
      <c r="BK843">
        <v>12.21</v>
      </c>
      <c r="BL843">
        <v>20.119</v>
      </c>
      <c r="BM843">
        <v>80.475999999999999</v>
      </c>
      <c r="BN843">
        <v>0.83430000000000004</v>
      </c>
      <c r="BO843" t="s">
        <v>231</v>
      </c>
      <c r="BP843">
        <v>12.12</v>
      </c>
      <c r="BQ843">
        <v>12.21</v>
      </c>
      <c r="BR843">
        <v>20.170999999999999</v>
      </c>
      <c r="BS843">
        <v>80.686000000000007</v>
      </c>
      <c r="BT843">
        <v>0.82850000000000001</v>
      </c>
      <c r="BU843" t="s">
        <v>231</v>
      </c>
      <c r="BV843">
        <v>12.12</v>
      </c>
      <c r="BW843">
        <v>12.21</v>
      </c>
      <c r="BX843">
        <v>20.280999999999999</v>
      </c>
      <c r="BY843">
        <v>81.123999999999995</v>
      </c>
      <c r="BZ843">
        <v>0.76170000000000004</v>
      </c>
      <c r="CA843" t="s">
        <v>231</v>
      </c>
    </row>
    <row r="844" spans="1:79" x14ac:dyDescent="0.2">
      <c r="A844" s="36" t="s">
        <v>7</v>
      </c>
      <c r="B844">
        <v>762</v>
      </c>
      <c r="C844">
        <v>782</v>
      </c>
      <c r="D844" t="s">
        <v>156</v>
      </c>
      <c r="E844">
        <v>10.6</v>
      </c>
      <c r="F844">
        <v>2</v>
      </c>
      <c r="G844">
        <v>18</v>
      </c>
      <c r="H844">
        <v>10.42</v>
      </c>
      <c r="I844">
        <v>10.73</v>
      </c>
      <c r="J844">
        <v>8.9459999999999997</v>
      </c>
      <c r="K844">
        <v>49.698</v>
      </c>
      <c r="L844">
        <v>0.87629999999999997</v>
      </c>
      <c r="M844" t="s">
        <v>231</v>
      </c>
      <c r="N844">
        <v>10.41</v>
      </c>
      <c r="O844">
        <v>10.73</v>
      </c>
      <c r="P844">
        <v>9.0809999999999995</v>
      </c>
      <c r="Q844">
        <v>50.453000000000003</v>
      </c>
      <c r="R844">
        <v>0.89</v>
      </c>
      <c r="S844" t="s">
        <v>231</v>
      </c>
      <c r="T844">
        <v>10.42</v>
      </c>
      <c r="U844">
        <v>10.73</v>
      </c>
      <c r="V844">
        <v>9.0860000000000003</v>
      </c>
      <c r="W844">
        <v>50.478999999999999</v>
      </c>
      <c r="X844">
        <v>0.91930000000000001</v>
      </c>
      <c r="Y844" t="s">
        <v>231</v>
      </c>
      <c r="Z844">
        <v>10.42</v>
      </c>
      <c r="AA844">
        <v>10.74</v>
      </c>
      <c r="AB844">
        <v>13.942</v>
      </c>
      <c r="AC844">
        <v>77.456000000000003</v>
      </c>
      <c r="AD844">
        <v>0.75339999999999996</v>
      </c>
      <c r="AE844" t="s">
        <v>231</v>
      </c>
      <c r="AF844">
        <v>10.42</v>
      </c>
      <c r="AG844">
        <v>10.73</v>
      </c>
      <c r="AH844">
        <v>14.225</v>
      </c>
      <c r="AI844">
        <v>79.03</v>
      </c>
      <c r="AJ844">
        <v>0.84530000000000005</v>
      </c>
      <c r="AK844" t="s">
        <v>231</v>
      </c>
      <c r="AL844">
        <v>10.42</v>
      </c>
      <c r="AM844">
        <v>10.74</v>
      </c>
      <c r="AN844">
        <v>14.044</v>
      </c>
      <c r="AO844">
        <v>78.02</v>
      </c>
      <c r="AP844">
        <v>0.87980000000000003</v>
      </c>
      <c r="AQ844" t="s">
        <v>231</v>
      </c>
      <c r="AR844">
        <v>10.42</v>
      </c>
      <c r="AS844">
        <v>10.73</v>
      </c>
      <c r="AT844">
        <v>15.968</v>
      </c>
      <c r="AU844">
        <v>88.71</v>
      </c>
      <c r="AV844">
        <v>0.80649999999999999</v>
      </c>
      <c r="AW844" t="s">
        <v>231</v>
      </c>
      <c r="AX844">
        <v>10.42</v>
      </c>
      <c r="AY844">
        <v>10.73</v>
      </c>
      <c r="AZ844">
        <v>15.981999999999999</v>
      </c>
      <c r="BA844">
        <v>88.789000000000001</v>
      </c>
      <c r="BB844">
        <v>0.77949999999999997</v>
      </c>
      <c r="BC844" t="s">
        <v>231</v>
      </c>
      <c r="BD844">
        <v>10.42</v>
      </c>
      <c r="BE844">
        <v>10.73</v>
      </c>
      <c r="BF844">
        <v>16.084</v>
      </c>
      <c r="BG844">
        <v>89.355999999999995</v>
      </c>
      <c r="BH844">
        <v>0.90139999999999998</v>
      </c>
      <c r="BI844" t="s">
        <v>231</v>
      </c>
      <c r="BJ844">
        <v>10.41</v>
      </c>
      <c r="BK844">
        <v>10.73</v>
      </c>
      <c r="BL844">
        <v>15.625</v>
      </c>
      <c r="BM844">
        <v>86.808000000000007</v>
      </c>
      <c r="BN844">
        <v>0.82830000000000004</v>
      </c>
      <c r="BO844" t="s">
        <v>231</v>
      </c>
      <c r="BP844">
        <v>10.42</v>
      </c>
      <c r="BQ844">
        <v>10.73</v>
      </c>
      <c r="BR844">
        <v>15.737</v>
      </c>
      <c r="BS844">
        <v>87.424999999999997</v>
      </c>
      <c r="BT844">
        <v>0.80089999999999995</v>
      </c>
      <c r="BU844" t="s">
        <v>231</v>
      </c>
      <c r="BV844">
        <v>10.42</v>
      </c>
      <c r="BW844">
        <v>10.74</v>
      </c>
      <c r="BX844">
        <v>15.823</v>
      </c>
      <c r="BY844">
        <v>87.906999999999996</v>
      </c>
      <c r="BZ844">
        <v>0.86919999999999997</v>
      </c>
      <c r="CA844" t="s">
        <v>231</v>
      </c>
    </row>
    <row r="845" spans="1:79" x14ac:dyDescent="0.2">
      <c r="A845" s="36" t="s">
        <v>7</v>
      </c>
      <c r="B845">
        <v>767</v>
      </c>
      <c r="C845">
        <v>782</v>
      </c>
      <c r="D845" t="s">
        <v>157</v>
      </c>
      <c r="E845">
        <v>7.51</v>
      </c>
      <c r="F845">
        <v>2</v>
      </c>
      <c r="G845">
        <v>13</v>
      </c>
      <c r="H845">
        <v>7.36</v>
      </c>
      <c r="I845">
        <v>7.61</v>
      </c>
      <c r="J845">
        <v>4.8419999999999996</v>
      </c>
      <c r="K845">
        <v>37.244999999999997</v>
      </c>
      <c r="L845">
        <v>0.85950000000000004</v>
      </c>
      <c r="M845" t="s">
        <v>231</v>
      </c>
      <c r="N845">
        <v>7.36</v>
      </c>
      <c r="O845">
        <v>7.61</v>
      </c>
      <c r="P845">
        <v>4.6920000000000002</v>
      </c>
      <c r="Q845">
        <v>36.093000000000004</v>
      </c>
      <c r="R845">
        <v>0.89829999999999999</v>
      </c>
      <c r="S845" t="s">
        <v>231</v>
      </c>
      <c r="T845">
        <v>7.36</v>
      </c>
      <c r="U845">
        <v>7.61</v>
      </c>
      <c r="V845">
        <v>4.9610000000000003</v>
      </c>
      <c r="W845">
        <v>38.164000000000001</v>
      </c>
      <c r="X845">
        <v>0.88260000000000005</v>
      </c>
      <c r="Y845" t="s">
        <v>231</v>
      </c>
      <c r="Z845">
        <v>7.36</v>
      </c>
      <c r="AA845">
        <v>7.61</v>
      </c>
      <c r="AB845">
        <v>8.5310000000000006</v>
      </c>
      <c r="AC845">
        <v>65.623999999999995</v>
      </c>
      <c r="AD845">
        <v>0.78649999999999998</v>
      </c>
      <c r="AE845" t="s">
        <v>231</v>
      </c>
      <c r="AF845">
        <v>7.36</v>
      </c>
      <c r="AG845">
        <v>7.61</v>
      </c>
      <c r="AH845">
        <v>8.4350000000000005</v>
      </c>
      <c r="AI845">
        <v>64.887</v>
      </c>
      <c r="AJ845">
        <v>0.81389999999999996</v>
      </c>
      <c r="AK845" t="s">
        <v>231</v>
      </c>
      <c r="AL845">
        <v>7.36</v>
      </c>
      <c r="AM845">
        <v>7.61</v>
      </c>
      <c r="AN845">
        <v>8.3960000000000008</v>
      </c>
      <c r="AO845">
        <v>64.581000000000003</v>
      </c>
      <c r="AP845">
        <v>0.87549999999999994</v>
      </c>
      <c r="AQ845" t="s">
        <v>231</v>
      </c>
      <c r="AR845">
        <v>7.36</v>
      </c>
      <c r="AS845">
        <v>7.61</v>
      </c>
      <c r="AT845">
        <v>10.129</v>
      </c>
      <c r="AU845">
        <v>77.917000000000002</v>
      </c>
      <c r="AV845">
        <v>0.8952</v>
      </c>
      <c r="AW845" t="s">
        <v>231</v>
      </c>
      <c r="AX845">
        <v>7.36</v>
      </c>
      <c r="AY845">
        <v>7.61</v>
      </c>
      <c r="AZ845">
        <v>10.151999999999999</v>
      </c>
      <c r="BA845">
        <v>78.09</v>
      </c>
      <c r="BB845">
        <v>0.87060000000000004</v>
      </c>
      <c r="BC845" t="s">
        <v>231</v>
      </c>
      <c r="BD845">
        <v>7.36</v>
      </c>
      <c r="BE845">
        <v>7.61</v>
      </c>
      <c r="BF845">
        <v>10.218</v>
      </c>
      <c r="BG845">
        <v>78.599999999999994</v>
      </c>
      <c r="BH845">
        <v>0.88</v>
      </c>
      <c r="BI845" t="s">
        <v>231</v>
      </c>
      <c r="BJ845">
        <v>7.36</v>
      </c>
      <c r="BK845">
        <v>7.61</v>
      </c>
      <c r="BL845">
        <v>10.013</v>
      </c>
      <c r="BM845">
        <v>77.025000000000006</v>
      </c>
      <c r="BN845">
        <v>0.88149999999999995</v>
      </c>
      <c r="BO845" t="s">
        <v>231</v>
      </c>
      <c r="BP845">
        <v>7.36</v>
      </c>
      <c r="BQ845">
        <v>7.61</v>
      </c>
      <c r="BR845">
        <v>10.109</v>
      </c>
      <c r="BS845">
        <v>77.763000000000005</v>
      </c>
      <c r="BT845">
        <v>0.87529999999999997</v>
      </c>
      <c r="BU845" t="s">
        <v>231</v>
      </c>
      <c r="BV845">
        <v>7.36</v>
      </c>
      <c r="BW845">
        <v>7.61</v>
      </c>
      <c r="BX845">
        <v>10.067</v>
      </c>
      <c r="BY845">
        <v>77.438000000000002</v>
      </c>
      <c r="BZ845">
        <v>0.8911</v>
      </c>
      <c r="CA845" t="s">
        <v>231</v>
      </c>
    </row>
    <row r="846" spans="1:79" x14ac:dyDescent="0.2">
      <c r="A846" s="36" t="s">
        <v>7</v>
      </c>
      <c r="B846">
        <v>768</v>
      </c>
      <c r="C846">
        <v>782</v>
      </c>
      <c r="D846" t="s">
        <v>158</v>
      </c>
      <c r="E846">
        <v>7.13</v>
      </c>
      <c r="F846">
        <v>2</v>
      </c>
      <c r="G846">
        <v>12</v>
      </c>
      <c r="H846">
        <v>6.96</v>
      </c>
      <c r="I846">
        <v>7.45</v>
      </c>
      <c r="J846">
        <v>4.6079999999999997</v>
      </c>
      <c r="K846">
        <v>38.399000000000001</v>
      </c>
      <c r="L846">
        <v>0.9496</v>
      </c>
      <c r="M846" t="s">
        <v>232</v>
      </c>
      <c r="N846">
        <v>6.96</v>
      </c>
      <c r="O846">
        <v>7.45</v>
      </c>
      <c r="P846">
        <v>4.5289999999999999</v>
      </c>
      <c r="Q846">
        <v>37.74</v>
      </c>
      <c r="R846">
        <v>0.95079999999999998</v>
      </c>
      <c r="S846" t="s">
        <v>232</v>
      </c>
      <c r="T846">
        <v>6.96</v>
      </c>
      <c r="U846">
        <v>7.45</v>
      </c>
      <c r="V846">
        <v>4.68</v>
      </c>
      <c r="W846">
        <v>39.002000000000002</v>
      </c>
      <c r="X846">
        <v>0.95320000000000005</v>
      </c>
      <c r="Y846" t="s">
        <v>232</v>
      </c>
      <c r="Z846">
        <v>6.97</v>
      </c>
      <c r="AA846">
        <v>7.45</v>
      </c>
      <c r="AB846">
        <v>7.7750000000000004</v>
      </c>
      <c r="AC846">
        <v>64.792000000000002</v>
      </c>
      <c r="AD846">
        <v>0.92730000000000001</v>
      </c>
      <c r="AE846" t="s">
        <v>232</v>
      </c>
      <c r="AF846">
        <v>6.97</v>
      </c>
      <c r="AG846">
        <v>7.45</v>
      </c>
      <c r="AH846">
        <v>7.6719999999999997</v>
      </c>
      <c r="AI846">
        <v>63.935000000000002</v>
      </c>
      <c r="AJ846">
        <v>0.93620000000000003</v>
      </c>
      <c r="AK846" t="s">
        <v>232</v>
      </c>
      <c r="AL846">
        <v>6.97</v>
      </c>
      <c r="AM846">
        <v>7.45</v>
      </c>
      <c r="AN846">
        <v>7.7590000000000003</v>
      </c>
      <c r="AO846">
        <v>64.662000000000006</v>
      </c>
      <c r="AP846">
        <v>0.93189999999999995</v>
      </c>
      <c r="AQ846" t="s">
        <v>232</v>
      </c>
      <c r="AR846">
        <v>6.97</v>
      </c>
      <c r="AS846">
        <v>7.45</v>
      </c>
      <c r="AT846">
        <v>9.3729999999999993</v>
      </c>
      <c r="AU846">
        <v>78.106999999999999</v>
      </c>
      <c r="AV846">
        <v>0.93930000000000002</v>
      </c>
      <c r="AW846" t="s">
        <v>232</v>
      </c>
      <c r="AX846">
        <v>6.96</v>
      </c>
      <c r="AY846">
        <v>7.45</v>
      </c>
      <c r="AZ846">
        <v>9.3390000000000004</v>
      </c>
      <c r="BA846">
        <v>77.822000000000003</v>
      </c>
      <c r="BB846">
        <v>0.93289999999999995</v>
      </c>
      <c r="BC846" t="s">
        <v>232</v>
      </c>
      <c r="BD846">
        <v>6.97</v>
      </c>
      <c r="BE846">
        <v>7.45</v>
      </c>
      <c r="BF846">
        <v>9.4789999999999992</v>
      </c>
      <c r="BG846">
        <v>78.992000000000004</v>
      </c>
      <c r="BH846">
        <v>0.92400000000000004</v>
      </c>
      <c r="BI846" t="s">
        <v>232</v>
      </c>
      <c r="BJ846">
        <v>6.96</v>
      </c>
      <c r="BK846">
        <v>7.45</v>
      </c>
      <c r="BL846">
        <v>9.2870000000000008</v>
      </c>
      <c r="BM846">
        <v>77.394999999999996</v>
      </c>
      <c r="BN846">
        <v>0.93610000000000004</v>
      </c>
      <c r="BO846" t="s">
        <v>232</v>
      </c>
      <c r="BP846">
        <v>6.97</v>
      </c>
      <c r="BQ846">
        <v>7.45</v>
      </c>
      <c r="BR846">
        <v>9.4160000000000004</v>
      </c>
      <c r="BS846">
        <v>78.47</v>
      </c>
      <c r="BT846">
        <v>0.93030000000000002</v>
      </c>
      <c r="BU846" t="s">
        <v>232</v>
      </c>
      <c r="BV846">
        <v>6.97</v>
      </c>
      <c r="BW846">
        <v>7.45</v>
      </c>
      <c r="BX846">
        <v>9.3249999999999993</v>
      </c>
      <c r="BY846">
        <v>77.706999999999994</v>
      </c>
      <c r="BZ846">
        <v>0.93569999999999998</v>
      </c>
      <c r="CA846" t="s">
        <v>232</v>
      </c>
    </row>
    <row r="847" spans="1:79" x14ac:dyDescent="0.2">
      <c r="A847" s="36" t="s">
        <v>7</v>
      </c>
      <c r="B847">
        <v>783</v>
      </c>
      <c r="C847">
        <v>796</v>
      </c>
      <c r="D847" t="s">
        <v>159</v>
      </c>
      <c r="E847">
        <v>10.16</v>
      </c>
      <c r="F847">
        <v>3</v>
      </c>
      <c r="G847">
        <v>10</v>
      </c>
      <c r="H847">
        <v>10.220000000000001</v>
      </c>
      <c r="I847">
        <v>10.31</v>
      </c>
      <c r="J847">
        <v>0.22800000000000001</v>
      </c>
      <c r="K847">
        <v>2.2770000000000001</v>
      </c>
      <c r="L847">
        <v>0.89300000000000002</v>
      </c>
      <c r="M847" t="s">
        <v>232</v>
      </c>
      <c r="N847">
        <v>10.220000000000001</v>
      </c>
      <c r="O847">
        <v>10.31</v>
      </c>
      <c r="P847">
        <v>0.27200000000000002</v>
      </c>
      <c r="Q847">
        <v>2.7210000000000001</v>
      </c>
      <c r="R847">
        <v>0.90069999999999995</v>
      </c>
      <c r="S847" t="s">
        <v>232</v>
      </c>
      <c r="T847">
        <v>10.220000000000001</v>
      </c>
      <c r="U847">
        <v>10.31</v>
      </c>
      <c r="V847">
        <v>0.24199999999999999</v>
      </c>
      <c r="W847">
        <v>2.423</v>
      </c>
      <c r="X847">
        <v>0.89970000000000006</v>
      </c>
      <c r="Y847" t="s">
        <v>232</v>
      </c>
      <c r="Z847">
        <v>10.220000000000001</v>
      </c>
      <c r="AA847">
        <v>10.31</v>
      </c>
      <c r="AB847">
        <v>0.41799999999999998</v>
      </c>
      <c r="AC847">
        <v>4.1790000000000003</v>
      </c>
      <c r="AD847">
        <v>0.91810000000000003</v>
      </c>
      <c r="AE847" t="s">
        <v>232</v>
      </c>
      <c r="AF847">
        <v>10.220000000000001</v>
      </c>
      <c r="AG847">
        <v>10.31</v>
      </c>
      <c r="AH847">
        <v>0.4</v>
      </c>
      <c r="AI847">
        <v>4.0039999999999996</v>
      </c>
      <c r="AJ847">
        <v>0.90800000000000003</v>
      </c>
      <c r="AK847" t="s">
        <v>232</v>
      </c>
      <c r="AL847">
        <v>10.220000000000001</v>
      </c>
      <c r="AM847">
        <v>10.31</v>
      </c>
      <c r="AN847">
        <v>0.42099999999999999</v>
      </c>
      <c r="AO847">
        <v>4.2119999999999997</v>
      </c>
      <c r="AP847">
        <v>0.91239999999999999</v>
      </c>
      <c r="AQ847" t="s">
        <v>232</v>
      </c>
      <c r="AR847">
        <v>10.220000000000001</v>
      </c>
      <c r="AS847">
        <v>10.31</v>
      </c>
      <c r="AT847">
        <v>1.5309999999999999</v>
      </c>
      <c r="AU847">
        <v>15.307</v>
      </c>
      <c r="AV847">
        <v>0.90600000000000003</v>
      </c>
      <c r="AW847" t="s">
        <v>232</v>
      </c>
      <c r="AX847">
        <v>10.220000000000001</v>
      </c>
      <c r="AY847">
        <v>10.31</v>
      </c>
      <c r="AZ847">
        <v>1.6479999999999999</v>
      </c>
      <c r="BA847">
        <v>16.475999999999999</v>
      </c>
      <c r="BB847">
        <v>0.91610000000000003</v>
      </c>
      <c r="BC847" t="s">
        <v>232</v>
      </c>
      <c r="BD847">
        <v>10.220000000000001</v>
      </c>
      <c r="BE847">
        <v>10.31</v>
      </c>
      <c r="BF847">
        <v>1.5660000000000001</v>
      </c>
      <c r="BG847">
        <v>15.662000000000001</v>
      </c>
      <c r="BH847">
        <v>0.89959999999999996</v>
      </c>
      <c r="BI847" t="s">
        <v>232</v>
      </c>
      <c r="BJ847">
        <v>10.220000000000001</v>
      </c>
      <c r="BK847">
        <v>10.3</v>
      </c>
      <c r="BL847">
        <v>2.8719999999999999</v>
      </c>
      <c r="BM847">
        <v>28.718</v>
      </c>
      <c r="BN847">
        <v>0.91510000000000002</v>
      </c>
      <c r="BO847" t="s">
        <v>232</v>
      </c>
      <c r="BP847">
        <v>10.220000000000001</v>
      </c>
      <c r="BQ847">
        <v>10.31</v>
      </c>
      <c r="BR847">
        <v>2.8679999999999999</v>
      </c>
      <c r="BS847">
        <v>28.681999999999999</v>
      </c>
      <c r="BT847">
        <v>0.90769999999999995</v>
      </c>
      <c r="BU847" t="s">
        <v>232</v>
      </c>
      <c r="BV847">
        <v>10.220000000000001</v>
      </c>
      <c r="BW847">
        <v>10.31</v>
      </c>
      <c r="BX847">
        <v>2.9020000000000001</v>
      </c>
      <c r="BY847">
        <v>29.024999999999999</v>
      </c>
      <c r="BZ847">
        <v>0.90659999999999996</v>
      </c>
      <c r="CA847" t="s">
        <v>232</v>
      </c>
    </row>
    <row r="848" spans="1:79" x14ac:dyDescent="0.2">
      <c r="A848" s="36" t="s">
        <v>7</v>
      </c>
      <c r="B848">
        <v>797</v>
      </c>
      <c r="C848">
        <v>812</v>
      </c>
      <c r="D848" t="s">
        <v>160</v>
      </c>
      <c r="E848">
        <v>6.81</v>
      </c>
      <c r="F848">
        <v>4</v>
      </c>
      <c r="G848">
        <v>13</v>
      </c>
      <c r="H848">
        <v>6.98</v>
      </c>
      <c r="I848">
        <v>7.07</v>
      </c>
      <c r="J848">
        <v>2.6760000000000002</v>
      </c>
      <c r="K848">
        <v>20.588000000000001</v>
      </c>
      <c r="L848">
        <v>0.93410000000000004</v>
      </c>
      <c r="M848" t="s">
        <v>231</v>
      </c>
      <c r="N848">
        <v>6.98</v>
      </c>
      <c r="O848">
        <v>7.06</v>
      </c>
      <c r="P848">
        <v>2.1080000000000001</v>
      </c>
      <c r="Q848">
        <v>16.213999999999999</v>
      </c>
      <c r="R848">
        <v>0.94730000000000003</v>
      </c>
      <c r="S848" t="s">
        <v>231</v>
      </c>
      <c r="T848">
        <v>6.98</v>
      </c>
      <c r="U848">
        <v>7.07</v>
      </c>
      <c r="V848">
        <v>2.1629999999999998</v>
      </c>
      <c r="W848">
        <v>16.635999999999999</v>
      </c>
      <c r="X848">
        <v>0.95230000000000004</v>
      </c>
      <c r="Y848" t="s">
        <v>231</v>
      </c>
      <c r="Z848">
        <v>6.98</v>
      </c>
      <c r="AA848">
        <v>7.07</v>
      </c>
      <c r="AB848">
        <v>3.222</v>
      </c>
      <c r="AC848">
        <v>24.783000000000001</v>
      </c>
      <c r="AD848">
        <v>0.91859999999999997</v>
      </c>
      <c r="AE848" t="s">
        <v>231</v>
      </c>
      <c r="AF848">
        <v>6.98</v>
      </c>
      <c r="AG848">
        <v>7.07</v>
      </c>
      <c r="AH848">
        <v>3.1779999999999999</v>
      </c>
      <c r="AI848">
        <v>24.446999999999999</v>
      </c>
      <c r="AJ848">
        <v>0.93559999999999999</v>
      </c>
      <c r="AK848" t="s">
        <v>231</v>
      </c>
      <c r="AL848">
        <v>6.98</v>
      </c>
      <c r="AM848">
        <v>7.07</v>
      </c>
      <c r="AN848">
        <v>2.6819999999999999</v>
      </c>
      <c r="AO848">
        <v>20.632000000000001</v>
      </c>
      <c r="AP848">
        <v>0.93679999999999997</v>
      </c>
      <c r="AQ848" t="s">
        <v>231</v>
      </c>
      <c r="AR848">
        <v>6.98</v>
      </c>
      <c r="AS848">
        <v>7.07</v>
      </c>
      <c r="AT848">
        <v>4.5129999999999999</v>
      </c>
      <c r="AU848">
        <v>34.716999999999999</v>
      </c>
      <c r="AV848">
        <v>0.87019999999999997</v>
      </c>
      <c r="AW848" t="s">
        <v>231</v>
      </c>
      <c r="AX848">
        <v>6.98</v>
      </c>
      <c r="AY848">
        <v>7.07</v>
      </c>
      <c r="AZ848">
        <v>4.4329999999999998</v>
      </c>
      <c r="BA848">
        <v>34.097999999999999</v>
      </c>
      <c r="BB848">
        <v>0.9022</v>
      </c>
      <c r="BC848" t="s">
        <v>231</v>
      </c>
      <c r="BD848">
        <v>6.98</v>
      </c>
      <c r="BE848">
        <v>7.07</v>
      </c>
      <c r="BF848">
        <v>3.9460000000000002</v>
      </c>
      <c r="BG848">
        <v>30.353999999999999</v>
      </c>
      <c r="BH848">
        <v>0.95709999999999995</v>
      </c>
      <c r="BI848" t="s">
        <v>231</v>
      </c>
      <c r="BJ848">
        <v>6.98</v>
      </c>
      <c r="BK848">
        <v>7.06</v>
      </c>
      <c r="BL848">
        <v>5.6230000000000002</v>
      </c>
      <c r="BM848">
        <v>43.256</v>
      </c>
      <c r="BN848">
        <v>0.84289999999999998</v>
      </c>
      <c r="BO848" t="s">
        <v>231</v>
      </c>
      <c r="BP848">
        <v>6.98</v>
      </c>
      <c r="BQ848">
        <v>7.07</v>
      </c>
      <c r="BR848">
        <v>5.72</v>
      </c>
      <c r="BS848">
        <v>43.997</v>
      </c>
      <c r="BT848">
        <v>0.91049999999999998</v>
      </c>
      <c r="BU848" t="s">
        <v>231</v>
      </c>
      <c r="BV848">
        <v>6.98</v>
      </c>
      <c r="BW848">
        <v>7.07</v>
      </c>
      <c r="BX848">
        <v>4.8550000000000004</v>
      </c>
      <c r="BY848">
        <v>37.347999999999999</v>
      </c>
      <c r="BZ848">
        <v>0.9556</v>
      </c>
      <c r="CA848" t="s">
        <v>231</v>
      </c>
    </row>
    <row r="849" spans="1:79" x14ac:dyDescent="0.2">
      <c r="A849" s="36" t="s">
        <v>7</v>
      </c>
      <c r="B849">
        <v>797</v>
      </c>
      <c r="C849">
        <v>815</v>
      </c>
      <c r="D849" t="s">
        <v>161</v>
      </c>
      <c r="E849">
        <v>10.45</v>
      </c>
      <c r="F849">
        <v>2</v>
      </c>
      <c r="G849">
        <v>16</v>
      </c>
      <c r="H849">
        <v>10.29</v>
      </c>
      <c r="I849">
        <v>10.72</v>
      </c>
      <c r="J849">
        <v>2.1909999999999998</v>
      </c>
      <c r="K849">
        <v>13.691000000000001</v>
      </c>
      <c r="L849">
        <v>0.8841</v>
      </c>
      <c r="M849" t="s">
        <v>231</v>
      </c>
      <c r="N849">
        <v>10.29</v>
      </c>
      <c r="O849">
        <v>10.72</v>
      </c>
      <c r="P849">
        <v>1.4470000000000001</v>
      </c>
      <c r="Q849">
        <v>9.0459999999999994</v>
      </c>
      <c r="R849">
        <v>0.90049999999999997</v>
      </c>
      <c r="S849" t="s">
        <v>231</v>
      </c>
      <c r="T849">
        <v>10.3</v>
      </c>
      <c r="U849">
        <v>10.72</v>
      </c>
      <c r="V849">
        <v>1.456</v>
      </c>
      <c r="W849">
        <v>9.0980000000000008</v>
      </c>
      <c r="X849">
        <v>0.92110000000000003</v>
      </c>
      <c r="Y849" t="s">
        <v>231</v>
      </c>
      <c r="Z849">
        <v>10.29</v>
      </c>
      <c r="AA849">
        <v>10.72</v>
      </c>
      <c r="AB849">
        <v>2.84</v>
      </c>
      <c r="AC849">
        <v>17.747</v>
      </c>
      <c r="AD849">
        <v>0.85570000000000002</v>
      </c>
      <c r="AE849" t="s">
        <v>231</v>
      </c>
      <c r="AF849">
        <v>10.31</v>
      </c>
      <c r="AG849">
        <v>10.72</v>
      </c>
      <c r="AH849">
        <v>2.8319999999999999</v>
      </c>
      <c r="AI849">
        <v>17.7</v>
      </c>
      <c r="AJ849">
        <v>0.85740000000000005</v>
      </c>
      <c r="AK849" t="s">
        <v>231</v>
      </c>
      <c r="AL849">
        <v>10.29</v>
      </c>
      <c r="AM849">
        <v>10.72</v>
      </c>
      <c r="AN849">
        <v>1.998</v>
      </c>
      <c r="AO849">
        <v>12.486000000000001</v>
      </c>
      <c r="AP849">
        <v>0.89980000000000004</v>
      </c>
      <c r="AQ849" t="s">
        <v>231</v>
      </c>
      <c r="AR849">
        <v>10.29</v>
      </c>
      <c r="AS849">
        <v>10.72</v>
      </c>
      <c r="AT849">
        <v>4.3259999999999996</v>
      </c>
      <c r="AU849">
        <v>27.039000000000001</v>
      </c>
      <c r="AV849">
        <v>0.87470000000000003</v>
      </c>
      <c r="AW849" t="s">
        <v>231</v>
      </c>
      <c r="AX849">
        <v>10.29</v>
      </c>
      <c r="AY849">
        <v>10.72</v>
      </c>
      <c r="AZ849">
        <v>3.9860000000000002</v>
      </c>
      <c r="BA849">
        <v>24.911000000000001</v>
      </c>
      <c r="BB849">
        <v>0.87909999999999999</v>
      </c>
      <c r="BC849" t="s">
        <v>231</v>
      </c>
      <c r="BD849">
        <v>10.31</v>
      </c>
      <c r="BE849">
        <v>10.72</v>
      </c>
      <c r="BF849">
        <v>3.0089999999999999</v>
      </c>
      <c r="BG849">
        <v>18.805</v>
      </c>
      <c r="BH849">
        <v>0.91149999999999998</v>
      </c>
      <c r="BI849" t="s">
        <v>231</v>
      </c>
      <c r="BJ849">
        <v>10.29</v>
      </c>
      <c r="BK849">
        <v>10.71</v>
      </c>
      <c r="BL849">
        <v>5.3179999999999996</v>
      </c>
      <c r="BM849">
        <v>33.237000000000002</v>
      </c>
      <c r="BN849">
        <v>0.85329999999999995</v>
      </c>
      <c r="BO849" t="s">
        <v>231</v>
      </c>
      <c r="BP849">
        <v>10.29</v>
      </c>
      <c r="BQ849">
        <v>10.72</v>
      </c>
      <c r="BR849">
        <v>5.0170000000000003</v>
      </c>
      <c r="BS849">
        <v>31.356000000000002</v>
      </c>
      <c r="BT849">
        <v>0.88190000000000002</v>
      </c>
      <c r="BU849" t="s">
        <v>231</v>
      </c>
      <c r="BV849">
        <v>10.31</v>
      </c>
      <c r="BW849">
        <v>10.72</v>
      </c>
      <c r="BX849">
        <v>3.6539999999999999</v>
      </c>
      <c r="BY849">
        <v>22.837</v>
      </c>
      <c r="BZ849">
        <v>0.8972</v>
      </c>
      <c r="CA849" t="s">
        <v>231</v>
      </c>
    </row>
    <row r="850" spans="1:79" x14ac:dyDescent="0.2">
      <c r="A850" s="36" t="s">
        <v>7</v>
      </c>
      <c r="B850">
        <v>802</v>
      </c>
      <c r="C850">
        <v>815</v>
      </c>
      <c r="D850" t="s">
        <v>162</v>
      </c>
      <c r="E850">
        <v>10.71</v>
      </c>
      <c r="F850">
        <v>4</v>
      </c>
      <c r="G850">
        <v>11</v>
      </c>
      <c r="H850">
        <v>10.75</v>
      </c>
      <c r="I850">
        <v>10.83</v>
      </c>
      <c r="J850">
        <v>1.0249999999999999</v>
      </c>
      <c r="K850">
        <v>9.3149999999999995</v>
      </c>
      <c r="L850">
        <v>0.79610000000000003</v>
      </c>
      <c r="M850" t="s">
        <v>231</v>
      </c>
      <c r="N850">
        <v>10.8</v>
      </c>
      <c r="O850">
        <v>10.88</v>
      </c>
      <c r="P850">
        <v>0.89600000000000002</v>
      </c>
      <c r="Q850">
        <v>8.1430000000000007</v>
      </c>
      <c r="R850">
        <v>0.84209999999999996</v>
      </c>
      <c r="S850" t="s">
        <v>231</v>
      </c>
      <c r="T850">
        <v>10.86</v>
      </c>
      <c r="U850">
        <v>10.94</v>
      </c>
      <c r="V850">
        <v>0.872</v>
      </c>
      <c r="W850">
        <v>7.9290000000000003</v>
      </c>
      <c r="X850">
        <v>0.91879999999999995</v>
      </c>
      <c r="Y850" t="s">
        <v>231</v>
      </c>
      <c r="Z850">
        <v>10.86</v>
      </c>
      <c r="AA850">
        <v>10.95</v>
      </c>
      <c r="AB850">
        <v>1.68</v>
      </c>
      <c r="AC850">
        <v>15.273</v>
      </c>
      <c r="AD850">
        <v>0.81269999999999998</v>
      </c>
      <c r="AE850" t="s">
        <v>231</v>
      </c>
      <c r="AF850">
        <v>10.86</v>
      </c>
      <c r="AG850">
        <v>10.94</v>
      </c>
      <c r="AH850">
        <v>1.548</v>
      </c>
      <c r="AI850">
        <v>14.068</v>
      </c>
      <c r="AJ850">
        <v>0.85389999999999999</v>
      </c>
      <c r="AK850" t="s">
        <v>231</v>
      </c>
      <c r="AL850">
        <v>10.95</v>
      </c>
      <c r="AM850">
        <v>11.03</v>
      </c>
      <c r="AN850">
        <v>1.4710000000000001</v>
      </c>
      <c r="AO850">
        <v>13.377000000000001</v>
      </c>
      <c r="AP850">
        <v>0.83250000000000002</v>
      </c>
      <c r="AQ850" t="s">
        <v>231</v>
      </c>
      <c r="AR850">
        <v>10.86</v>
      </c>
      <c r="AS850">
        <v>10.94</v>
      </c>
      <c r="AT850">
        <v>2.0419999999999998</v>
      </c>
      <c r="AU850">
        <v>18.559999999999999</v>
      </c>
      <c r="AV850">
        <v>0.88239999999999996</v>
      </c>
      <c r="AW850" t="s">
        <v>231</v>
      </c>
      <c r="AX850">
        <v>10.77</v>
      </c>
      <c r="AY850">
        <v>10.84</v>
      </c>
      <c r="AZ850">
        <v>2.0270000000000001</v>
      </c>
      <c r="BA850">
        <v>18.427</v>
      </c>
      <c r="BB850">
        <v>0.87509999999999999</v>
      </c>
      <c r="BC850" t="s">
        <v>231</v>
      </c>
      <c r="BD850">
        <v>10.73</v>
      </c>
      <c r="BE850">
        <v>10.88</v>
      </c>
      <c r="BF850">
        <v>2.1070000000000002</v>
      </c>
      <c r="BG850">
        <v>19.158999999999999</v>
      </c>
      <c r="BH850">
        <v>0.68959999999999999</v>
      </c>
      <c r="BI850" t="s">
        <v>231</v>
      </c>
      <c r="BJ850">
        <v>10.82</v>
      </c>
      <c r="BK850">
        <v>10.88</v>
      </c>
      <c r="BL850">
        <v>2.2559999999999998</v>
      </c>
      <c r="BM850">
        <v>20.51</v>
      </c>
      <c r="BN850">
        <v>0.88190000000000002</v>
      </c>
      <c r="BO850" t="s">
        <v>231</v>
      </c>
      <c r="BP850">
        <v>10.75</v>
      </c>
      <c r="BQ850">
        <v>10.82</v>
      </c>
      <c r="BR850">
        <v>2.109</v>
      </c>
      <c r="BS850">
        <v>19.167999999999999</v>
      </c>
      <c r="BT850">
        <v>0.81320000000000003</v>
      </c>
      <c r="BU850" t="s">
        <v>231</v>
      </c>
      <c r="BV850">
        <v>10.8</v>
      </c>
      <c r="BW850">
        <v>10.86</v>
      </c>
      <c r="BX850">
        <v>1.9350000000000001</v>
      </c>
      <c r="BY850">
        <v>17.594000000000001</v>
      </c>
      <c r="BZ850">
        <v>0.87609999999999999</v>
      </c>
      <c r="CA850" t="s">
        <v>231</v>
      </c>
    </row>
    <row r="851" spans="1:79" x14ac:dyDescent="0.2">
      <c r="A851" s="36" t="s">
        <v>7</v>
      </c>
      <c r="B851">
        <v>816</v>
      </c>
      <c r="C851">
        <v>823</v>
      </c>
      <c r="D851" t="s">
        <v>163</v>
      </c>
      <c r="E851">
        <v>7.06</v>
      </c>
      <c r="F851">
        <v>1</v>
      </c>
      <c r="G851">
        <v>5</v>
      </c>
      <c r="H851">
        <v>6.88</v>
      </c>
      <c r="I851">
        <v>7.17</v>
      </c>
      <c r="J851">
        <v>1.22</v>
      </c>
      <c r="K851">
        <v>24.405000000000001</v>
      </c>
      <c r="L851">
        <v>0.89449999999999996</v>
      </c>
      <c r="M851" t="s">
        <v>231</v>
      </c>
      <c r="N851">
        <v>6.88</v>
      </c>
      <c r="O851">
        <v>7.17</v>
      </c>
      <c r="P851">
        <v>1.0609999999999999</v>
      </c>
      <c r="Q851">
        <v>21.213000000000001</v>
      </c>
      <c r="R851">
        <v>0.91210000000000002</v>
      </c>
      <c r="S851" t="s">
        <v>231</v>
      </c>
      <c r="T851">
        <v>6.88</v>
      </c>
      <c r="U851">
        <v>7.17</v>
      </c>
      <c r="V851">
        <v>1.222</v>
      </c>
      <c r="W851">
        <v>24.439</v>
      </c>
      <c r="X851">
        <v>0.91520000000000001</v>
      </c>
      <c r="Y851" t="s">
        <v>231</v>
      </c>
      <c r="Z851">
        <v>6.88</v>
      </c>
      <c r="AA851">
        <v>7.18</v>
      </c>
      <c r="AB851">
        <v>2.6859999999999999</v>
      </c>
      <c r="AC851">
        <v>53.722000000000001</v>
      </c>
      <c r="AD851">
        <v>0.87539999999999996</v>
      </c>
      <c r="AE851" t="s">
        <v>231</v>
      </c>
      <c r="AF851">
        <v>6.88</v>
      </c>
      <c r="AG851">
        <v>7.18</v>
      </c>
      <c r="AH851">
        <v>2.7570000000000001</v>
      </c>
      <c r="AI851">
        <v>55.134</v>
      </c>
      <c r="AJ851">
        <v>0.86370000000000002</v>
      </c>
      <c r="AK851" t="s">
        <v>231</v>
      </c>
      <c r="AL851">
        <v>6.88</v>
      </c>
      <c r="AM851">
        <v>7.18</v>
      </c>
      <c r="AN851">
        <v>2.738</v>
      </c>
      <c r="AO851">
        <v>54.753</v>
      </c>
      <c r="AP851">
        <v>0.90629999999999999</v>
      </c>
      <c r="AQ851" t="s">
        <v>231</v>
      </c>
      <c r="AR851">
        <v>6.88</v>
      </c>
      <c r="AS851">
        <v>7.18</v>
      </c>
      <c r="AT851">
        <v>3.7040000000000002</v>
      </c>
      <c r="AU851">
        <v>74.081000000000003</v>
      </c>
      <c r="AV851">
        <v>0.86729999999999996</v>
      </c>
      <c r="AW851" t="s">
        <v>231</v>
      </c>
      <c r="AX851">
        <v>6.88</v>
      </c>
      <c r="AY851">
        <v>7.17</v>
      </c>
      <c r="AZ851">
        <v>3.5920000000000001</v>
      </c>
      <c r="BA851">
        <v>71.837000000000003</v>
      </c>
      <c r="BB851">
        <v>0.87180000000000002</v>
      </c>
      <c r="BC851" t="s">
        <v>231</v>
      </c>
      <c r="BD851">
        <v>6.88</v>
      </c>
      <c r="BE851">
        <v>7.18</v>
      </c>
      <c r="BF851">
        <v>3.7320000000000002</v>
      </c>
      <c r="BG851">
        <v>74.632999999999996</v>
      </c>
      <c r="BH851">
        <v>0.89670000000000005</v>
      </c>
      <c r="BI851" t="s">
        <v>231</v>
      </c>
      <c r="BJ851">
        <v>6.88</v>
      </c>
      <c r="BK851">
        <v>7.17</v>
      </c>
      <c r="BL851">
        <v>3.5369999999999999</v>
      </c>
      <c r="BM851">
        <v>70.747</v>
      </c>
      <c r="BN851">
        <v>0.86799999999999999</v>
      </c>
      <c r="BO851" t="s">
        <v>231</v>
      </c>
      <c r="BP851">
        <v>6.88</v>
      </c>
      <c r="BQ851">
        <v>7.18</v>
      </c>
      <c r="BR851">
        <v>3.6539999999999999</v>
      </c>
      <c r="BS851">
        <v>73.087000000000003</v>
      </c>
      <c r="BT851">
        <v>0.88290000000000002</v>
      </c>
      <c r="BU851" t="s">
        <v>231</v>
      </c>
      <c r="BV851">
        <v>6.88</v>
      </c>
      <c r="BW851">
        <v>7.18</v>
      </c>
      <c r="BX851">
        <v>3.57</v>
      </c>
      <c r="BY851">
        <v>71.397999999999996</v>
      </c>
      <c r="BZ851">
        <v>0.88439999999999996</v>
      </c>
      <c r="CA851" t="s">
        <v>231</v>
      </c>
    </row>
    <row r="852" spans="1:79" x14ac:dyDescent="0.2">
      <c r="A852" s="36" t="s">
        <v>7</v>
      </c>
      <c r="B852">
        <v>816</v>
      </c>
      <c r="C852">
        <v>825</v>
      </c>
      <c r="D852" t="s">
        <v>164</v>
      </c>
      <c r="E852">
        <v>5.74</v>
      </c>
      <c r="F852">
        <v>2</v>
      </c>
      <c r="G852">
        <v>7</v>
      </c>
      <c r="H852">
        <v>5.69</v>
      </c>
      <c r="I852">
        <v>5.78</v>
      </c>
      <c r="J852">
        <v>2.718</v>
      </c>
      <c r="K852">
        <v>38.834000000000003</v>
      </c>
      <c r="L852">
        <v>0.9224</v>
      </c>
      <c r="M852" t="s">
        <v>231</v>
      </c>
      <c r="N852">
        <v>5.76</v>
      </c>
      <c r="O852">
        <v>5.84</v>
      </c>
      <c r="P852">
        <v>2.8460000000000001</v>
      </c>
      <c r="Q852">
        <v>40.654000000000003</v>
      </c>
      <c r="R852">
        <v>0.87180000000000002</v>
      </c>
      <c r="S852" t="s">
        <v>231</v>
      </c>
      <c r="T852">
        <v>5.69</v>
      </c>
      <c r="U852">
        <v>5.78</v>
      </c>
      <c r="V852">
        <v>2.7349999999999999</v>
      </c>
      <c r="W852">
        <v>39.075000000000003</v>
      </c>
      <c r="X852">
        <v>0.93759999999999999</v>
      </c>
      <c r="Y852" t="s">
        <v>231</v>
      </c>
      <c r="Z852">
        <v>5.69</v>
      </c>
      <c r="AA852">
        <v>5.78</v>
      </c>
      <c r="AB852">
        <v>4.3369999999999997</v>
      </c>
      <c r="AC852">
        <v>61.954999999999998</v>
      </c>
      <c r="AD852">
        <v>0.8891</v>
      </c>
      <c r="AE852" t="s">
        <v>231</v>
      </c>
      <c r="AF852">
        <v>5.69</v>
      </c>
      <c r="AG852">
        <v>5.78</v>
      </c>
      <c r="AH852">
        <v>4.4470000000000001</v>
      </c>
      <c r="AI852">
        <v>63.524000000000001</v>
      </c>
      <c r="AJ852">
        <v>0.90169999999999995</v>
      </c>
      <c r="AK852" t="s">
        <v>231</v>
      </c>
      <c r="AL852">
        <v>5.69</v>
      </c>
      <c r="AM852">
        <v>5.78</v>
      </c>
      <c r="AN852">
        <v>4.3789999999999996</v>
      </c>
      <c r="AO852">
        <v>62.552999999999997</v>
      </c>
      <c r="AP852">
        <v>0.91539999999999999</v>
      </c>
      <c r="AQ852" t="s">
        <v>231</v>
      </c>
      <c r="AR852">
        <v>5.69</v>
      </c>
      <c r="AS852">
        <v>5.78</v>
      </c>
      <c r="AT852">
        <v>5.2439999999999998</v>
      </c>
      <c r="AU852">
        <v>74.918000000000006</v>
      </c>
      <c r="AV852">
        <v>0.93540000000000001</v>
      </c>
      <c r="AW852" t="s">
        <v>231</v>
      </c>
      <c r="AX852">
        <v>5.69</v>
      </c>
      <c r="AY852">
        <v>5.78</v>
      </c>
      <c r="AZ852">
        <v>5.282</v>
      </c>
      <c r="BA852">
        <v>75.462999999999994</v>
      </c>
      <c r="BB852">
        <v>0.90429999999999999</v>
      </c>
      <c r="BC852" t="s">
        <v>231</v>
      </c>
      <c r="BD852">
        <v>5.78</v>
      </c>
      <c r="BE852">
        <v>5.86</v>
      </c>
      <c r="BF852">
        <v>5.1459999999999999</v>
      </c>
      <c r="BG852">
        <v>73.509</v>
      </c>
      <c r="BH852">
        <v>0.87509999999999999</v>
      </c>
      <c r="BI852" t="s">
        <v>231</v>
      </c>
      <c r="BJ852">
        <v>5.69</v>
      </c>
      <c r="BK852">
        <v>5.78</v>
      </c>
      <c r="BL852">
        <v>5.28</v>
      </c>
      <c r="BM852">
        <v>75.424999999999997</v>
      </c>
      <c r="BN852">
        <v>0.91539999999999999</v>
      </c>
      <c r="BO852" t="s">
        <v>231</v>
      </c>
      <c r="BP852">
        <v>5.69</v>
      </c>
      <c r="BQ852">
        <v>5.78</v>
      </c>
      <c r="BR852">
        <v>5.3410000000000002</v>
      </c>
      <c r="BS852">
        <v>76.305999999999997</v>
      </c>
      <c r="BT852">
        <v>0.90990000000000004</v>
      </c>
      <c r="BU852" t="s">
        <v>231</v>
      </c>
      <c r="BV852">
        <v>5.69</v>
      </c>
      <c r="BW852">
        <v>5.78</v>
      </c>
      <c r="BX852">
        <v>5.3460000000000001</v>
      </c>
      <c r="BY852">
        <v>76.367999999999995</v>
      </c>
      <c r="BZ852">
        <v>0.90920000000000001</v>
      </c>
      <c r="CA852" t="s">
        <v>231</v>
      </c>
    </row>
    <row r="853" spans="1:79" x14ac:dyDescent="0.2">
      <c r="A853" s="36" t="s">
        <v>7</v>
      </c>
      <c r="B853">
        <v>816</v>
      </c>
      <c r="C853">
        <v>829</v>
      </c>
      <c r="D853" t="s">
        <v>165</v>
      </c>
      <c r="E853">
        <v>8.17</v>
      </c>
      <c r="F853">
        <v>2</v>
      </c>
      <c r="G853">
        <v>11</v>
      </c>
      <c r="H853">
        <v>8.01</v>
      </c>
      <c r="I853">
        <v>8.43</v>
      </c>
      <c r="J853">
        <v>4.1120000000000001</v>
      </c>
      <c r="K853">
        <v>37.378999999999998</v>
      </c>
      <c r="L853">
        <v>0.86329999999999996</v>
      </c>
      <c r="M853" t="s">
        <v>231</v>
      </c>
      <c r="N853">
        <v>8.01</v>
      </c>
      <c r="O853">
        <v>8.42</v>
      </c>
      <c r="P853">
        <v>3.8149999999999999</v>
      </c>
      <c r="Q853">
        <v>34.677999999999997</v>
      </c>
      <c r="R853">
        <v>0.89790000000000003</v>
      </c>
      <c r="S853" t="s">
        <v>231</v>
      </c>
      <c r="T853">
        <v>8.01</v>
      </c>
      <c r="U853">
        <v>8.43</v>
      </c>
      <c r="V853">
        <v>4.1459999999999999</v>
      </c>
      <c r="W853">
        <v>37.689</v>
      </c>
      <c r="X853">
        <v>0.90329999999999999</v>
      </c>
      <c r="Y853" t="s">
        <v>231</v>
      </c>
      <c r="Z853">
        <v>8.02</v>
      </c>
      <c r="AA853">
        <v>8.43</v>
      </c>
      <c r="AB853">
        <v>5.9450000000000003</v>
      </c>
      <c r="AC853">
        <v>54.042999999999999</v>
      </c>
      <c r="AD853">
        <v>0.82040000000000002</v>
      </c>
      <c r="AE853" t="s">
        <v>231</v>
      </c>
      <c r="AF853">
        <v>8.02</v>
      </c>
      <c r="AG853">
        <v>8.43</v>
      </c>
      <c r="AH853">
        <v>6.2770000000000001</v>
      </c>
      <c r="AI853">
        <v>57.06</v>
      </c>
      <c r="AJ853">
        <v>0.82909999999999995</v>
      </c>
      <c r="AK853" t="s">
        <v>231</v>
      </c>
      <c r="AL853">
        <v>8.02</v>
      </c>
      <c r="AM853">
        <v>8.43</v>
      </c>
      <c r="AN853">
        <v>6.0519999999999996</v>
      </c>
      <c r="AO853">
        <v>55.017000000000003</v>
      </c>
      <c r="AP853">
        <v>0.87050000000000005</v>
      </c>
      <c r="AQ853" t="s">
        <v>231</v>
      </c>
      <c r="AR853">
        <v>8.02</v>
      </c>
      <c r="AS853">
        <v>8.43</v>
      </c>
      <c r="AT853">
        <v>7.4269999999999996</v>
      </c>
      <c r="AU853">
        <v>67.516000000000005</v>
      </c>
      <c r="AV853">
        <v>0.83209999999999995</v>
      </c>
      <c r="AW853" t="s">
        <v>231</v>
      </c>
      <c r="AX853">
        <v>8.01</v>
      </c>
      <c r="AY853">
        <v>8.43</v>
      </c>
      <c r="AZ853">
        <v>6.9539999999999997</v>
      </c>
      <c r="BA853">
        <v>63.219000000000001</v>
      </c>
      <c r="BB853">
        <v>0.80320000000000003</v>
      </c>
      <c r="BC853" t="s">
        <v>231</v>
      </c>
      <c r="BD853">
        <v>8.01</v>
      </c>
      <c r="BE853">
        <v>8.43</v>
      </c>
      <c r="BF853">
        <v>6.9589999999999996</v>
      </c>
      <c r="BG853">
        <v>63.265999999999998</v>
      </c>
      <c r="BH853">
        <v>0.82230000000000003</v>
      </c>
      <c r="BI853" t="s">
        <v>231</v>
      </c>
      <c r="BJ853">
        <v>8.01</v>
      </c>
      <c r="BK853">
        <v>8.42</v>
      </c>
      <c r="BL853">
        <v>7.1580000000000004</v>
      </c>
      <c r="BM853">
        <v>65.072000000000003</v>
      </c>
      <c r="BN853">
        <v>0.79569999999999996</v>
      </c>
      <c r="BO853" t="s">
        <v>231</v>
      </c>
      <c r="BP853">
        <v>8.02</v>
      </c>
      <c r="BQ853">
        <v>8.43</v>
      </c>
      <c r="BR853">
        <v>7.6369999999999996</v>
      </c>
      <c r="BS853">
        <v>69.430000000000007</v>
      </c>
      <c r="BT853">
        <v>0.76039999999999996</v>
      </c>
      <c r="BU853" t="s">
        <v>231</v>
      </c>
      <c r="BV853">
        <v>8.02</v>
      </c>
      <c r="BW853">
        <v>8.43</v>
      </c>
      <c r="BX853">
        <v>6.8129999999999997</v>
      </c>
      <c r="BY853">
        <v>61.941000000000003</v>
      </c>
      <c r="BZ853">
        <v>0.82489999999999997</v>
      </c>
      <c r="CA853" t="s">
        <v>231</v>
      </c>
    </row>
    <row r="854" spans="1:79" x14ac:dyDescent="0.2">
      <c r="A854" s="36" t="s">
        <v>7</v>
      </c>
      <c r="B854">
        <v>816</v>
      </c>
      <c r="C854">
        <v>842</v>
      </c>
      <c r="D854" t="s">
        <v>166</v>
      </c>
      <c r="E854">
        <v>11.89</v>
      </c>
      <c r="F854">
        <v>5</v>
      </c>
      <c r="G854">
        <v>24</v>
      </c>
      <c r="H854">
        <v>12.01</v>
      </c>
      <c r="I854">
        <v>12.08</v>
      </c>
      <c r="J854">
        <v>3.7869999999999999</v>
      </c>
      <c r="K854">
        <v>15.778</v>
      </c>
      <c r="L854">
        <v>0.90529999999999999</v>
      </c>
      <c r="M854" t="s">
        <v>232</v>
      </c>
      <c r="N854">
        <v>12.01</v>
      </c>
      <c r="O854">
        <v>12.08</v>
      </c>
      <c r="P854">
        <v>3.6859999999999999</v>
      </c>
      <c r="Q854">
        <v>15.356999999999999</v>
      </c>
      <c r="R854">
        <v>0.88939999999999997</v>
      </c>
      <c r="S854" t="s">
        <v>232</v>
      </c>
      <c r="T854">
        <v>12.01</v>
      </c>
      <c r="U854">
        <v>12.08</v>
      </c>
      <c r="V854">
        <v>3.9239999999999999</v>
      </c>
      <c r="W854">
        <v>16.350000000000001</v>
      </c>
      <c r="X854">
        <v>0.92169999999999996</v>
      </c>
      <c r="Y854" t="s">
        <v>232</v>
      </c>
      <c r="Z854">
        <v>12.01</v>
      </c>
      <c r="AA854">
        <v>12.08</v>
      </c>
      <c r="AB854">
        <v>5.9820000000000002</v>
      </c>
      <c r="AC854">
        <v>24.927</v>
      </c>
      <c r="AD854">
        <v>0.85919999999999996</v>
      </c>
      <c r="AE854" t="s">
        <v>232</v>
      </c>
      <c r="AF854">
        <v>12.01</v>
      </c>
      <c r="AG854">
        <v>12.08</v>
      </c>
      <c r="AH854">
        <v>6.2160000000000002</v>
      </c>
      <c r="AI854">
        <v>25.902000000000001</v>
      </c>
      <c r="AJ854">
        <v>0.88919999999999999</v>
      </c>
      <c r="AK854" t="s">
        <v>232</v>
      </c>
      <c r="AL854">
        <v>12.01</v>
      </c>
      <c r="AM854">
        <v>12.08</v>
      </c>
      <c r="AN854">
        <v>5.9530000000000003</v>
      </c>
      <c r="AO854">
        <v>24.806000000000001</v>
      </c>
      <c r="AP854">
        <v>0.89339999999999997</v>
      </c>
      <c r="AQ854" t="s">
        <v>232</v>
      </c>
      <c r="AR854">
        <v>12.01</v>
      </c>
      <c r="AS854">
        <v>12.08</v>
      </c>
      <c r="AT854">
        <v>8.3510000000000009</v>
      </c>
      <c r="AU854">
        <v>34.793999999999997</v>
      </c>
      <c r="AV854">
        <v>0.86529999999999996</v>
      </c>
      <c r="AW854" t="s">
        <v>231</v>
      </c>
      <c r="AX854">
        <v>12.01</v>
      </c>
      <c r="AY854">
        <v>12.08</v>
      </c>
      <c r="AZ854">
        <v>8.1460000000000008</v>
      </c>
      <c r="BA854">
        <v>33.942</v>
      </c>
      <c r="BB854">
        <v>0.89039999999999997</v>
      </c>
      <c r="BC854" t="s">
        <v>232</v>
      </c>
      <c r="BD854">
        <v>12.11</v>
      </c>
      <c r="BE854">
        <v>12.18</v>
      </c>
      <c r="BF854">
        <v>8.4179999999999993</v>
      </c>
      <c r="BG854">
        <v>35.076000000000001</v>
      </c>
      <c r="BH854">
        <v>0.79100000000000004</v>
      </c>
      <c r="BI854" t="s">
        <v>231</v>
      </c>
      <c r="BJ854">
        <v>12.01</v>
      </c>
      <c r="BK854">
        <v>12.07</v>
      </c>
      <c r="BL854">
        <v>9.3979999999999997</v>
      </c>
      <c r="BM854">
        <v>39.156999999999996</v>
      </c>
      <c r="BN854">
        <v>0.84379999999999999</v>
      </c>
      <c r="BO854" t="s">
        <v>231</v>
      </c>
      <c r="BP854">
        <v>12.01</v>
      </c>
      <c r="BQ854">
        <v>12.08</v>
      </c>
      <c r="BR854">
        <v>9.3559999999999999</v>
      </c>
      <c r="BS854">
        <v>38.984999999999999</v>
      </c>
      <c r="BT854">
        <v>0.87319999999999998</v>
      </c>
      <c r="BU854" t="s">
        <v>232</v>
      </c>
      <c r="BV854">
        <v>12.01</v>
      </c>
      <c r="BW854">
        <v>12.08</v>
      </c>
      <c r="BX854">
        <v>9.5289999999999999</v>
      </c>
      <c r="BY854">
        <v>39.701999999999998</v>
      </c>
      <c r="BZ854">
        <v>0.8639</v>
      </c>
      <c r="CA854" t="s">
        <v>232</v>
      </c>
    </row>
    <row r="855" spans="1:79" x14ac:dyDescent="0.2">
      <c r="A855" s="36" t="s">
        <v>7</v>
      </c>
      <c r="B855">
        <v>824</v>
      </c>
      <c r="C855">
        <v>829</v>
      </c>
      <c r="D855" t="s">
        <v>167</v>
      </c>
      <c r="E855">
        <v>5.53</v>
      </c>
      <c r="F855">
        <v>1</v>
      </c>
      <c r="G855">
        <v>4</v>
      </c>
      <c r="H855">
        <v>5.62</v>
      </c>
      <c r="I855">
        <v>5.69</v>
      </c>
      <c r="J855">
        <v>1.462</v>
      </c>
      <c r="K855">
        <v>36.546999999999997</v>
      </c>
      <c r="L855">
        <v>0.79110000000000003</v>
      </c>
      <c r="M855" t="s">
        <v>231</v>
      </c>
      <c r="N855">
        <v>5.59</v>
      </c>
      <c r="O855">
        <v>5.65</v>
      </c>
      <c r="P855">
        <v>1.405</v>
      </c>
      <c r="Q855">
        <v>35.119</v>
      </c>
      <c r="R855">
        <v>0.8448</v>
      </c>
      <c r="S855" t="s">
        <v>231</v>
      </c>
      <c r="T855">
        <v>5.64</v>
      </c>
      <c r="U855">
        <v>5.71</v>
      </c>
      <c r="V855">
        <v>1.52</v>
      </c>
      <c r="W855">
        <v>38.003</v>
      </c>
      <c r="X855">
        <v>0.85819999999999996</v>
      </c>
      <c r="Y855" t="s">
        <v>231</v>
      </c>
      <c r="Z855">
        <v>5.54</v>
      </c>
      <c r="AA855">
        <v>5.62</v>
      </c>
      <c r="AB855">
        <v>2.145</v>
      </c>
      <c r="AC855">
        <v>53.637</v>
      </c>
      <c r="AD855">
        <v>0.70169999999999999</v>
      </c>
      <c r="AE855" t="s">
        <v>231</v>
      </c>
      <c r="AF855">
        <v>5.54</v>
      </c>
      <c r="AG855">
        <v>5.62</v>
      </c>
      <c r="AH855">
        <v>2.1190000000000002</v>
      </c>
      <c r="AI855">
        <v>52.969000000000001</v>
      </c>
      <c r="AJ855">
        <v>0.72889999999999999</v>
      </c>
      <c r="AK855" t="s">
        <v>231</v>
      </c>
      <c r="AL855">
        <v>5.54</v>
      </c>
      <c r="AM855">
        <v>5.62</v>
      </c>
      <c r="AN855">
        <v>2.0830000000000002</v>
      </c>
      <c r="AO855">
        <v>52.076999999999998</v>
      </c>
      <c r="AP855">
        <v>0.82750000000000001</v>
      </c>
      <c r="AQ855" t="s">
        <v>231</v>
      </c>
      <c r="AR855">
        <v>5.54</v>
      </c>
      <c r="AS855">
        <v>5.62</v>
      </c>
      <c r="AT855">
        <v>2.3130000000000002</v>
      </c>
      <c r="AU855">
        <v>57.820999999999998</v>
      </c>
      <c r="AV855">
        <v>0.86080000000000001</v>
      </c>
      <c r="AW855" t="s">
        <v>231</v>
      </c>
      <c r="AX855">
        <v>5.54</v>
      </c>
      <c r="AY855">
        <v>5.62</v>
      </c>
      <c r="AZ855">
        <v>2.3809999999999998</v>
      </c>
      <c r="BA855">
        <v>59.521999999999998</v>
      </c>
      <c r="BB855">
        <v>0.82489999999999997</v>
      </c>
      <c r="BC855" t="s">
        <v>231</v>
      </c>
      <c r="BD855">
        <v>5.54</v>
      </c>
      <c r="BE855">
        <v>5.62</v>
      </c>
      <c r="BF855">
        <v>2.3380000000000001</v>
      </c>
      <c r="BG855">
        <v>58.457999999999998</v>
      </c>
      <c r="BH855">
        <v>0.6865</v>
      </c>
      <c r="BI855" t="s">
        <v>231</v>
      </c>
      <c r="BJ855">
        <v>5.54</v>
      </c>
      <c r="BK855">
        <v>5.62</v>
      </c>
      <c r="BL855">
        <v>2.5680000000000001</v>
      </c>
      <c r="BM855">
        <v>64.210999999999999</v>
      </c>
      <c r="BN855">
        <v>0.86170000000000002</v>
      </c>
      <c r="BO855" t="s">
        <v>231</v>
      </c>
      <c r="BP855">
        <v>5.54</v>
      </c>
      <c r="BQ855">
        <v>5.62</v>
      </c>
      <c r="BR855">
        <v>2.57</v>
      </c>
      <c r="BS855">
        <v>64.248000000000005</v>
      </c>
      <c r="BT855">
        <v>0.80389999999999995</v>
      </c>
      <c r="BU855" t="s">
        <v>231</v>
      </c>
      <c r="BV855">
        <v>5.54</v>
      </c>
      <c r="BW855">
        <v>5.62</v>
      </c>
      <c r="BX855">
        <v>2.5409999999999999</v>
      </c>
      <c r="BY855">
        <v>63.518999999999998</v>
      </c>
      <c r="BZ855">
        <v>0.77759999999999996</v>
      </c>
      <c r="CA855" t="s">
        <v>231</v>
      </c>
    </row>
    <row r="856" spans="1:79" x14ac:dyDescent="0.2">
      <c r="A856" s="36" t="s">
        <v>7</v>
      </c>
      <c r="B856">
        <v>824</v>
      </c>
      <c r="C856">
        <v>842</v>
      </c>
      <c r="D856" t="s">
        <v>168</v>
      </c>
      <c r="E856">
        <v>10.75</v>
      </c>
      <c r="F856">
        <v>4</v>
      </c>
      <c r="G856">
        <v>17</v>
      </c>
      <c r="H856">
        <v>10.86</v>
      </c>
      <c r="I856">
        <v>10.94</v>
      </c>
      <c r="J856">
        <v>0.97499999999999998</v>
      </c>
      <c r="K856">
        <v>5.7329999999999997</v>
      </c>
      <c r="L856">
        <v>0.88139999999999996</v>
      </c>
      <c r="M856" t="s">
        <v>231</v>
      </c>
      <c r="N856">
        <v>10.86</v>
      </c>
      <c r="O856">
        <v>10.94</v>
      </c>
      <c r="P856">
        <v>0.71299999999999997</v>
      </c>
      <c r="Q856">
        <v>4.194</v>
      </c>
      <c r="R856">
        <v>0.89439999999999997</v>
      </c>
      <c r="S856" t="s">
        <v>231</v>
      </c>
      <c r="T856">
        <v>10.86</v>
      </c>
      <c r="U856">
        <v>10.94</v>
      </c>
      <c r="V856">
        <v>0.78600000000000003</v>
      </c>
      <c r="W856">
        <v>4.625</v>
      </c>
      <c r="X856">
        <v>0.9153</v>
      </c>
      <c r="Y856" t="s">
        <v>231</v>
      </c>
      <c r="Z856">
        <v>10.86</v>
      </c>
      <c r="AA856">
        <v>10.95</v>
      </c>
      <c r="AB856">
        <v>1.873</v>
      </c>
      <c r="AC856">
        <v>11.019</v>
      </c>
      <c r="AD856">
        <v>0.85270000000000001</v>
      </c>
      <c r="AE856" t="s">
        <v>231</v>
      </c>
      <c r="AF856">
        <v>10.86</v>
      </c>
      <c r="AG856">
        <v>10.94</v>
      </c>
      <c r="AH856">
        <v>1.9670000000000001</v>
      </c>
      <c r="AI856">
        <v>11.568</v>
      </c>
      <c r="AJ856">
        <v>0.88</v>
      </c>
      <c r="AK856" t="s">
        <v>231</v>
      </c>
      <c r="AL856">
        <v>10.86</v>
      </c>
      <c r="AM856">
        <v>10.95</v>
      </c>
      <c r="AN856">
        <v>1.7070000000000001</v>
      </c>
      <c r="AO856">
        <v>10.044</v>
      </c>
      <c r="AP856">
        <v>0.90039999999999998</v>
      </c>
      <c r="AQ856" t="s">
        <v>231</v>
      </c>
      <c r="AR856">
        <v>10.86</v>
      </c>
      <c r="AS856">
        <v>10.94</v>
      </c>
      <c r="AT856">
        <v>3.3809999999999998</v>
      </c>
      <c r="AU856">
        <v>19.890999999999998</v>
      </c>
      <c r="AV856">
        <v>0.81669999999999998</v>
      </c>
      <c r="AW856" t="s">
        <v>231</v>
      </c>
      <c r="AX856">
        <v>10.86</v>
      </c>
      <c r="AY856">
        <v>10.94</v>
      </c>
      <c r="AZ856">
        <v>3.1680000000000001</v>
      </c>
      <c r="BA856">
        <v>18.635999999999999</v>
      </c>
      <c r="BB856">
        <v>0.87649999999999995</v>
      </c>
      <c r="BC856" t="s">
        <v>231</v>
      </c>
      <c r="BD856">
        <v>10.86</v>
      </c>
      <c r="BE856">
        <v>10.94</v>
      </c>
      <c r="BF856">
        <v>3.44</v>
      </c>
      <c r="BG856">
        <v>20.238</v>
      </c>
      <c r="BH856">
        <v>0.91679999999999995</v>
      </c>
      <c r="BI856" t="s">
        <v>231</v>
      </c>
      <c r="BJ856">
        <v>10.81</v>
      </c>
      <c r="BK856">
        <v>10.87</v>
      </c>
      <c r="BL856">
        <v>4.226</v>
      </c>
      <c r="BM856">
        <v>24.859000000000002</v>
      </c>
      <c r="BN856">
        <v>0.76719999999999999</v>
      </c>
      <c r="BO856" t="s">
        <v>231</v>
      </c>
      <c r="BP856">
        <v>10.86</v>
      </c>
      <c r="BQ856">
        <v>10.94</v>
      </c>
      <c r="BR856">
        <v>4.18</v>
      </c>
      <c r="BS856">
        <v>24.585999999999999</v>
      </c>
      <c r="BT856">
        <v>0.82699999999999996</v>
      </c>
      <c r="BU856" t="s">
        <v>231</v>
      </c>
      <c r="BV856">
        <v>10.86</v>
      </c>
      <c r="BW856">
        <v>10.95</v>
      </c>
      <c r="BX856">
        <v>4.29</v>
      </c>
      <c r="BY856">
        <v>25.233000000000001</v>
      </c>
      <c r="BZ856">
        <v>0.86860000000000004</v>
      </c>
      <c r="CA856" t="s">
        <v>231</v>
      </c>
    </row>
    <row r="857" spans="1:79" x14ac:dyDescent="0.2">
      <c r="A857" s="36" t="s">
        <v>7</v>
      </c>
      <c r="B857">
        <v>844</v>
      </c>
      <c r="C857">
        <v>848</v>
      </c>
      <c r="D857" t="s">
        <v>169</v>
      </c>
      <c r="E857">
        <v>12.17</v>
      </c>
      <c r="F857">
        <v>1</v>
      </c>
      <c r="G857">
        <v>3</v>
      </c>
      <c r="H857">
        <v>12.2</v>
      </c>
      <c r="I857">
        <v>12.29</v>
      </c>
      <c r="J857">
        <v>3.5000000000000003E-2</v>
      </c>
      <c r="K857">
        <v>1.161</v>
      </c>
      <c r="L857">
        <v>0.91920000000000002</v>
      </c>
      <c r="M857" t="s">
        <v>231</v>
      </c>
      <c r="N857">
        <v>12.2</v>
      </c>
      <c r="O857">
        <v>12.29</v>
      </c>
      <c r="P857">
        <v>0.01</v>
      </c>
      <c r="Q857">
        <v>0.34699999999999998</v>
      </c>
      <c r="R857">
        <v>0.91169999999999995</v>
      </c>
      <c r="S857" t="s">
        <v>231</v>
      </c>
      <c r="T857">
        <v>12.2</v>
      </c>
      <c r="U857">
        <v>12.29</v>
      </c>
      <c r="V857">
        <v>5.0000000000000001E-3</v>
      </c>
      <c r="W857">
        <v>0.16900000000000001</v>
      </c>
      <c r="X857">
        <v>0.90480000000000005</v>
      </c>
      <c r="Y857" t="s">
        <v>231</v>
      </c>
      <c r="Z857">
        <v>12.21</v>
      </c>
      <c r="AA857">
        <v>12.29</v>
      </c>
      <c r="AB857">
        <v>0.02</v>
      </c>
      <c r="AC857">
        <v>0.66100000000000003</v>
      </c>
      <c r="AD857">
        <v>0.93140000000000001</v>
      </c>
      <c r="AE857" t="s">
        <v>231</v>
      </c>
      <c r="AF857">
        <v>12.2</v>
      </c>
      <c r="AG857">
        <v>12.29</v>
      </c>
      <c r="AH857">
        <v>5.0000000000000001E-3</v>
      </c>
      <c r="AI857">
        <v>0.16200000000000001</v>
      </c>
      <c r="AJ857">
        <v>0.9</v>
      </c>
      <c r="AK857" t="s">
        <v>231</v>
      </c>
      <c r="AL857">
        <v>12.2</v>
      </c>
      <c r="AM857">
        <v>12.29</v>
      </c>
      <c r="AN857">
        <v>1.4999999999999999E-2</v>
      </c>
      <c r="AO857">
        <v>0.51200000000000001</v>
      </c>
      <c r="AP857">
        <v>0.91410000000000002</v>
      </c>
      <c r="AQ857" t="s">
        <v>231</v>
      </c>
      <c r="AR857">
        <v>12.17</v>
      </c>
      <c r="AS857">
        <v>12.24</v>
      </c>
      <c r="AT857">
        <v>1.2999999999999999E-2</v>
      </c>
      <c r="AU857">
        <v>0.41899999999999998</v>
      </c>
      <c r="AV857">
        <v>0.9284</v>
      </c>
      <c r="AW857" t="s">
        <v>231</v>
      </c>
      <c r="AX857">
        <v>12.2</v>
      </c>
      <c r="AY857">
        <v>12.29</v>
      </c>
      <c r="AZ857">
        <v>1.4999999999999999E-2</v>
      </c>
      <c r="BA857">
        <v>0.5</v>
      </c>
      <c r="BB857">
        <v>0.94240000000000002</v>
      </c>
      <c r="BC857" t="s">
        <v>231</v>
      </c>
      <c r="BD857">
        <v>12.2</v>
      </c>
      <c r="BE857">
        <v>12.29</v>
      </c>
      <c r="BF857">
        <v>1.4999999999999999E-2</v>
      </c>
      <c r="BG857">
        <v>0.51200000000000001</v>
      </c>
      <c r="BH857">
        <v>0.84299999999999997</v>
      </c>
      <c r="BI857" t="s">
        <v>231</v>
      </c>
      <c r="BJ857">
        <v>12.2</v>
      </c>
      <c r="BK857">
        <v>12.28</v>
      </c>
      <c r="BL857">
        <v>1.7000000000000001E-2</v>
      </c>
      <c r="BM857">
        <v>0.55300000000000005</v>
      </c>
      <c r="BN857">
        <v>0.94950000000000001</v>
      </c>
      <c r="BO857" t="s">
        <v>231</v>
      </c>
      <c r="BP857">
        <v>12.2</v>
      </c>
      <c r="BQ857">
        <v>12.29</v>
      </c>
      <c r="BR857">
        <v>2.8000000000000001E-2</v>
      </c>
      <c r="BS857">
        <v>0.94299999999999995</v>
      </c>
      <c r="BT857">
        <v>0.92030000000000001</v>
      </c>
      <c r="BU857" t="s">
        <v>231</v>
      </c>
      <c r="BV857">
        <v>12.21</v>
      </c>
      <c r="BW857">
        <v>12.29</v>
      </c>
      <c r="BX857">
        <v>-1E-3</v>
      </c>
      <c r="BY857">
        <v>-4.7E-2</v>
      </c>
      <c r="BZ857">
        <v>0.86970000000000003</v>
      </c>
      <c r="CA857" t="s">
        <v>231</v>
      </c>
    </row>
    <row r="858" spans="1:79" x14ac:dyDescent="0.2">
      <c r="A858" s="36" t="s">
        <v>7</v>
      </c>
      <c r="B858">
        <v>849</v>
      </c>
      <c r="C858">
        <v>855</v>
      </c>
      <c r="D858" t="s">
        <v>170</v>
      </c>
      <c r="E858">
        <v>11.65</v>
      </c>
      <c r="F858">
        <v>2</v>
      </c>
      <c r="G858">
        <v>5</v>
      </c>
      <c r="H858">
        <v>11.6</v>
      </c>
      <c r="I858">
        <v>11.68</v>
      </c>
      <c r="J858">
        <v>4.2999999999999997E-2</v>
      </c>
      <c r="K858">
        <v>0.85499999999999998</v>
      </c>
      <c r="L858">
        <v>0.80359999999999998</v>
      </c>
      <c r="M858" t="s">
        <v>231</v>
      </c>
      <c r="N858">
        <v>11.6</v>
      </c>
      <c r="O858">
        <v>11.68</v>
      </c>
      <c r="P858">
        <v>2.5999999999999999E-2</v>
      </c>
      <c r="Q858">
        <v>0.51200000000000001</v>
      </c>
      <c r="R858">
        <v>0.72240000000000004</v>
      </c>
      <c r="S858" t="s">
        <v>231</v>
      </c>
      <c r="T858">
        <v>11.6</v>
      </c>
      <c r="U858">
        <v>11.68</v>
      </c>
      <c r="V858">
        <v>5.8999999999999997E-2</v>
      </c>
      <c r="W858">
        <v>1.177</v>
      </c>
      <c r="X858">
        <v>0.77580000000000005</v>
      </c>
      <c r="Y858" t="s">
        <v>231</v>
      </c>
      <c r="Z858">
        <v>11.56</v>
      </c>
      <c r="AA858">
        <v>11.63</v>
      </c>
      <c r="AB858">
        <v>0.13700000000000001</v>
      </c>
      <c r="AC858">
        <v>2.738</v>
      </c>
      <c r="AD858">
        <v>0.63649999999999995</v>
      </c>
      <c r="AE858" t="s">
        <v>231</v>
      </c>
      <c r="AF858">
        <v>11.6</v>
      </c>
      <c r="AG858">
        <v>11.68</v>
      </c>
      <c r="AH858">
        <v>0.14699999999999999</v>
      </c>
      <c r="AI858">
        <v>2.9409999999999998</v>
      </c>
      <c r="AJ858">
        <v>0.73470000000000002</v>
      </c>
      <c r="AK858" t="s">
        <v>231</v>
      </c>
      <c r="AL858">
        <v>11.6</v>
      </c>
      <c r="AM858">
        <v>11.68</v>
      </c>
      <c r="AN858">
        <v>0.14000000000000001</v>
      </c>
      <c r="AO858">
        <v>2.8039999999999998</v>
      </c>
      <c r="AP858">
        <v>0.74390000000000001</v>
      </c>
      <c r="AQ858" t="s">
        <v>231</v>
      </c>
      <c r="AR858">
        <v>11.6</v>
      </c>
      <c r="AS858">
        <v>11.68</v>
      </c>
      <c r="AT858">
        <v>0.114</v>
      </c>
      <c r="AU858">
        <v>2.282</v>
      </c>
      <c r="AV858">
        <v>0.86219999999999997</v>
      </c>
      <c r="AW858" t="s">
        <v>231</v>
      </c>
      <c r="AX858">
        <v>11.6</v>
      </c>
      <c r="AY858">
        <v>11.68</v>
      </c>
      <c r="AZ858">
        <v>9.8000000000000004E-2</v>
      </c>
      <c r="BA858">
        <v>1.9690000000000001</v>
      </c>
      <c r="BB858">
        <v>0.78049999999999997</v>
      </c>
      <c r="BC858" t="s">
        <v>231</v>
      </c>
      <c r="BD858">
        <v>11.6</v>
      </c>
      <c r="BE858">
        <v>11.68</v>
      </c>
      <c r="BF858">
        <v>0.17</v>
      </c>
      <c r="BG858">
        <v>3.395</v>
      </c>
      <c r="BH858">
        <v>0.54430000000000001</v>
      </c>
      <c r="BI858" t="s">
        <v>231</v>
      </c>
      <c r="BJ858">
        <v>11.6</v>
      </c>
      <c r="BK858">
        <v>11.68</v>
      </c>
      <c r="BL858">
        <v>0.29699999999999999</v>
      </c>
      <c r="BM858">
        <v>5.9429999999999996</v>
      </c>
      <c r="BN858">
        <v>0.80449999999999999</v>
      </c>
      <c r="BO858" t="s">
        <v>231</v>
      </c>
      <c r="BP858">
        <v>11.6</v>
      </c>
      <c r="BQ858">
        <v>11.68</v>
      </c>
      <c r="BR858">
        <v>0.255</v>
      </c>
      <c r="BS858">
        <v>5.1029999999999998</v>
      </c>
      <c r="BT858">
        <v>0.8075</v>
      </c>
      <c r="BU858" t="s">
        <v>231</v>
      </c>
      <c r="BV858">
        <v>11.6</v>
      </c>
      <c r="BW858">
        <v>11.69</v>
      </c>
      <c r="BX858">
        <v>0.33500000000000002</v>
      </c>
      <c r="BY858">
        <v>6.7009999999999996</v>
      </c>
      <c r="BZ858">
        <v>0.67400000000000004</v>
      </c>
      <c r="CA858" t="s">
        <v>231</v>
      </c>
    </row>
    <row r="859" spans="1:79" x14ac:dyDescent="0.2">
      <c r="A859" s="36" t="s">
        <v>7</v>
      </c>
      <c r="B859">
        <v>849</v>
      </c>
      <c r="C859">
        <v>862</v>
      </c>
      <c r="D859" t="s">
        <v>171</v>
      </c>
      <c r="E859">
        <v>13.25</v>
      </c>
      <c r="F859">
        <v>2</v>
      </c>
      <c r="G859">
        <v>12</v>
      </c>
      <c r="H859">
        <v>13.18</v>
      </c>
      <c r="I859">
        <v>13.4</v>
      </c>
      <c r="J859">
        <v>0.497</v>
      </c>
      <c r="K859">
        <v>4.1440000000000001</v>
      </c>
      <c r="L859">
        <v>0.8306</v>
      </c>
      <c r="M859" t="s">
        <v>231</v>
      </c>
      <c r="N859">
        <v>13.17</v>
      </c>
      <c r="O859">
        <v>13.39</v>
      </c>
      <c r="P859">
        <v>0.48399999999999999</v>
      </c>
      <c r="Q859">
        <v>4.03</v>
      </c>
      <c r="R859">
        <v>0.89019999999999999</v>
      </c>
      <c r="S859" t="s">
        <v>231</v>
      </c>
      <c r="T859">
        <v>13.18</v>
      </c>
      <c r="U859">
        <v>13.4</v>
      </c>
      <c r="V859">
        <v>0.59799999999999998</v>
      </c>
      <c r="W859">
        <v>4.9850000000000003</v>
      </c>
      <c r="X859">
        <v>0.91610000000000003</v>
      </c>
      <c r="Y859" t="s">
        <v>231</v>
      </c>
      <c r="Z859">
        <v>13.18</v>
      </c>
      <c r="AA859">
        <v>13.4</v>
      </c>
      <c r="AB859">
        <v>0.94399999999999995</v>
      </c>
      <c r="AC859">
        <v>7.8630000000000004</v>
      </c>
      <c r="AD859">
        <v>0.76719999999999999</v>
      </c>
      <c r="AE859" t="s">
        <v>231</v>
      </c>
      <c r="AF859">
        <v>13.18</v>
      </c>
      <c r="AG859">
        <v>13.4</v>
      </c>
      <c r="AH859">
        <v>1.089</v>
      </c>
      <c r="AI859">
        <v>9.0790000000000006</v>
      </c>
      <c r="AJ859">
        <v>0.76919999999999999</v>
      </c>
      <c r="AK859" t="s">
        <v>231</v>
      </c>
      <c r="AL859">
        <v>13.18</v>
      </c>
      <c r="AM859">
        <v>13.4</v>
      </c>
      <c r="AN859">
        <v>0.98299999999999998</v>
      </c>
      <c r="AO859">
        <v>8.1910000000000007</v>
      </c>
      <c r="AP859">
        <v>0.86639999999999995</v>
      </c>
      <c r="AQ859" t="s">
        <v>231</v>
      </c>
      <c r="AR859">
        <v>13.18</v>
      </c>
      <c r="AS859">
        <v>13.39</v>
      </c>
      <c r="AT859">
        <v>2.2160000000000002</v>
      </c>
      <c r="AU859">
        <v>18.469000000000001</v>
      </c>
      <c r="AV859">
        <v>0.84089999999999998</v>
      </c>
      <c r="AW859" t="s">
        <v>231</v>
      </c>
      <c r="AX859">
        <v>13.18</v>
      </c>
      <c r="AY859">
        <v>13.4</v>
      </c>
      <c r="AZ859">
        <v>2.1320000000000001</v>
      </c>
      <c r="BA859">
        <v>17.768999999999998</v>
      </c>
      <c r="BB859">
        <v>0.8256</v>
      </c>
      <c r="BC859" t="s">
        <v>231</v>
      </c>
      <c r="BD859">
        <v>13.18</v>
      </c>
      <c r="BE859">
        <v>13.39</v>
      </c>
      <c r="BF859">
        <v>2.2549999999999999</v>
      </c>
      <c r="BG859">
        <v>18.788</v>
      </c>
      <c r="BH859">
        <v>0.8629</v>
      </c>
      <c r="BI859" t="s">
        <v>231</v>
      </c>
      <c r="BJ859">
        <v>13.17</v>
      </c>
      <c r="BK859">
        <v>13.39</v>
      </c>
      <c r="BL859">
        <v>3.91</v>
      </c>
      <c r="BM859">
        <v>32.587000000000003</v>
      </c>
      <c r="BN859">
        <v>0.78410000000000002</v>
      </c>
      <c r="BO859" t="s">
        <v>231</v>
      </c>
      <c r="BP859">
        <v>13.18</v>
      </c>
      <c r="BQ859">
        <v>13.39</v>
      </c>
      <c r="BR859">
        <v>3.931</v>
      </c>
      <c r="BS859">
        <v>32.755000000000003</v>
      </c>
      <c r="BT859">
        <v>0.7903</v>
      </c>
      <c r="BU859" t="s">
        <v>231</v>
      </c>
      <c r="BV859">
        <v>13.18</v>
      </c>
      <c r="BW859">
        <v>13.4</v>
      </c>
      <c r="BX859">
        <v>4.0090000000000003</v>
      </c>
      <c r="BY859">
        <v>33.409999999999997</v>
      </c>
      <c r="BZ859">
        <v>0.84550000000000003</v>
      </c>
      <c r="CA859" t="s">
        <v>231</v>
      </c>
    </row>
    <row r="860" spans="1:79" x14ac:dyDescent="0.2">
      <c r="A860" s="36" t="s">
        <v>7</v>
      </c>
      <c r="B860">
        <v>853</v>
      </c>
      <c r="C860">
        <v>862</v>
      </c>
      <c r="D860" t="s">
        <v>172</v>
      </c>
      <c r="E860">
        <v>13.27</v>
      </c>
      <c r="F860">
        <v>2</v>
      </c>
      <c r="G860">
        <v>8</v>
      </c>
      <c r="H860">
        <v>13.36</v>
      </c>
      <c r="I860">
        <v>13.42</v>
      </c>
      <c r="J860">
        <v>0.45900000000000002</v>
      </c>
      <c r="K860">
        <v>5.7439999999999998</v>
      </c>
      <c r="L860">
        <v>0.83540000000000003</v>
      </c>
      <c r="M860" t="s">
        <v>231</v>
      </c>
      <c r="N860">
        <v>13.36</v>
      </c>
      <c r="O860">
        <v>13.42</v>
      </c>
      <c r="P860">
        <v>0.41899999999999998</v>
      </c>
      <c r="Q860">
        <v>5.2350000000000003</v>
      </c>
      <c r="R860">
        <v>0.85770000000000002</v>
      </c>
      <c r="S860" t="s">
        <v>231</v>
      </c>
      <c r="T860">
        <v>13.36</v>
      </c>
      <c r="U860">
        <v>13.42</v>
      </c>
      <c r="V860">
        <v>0.38600000000000001</v>
      </c>
      <c r="W860">
        <v>4.8280000000000003</v>
      </c>
      <c r="X860">
        <v>0.9032</v>
      </c>
      <c r="Y860" t="s">
        <v>231</v>
      </c>
      <c r="Z860">
        <v>13.36</v>
      </c>
      <c r="AA860">
        <v>13.42</v>
      </c>
      <c r="AB860">
        <v>0.82899999999999996</v>
      </c>
      <c r="AC860">
        <v>10.368</v>
      </c>
      <c r="AD860">
        <v>0.7893</v>
      </c>
      <c r="AE860" t="s">
        <v>231</v>
      </c>
      <c r="AF860">
        <v>13.36</v>
      </c>
      <c r="AG860">
        <v>13.42</v>
      </c>
      <c r="AH860">
        <v>0.85399999999999998</v>
      </c>
      <c r="AI860">
        <v>10.673999999999999</v>
      </c>
      <c r="AJ860">
        <v>0.79569999999999996</v>
      </c>
      <c r="AK860" t="s">
        <v>231</v>
      </c>
      <c r="AL860">
        <v>13.36</v>
      </c>
      <c r="AM860">
        <v>13.42</v>
      </c>
      <c r="AN860">
        <v>0.76600000000000001</v>
      </c>
      <c r="AO860">
        <v>9.5760000000000005</v>
      </c>
      <c r="AP860">
        <v>0.87419999999999998</v>
      </c>
      <c r="AQ860" t="s">
        <v>231</v>
      </c>
      <c r="AR860">
        <v>13.36</v>
      </c>
      <c r="AS860">
        <v>13.42</v>
      </c>
      <c r="AT860">
        <v>2.016</v>
      </c>
      <c r="AU860">
        <v>25.202000000000002</v>
      </c>
      <c r="AV860">
        <v>0.84160000000000001</v>
      </c>
      <c r="AW860" t="s">
        <v>231</v>
      </c>
      <c r="AX860">
        <v>13.36</v>
      </c>
      <c r="AY860">
        <v>13.42</v>
      </c>
      <c r="AZ860">
        <v>2.0619999999999998</v>
      </c>
      <c r="BA860">
        <v>25.777999999999999</v>
      </c>
      <c r="BB860">
        <v>0.83309999999999995</v>
      </c>
      <c r="BC860" t="s">
        <v>231</v>
      </c>
      <c r="BD860">
        <v>13.36</v>
      </c>
      <c r="BE860">
        <v>13.42</v>
      </c>
      <c r="BF860">
        <v>1.9990000000000001</v>
      </c>
      <c r="BG860">
        <v>24.989000000000001</v>
      </c>
      <c r="BH860">
        <v>0.82640000000000002</v>
      </c>
      <c r="BI860" t="s">
        <v>231</v>
      </c>
      <c r="BJ860">
        <v>13.32</v>
      </c>
      <c r="BK860">
        <v>13.39</v>
      </c>
      <c r="BL860">
        <v>3.5579999999999998</v>
      </c>
      <c r="BM860">
        <v>44.472999999999999</v>
      </c>
      <c r="BN860">
        <v>0.83599999999999997</v>
      </c>
      <c r="BO860" t="s">
        <v>231</v>
      </c>
      <c r="BP860">
        <v>13.36</v>
      </c>
      <c r="BQ860">
        <v>13.42</v>
      </c>
      <c r="BR860">
        <v>3.5230000000000001</v>
      </c>
      <c r="BS860">
        <v>44.037999999999997</v>
      </c>
      <c r="BT860">
        <v>0.80710000000000004</v>
      </c>
      <c r="BU860" t="s">
        <v>231</v>
      </c>
      <c r="BV860">
        <v>13.36</v>
      </c>
      <c r="BW860">
        <v>13.42</v>
      </c>
      <c r="BX860">
        <v>3.427</v>
      </c>
      <c r="BY860">
        <v>42.838000000000001</v>
      </c>
      <c r="BZ860">
        <v>0.82220000000000004</v>
      </c>
      <c r="CA860" t="s">
        <v>231</v>
      </c>
    </row>
    <row r="861" spans="1:79" x14ac:dyDescent="0.2">
      <c r="A861" s="36" t="s">
        <v>7</v>
      </c>
      <c r="B861">
        <v>862</v>
      </c>
      <c r="C861">
        <v>878</v>
      </c>
      <c r="D861" t="s">
        <v>173</v>
      </c>
      <c r="E861">
        <v>13.06</v>
      </c>
      <c r="F861">
        <v>3</v>
      </c>
      <c r="G861">
        <v>14</v>
      </c>
      <c r="H861">
        <v>12.97</v>
      </c>
      <c r="I861">
        <v>13.06</v>
      </c>
      <c r="J861">
        <v>5.0999999999999997E-2</v>
      </c>
      <c r="K861">
        <v>0.36399999999999999</v>
      </c>
      <c r="L861">
        <v>0.68320000000000003</v>
      </c>
      <c r="M861" t="s">
        <v>231</v>
      </c>
      <c r="N861">
        <v>12.97</v>
      </c>
      <c r="O861">
        <v>13.06</v>
      </c>
      <c r="P861">
        <v>0.183</v>
      </c>
      <c r="Q861">
        <v>1.3109999999999999</v>
      </c>
      <c r="R861">
        <v>0.80800000000000005</v>
      </c>
      <c r="S861" t="s">
        <v>231</v>
      </c>
      <c r="T861">
        <v>12.97</v>
      </c>
      <c r="U861">
        <v>13.06</v>
      </c>
      <c r="V861">
        <v>8.5000000000000006E-2</v>
      </c>
      <c r="W861">
        <v>0.60399999999999998</v>
      </c>
      <c r="X861">
        <v>0.80249999999999999</v>
      </c>
      <c r="Y861" t="s">
        <v>231</v>
      </c>
      <c r="Z861">
        <v>13.07</v>
      </c>
      <c r="AA861">
        <v>13.14</v>
      </c>
      <c r="AB861">
        <v>0.504</v>
      </c>
      <c r="AC861">
        <v>3.5979999999999999</v>
      </c>
      <c r="AD861">
        <v>0.70820000000000005</v>
      </c>
      <c r="AE861" t="s">
        <v>231</v>
      </c>
      <c r="AF861">
        <v>13.08</v>
      </c>
      <c r="AG861">
        <v>13.16</v>
      </c>
      <c r="AH861">
        <v>0.74199999999999999</v>
      </c>
      <c r="AI861">
        <v>5.3010000000000002</v>
      </c>
      <c r="AJ861">
        <v>0.73340000000000005</v>
      </c>
      <c r="AK861" t="s">
        <v>231</v>
      </c>
      <c r="AL861">
        <v>12.97</v>
      </c>
      <c r="AM861">
        <v>13.06</v>
      </c>
      <c r="AN861">
        <v>0.625</v>
      </c>
      <c r="AO861">
        <v>4.468</v>
      </c>
      <c r="AP861">
        <v>0.75</v>
      </c>
      <c r="AQ861" t="s">
        <v>231</v>
      </c>
      <c r="AR861">
        <v>12.97</v>
      </c>
      <c r="AS861">
        <v>13.06</v>
      </c>
      <c r="AT861">
        <v>1.845</v>
      </c>
      <c r="AU861">
        <v>13.18</v>
      </c>
      <c r="AV861">
        <v>0.7954</v>
      </c>
      <c r="AW861" t="s">
        <v>231</v>
      </c>
      <c r="AX861">
        <v>13.04</v>
      </c>
      <c r="AY861">
        <v>13.11</v>
      </c>
      <c r="AZ861">
        <v>1.982</v>
      </c>
      <c r="BA861">
        <v>14.156000000000001</v>
      </c>
      <c r="BB861">
        <v>0.77390000000000003</v>
      </c>
      <c r="BC861" t="s">
        <v>231</v>
      </c>
      <c r="BD861">
        <v>13.07</v>
      </c>
      <c r="BE861">
        <v>13.14</v>
      </c>
      <c r="BF861">
        <v>1.7989999999999999</v>
      </c>
      <c r="BG861">
        <v>12.85</v>
      </c>
      <c r="BH861">
        <v>0.73980000000000001</v>
      </c>
      <c r="BI861" t="s">
        <v>231</v>
      </c>
      <c r="BJ861">
        <v>12.96</v>
      </c>
      <c r="BK861">
        <v>13.06</v>
      </c>
      <c r="BL861">
        <v>3.4590000000000001</v>
      </c>
      <c r="BM861">
        <v>24.710999999999999</v>
      </c>
      <c r="BN861">
        <v>0.76590000000000003</v>
      </c>
      <c r="BO861" t="s">
        <v>231</v>
      </c>
      <c r="BP861">
        <v>13.03</v>
      </c>
      <c r="BQ861">
        <v>13.11</v>
      </c>
      <c r="BR861">
        <v>3.5139999999999998</v>
      </c>
      <c r="BS861">
        <v>25.100999999999999</v>
      </c>
      <c r="BT861">
        <v>0.73409999999999997</v>
      </c>
      <c r="BU861" t="s">
        <v>231</v>
      </c>
      <c r="BV861">
        <v>13.09</v>
      </c>
      <c r="BW861">
        <v>13.17</v>
      </c>
      <c r="BX861">
        <v>3.4689999999999999</v>
      </c>
      <c r="BY861">
        <v>24.780999999999999</v>
      </c>
      <c r="BZ861">
        <v>0.78859999999999997</v>
      </c>
      <c r="CA861" t="s">
        <v>231</v>
      </c>
    </row>
    <row r="862" spans="1:79" x14ac:dyDescent="0.2">
      <c r="A862" s="36" t="s">
        <v>7</v>
      </c>
      <c r="B862">
        <v>863</v>
      </c>
      <c r="C862">
        <v>869</v>
      </c>
      <c r="D862" t="s">
        <v>174</v>
      </c>
      <c r="E862">
        <v>11.86</v>
      </c>
      <c r="F862">
        <v>1</v>
      </c>
      <c r="G862">
        <v>4</v>
      </c>
      <c r="H862">
        <v>11.78</v>
      </c>
      <c r="I862">
        <v>11.87</v>
      </c>
      <c r="J862">
        <v>0.14799999999999999</v>
      </c>
      <c r="K862">
        <v>3.6949999999999998</v>
      </c>
      <c r="L862">
        <v>0.80049999999999999</v>
      </c>
      <c r="M862" t="s">
        <v>231</v>
      </c>
      <c r="N862">
        <v>11.77</v>
      </c>
      <c r="O862">
        <v>11.87</v>
      </c>
      <c r="P862">
        <v>0.11899999999999999</v>
      </c>
      <c r="Q862">
        <v>2.9860000000000002</v>
      </c>
      <c r="R862">
        <v>0.75860000000000005</v>
      </c>
      <c r="S862" t="s">
        <v>231</v>
      </c>
      <c r="T862">
        <v>11.78</v>
      </c>
      <c r="U862">
        <v>11.87</v>
      </c>
      <c r="V862">
        <v>0.13300000000000001</v>
      </c>
      <c r="W862">
        <v>3.323</v>
      </c>
      <c r="X862">
        <v>0.78469999999999995</v>
      </c>
      <c r="Y862" t="s">
        <v>231</v>
      </c>
      <c r="Z862">
        <v>11.75</v>
      </c>
      <c r="AA862">
        <v>11.83</v>
      </c>
      <c r="AB862">
        <v>0.56599999999999995</v>
      </c>
      <c r="AC862">
        <v>14.146000000000001</v>
      </c>
      <c r="AD862">
        <v>0.6573</v>
      </c>
      <c r="AE862" t="s">
        <v>231</v>
      </c>
      <c r="AF862">
        <v>11.86</v>
      </c>
      <c r="AG862">
        <v>11.93</v>
      </c>
      <c r="AH862">
        <v>0.55300000000000005</v>
      </c>
      <c r="AI862">
        <v>13.819000000000001</v>
      </c>
      <c r="AJ862">
        <v>0.81840000000000002</v>
      </c>
      <c r="AK862" t="s">
        <v>231</v>
      </c>
      <c r="AL862">
        <v>11.75</v>
      </c>
      <c r="AM862">
        <v>11.83</v>
      </c>
      <c r="AN862">
        <v>0.53</v>
      </c>
      <c r="AO862">
        <v>13.244</v>
      </c>
      <c r="AP862">
        <v>0.70899999999999996</v>
      </c>
      <c r="AQ862" t="s">
        <v>231</v>
      </c>
      <c r="AR862">
        <v>11.77</v>
      </c>
      <c r="AS862">
        <v>11.87</v>
      </c>
      <c r="AT862">
        <v>1.2030000000000001</v>
      </c>
      <c r="AU862">
        <v>30.071000000000002</v>
      </c>
      <c r="AV862">
        <v>0.79549999999999998</v>
      </c>
      <c r="AW862" t="s">
        <v>231</v>
      </c>
      <c r="AX862">
        <v>11.78</v>
      </c>
      <c r="AY862">
        <v>11.87</v>
      </c>
      <c r="AZ862">
        <v>1.1439999999999999</v>
      </c>
      <c r="BA862">
        <v>28.597999999999999</v>
      </c>
      <c r="BB862">
        <v>0.79259999999999997</v>
      </c>
      <c r="BC862" t="s">
        <v>231</v>
      </c>
      <c r="BD862">
        <v>11.87</v>
      </c>
      <c r="BE862">
        <v>11.93</v>
      </c>
      <c r="BF862">
        <v>1.1160000000000001</v>
      </c>
      <c r="BG862">
        <v>27.911000000000001</v>
      </c>
      <c r="BH862">
        <v>0.7903</v>
      </c>
      <c r="BI862" t="s">
        <v>231</v>
      </c>
      <c r="BJ862">
        <v>11.77</v>
      </c>
      <c r="BK862">
        <v>11.86</v>
      </c>
      <c r="BL862">
        <v>2.2040000000000002</v>
      </c>
      <c r="BM862">
        <v>55.109000000000002</v>
      </c>
      <c r="BN862">
        <v>0.78059999999999996</v>
      </c>
      <c r="BO862" t="s">
        <v>231</v>
      </c>
      <c r="BP862">
        <v>11.78</v>
      </c>
      <c r="BQ862">
        <v>11.87</v>
      </c>
      <c r="BR862">
        <v>2.3050000000000002</v>
      </c>
      <c r="BS862">
        <v>57.625999999999998</v>
      </c>
      <c r="BT862">
        <v>0.74980000000000002</v>
      </c>
      <c r="BU862" t="s">
        <v>231</v>
      </c>
      <c r="BV862">
        <v>11.78</v>
      </c>
      <c r="BW862">
        <v>11.87</v>
      </c>
      <c r="BX862">
        <v>2.2509999999999999</v>
      </c>
      <c r="BY862">
        <v>56.283000000000001</v>
      </c>
      <c r="BZ862">
        <v>0.72560000000000002</v>
      </c>
      <c r="CA862" t="s">
        <v>231</v>
      </c>
    </row>
    <row r="863" spans="1:79" x14ac:dyDescent="0.2">
      <c r="A863" s="36" t="s">
        <v>7</v>
      </c>
      <c r="B863">
        <v>863</v>
      </c>
      <c r="C863">
        <v>878</v>
      </c>
      <c r="D863" t="s">
        <v>175</v>
      </c>
      <c r="E863">
        <v>12.04</v>
      </c>
      <c r="F863">
        <v>2</v>
      </c>
      <c r="G863">
        <v>13</v>
      </c>
      <c r="H863">
        <v>11.9</v>
      </c>
      <c r="I863">
        <v>12.48</v>
      </c>
      <c r="J863">
        <v>0.53600000000000003</v>
      </c>
      <c r="K863">
        <v>4.1219999999999999</v>
      </c>
      <c r="L863">
        <v>0.89390000000000003</v>
      </c>
      <c r="M863" t="s">
        <v>231</v>
      </c>
      <c r="N863">
        <v>11.9</v>
      </c>
      <c r="O863">
        <v>12.48</v>
      </c>
      <c r="P863">
        <v>0.39200000000000002</v>
      </c>
      <c r="Q863">
        <v>3.0150000000000001</v>
      </c>
      <c r="R863">
        <v>0.90659999999999996</v>
      </c>
      <c r="S863" t="s">
        <v>231</v>
      </c>
      <c r="T863">
        <v>11.9</v>
      </c>
      <c r="U863">
        <v>12.48</v>
      </c>
      <c r="V863">
        <v>0.39400000000000002</v>
      </c>
      <c r="W863">
        <v>3.0339999999999998</v>
      </c>
      <c r="X863">
        <v>0.91279999999999994</v>
      </c>
      <c r="Y863" t="s">
        <v>231</v>
      </c>
      <c r="Z863">
        <v>11.9</v>
      </c>
      <c r="AA863">
        <v>12.48</v>
      </c>
      <c r="AB863">
        <v>0.96</v>
      </c>
      <c r="AC863">
        <v>7.3879999999999999</v>
      </c>
      <c r="AD863">
        <v>0.90780000000000005</v>
      </c>
      <c r="AE863" t="s">
        <v>231</v>
      </c>
      <c r="AF863">
        <v>11.9</v>
      </c>
      <c r="AG863">
        <v>12.48</v>
      </c>
      <c r="AH863">
        <v>0.93300000000000005</v>
      </c>
      <c r="AI863">
        <v>7.18</v>
      </c>
      <c r="AJ863">
        <v>0.90439999999999998</v>
      </c>
      <c r="AK863" t="s">
        <v>231</v>
      </c>
      <c r="AL863">
        <v>11.9</v>
      </c>
      <c r="AM863">
        <v>12.48</v>
      </c>
      <c r="AN863">
        <v>0.83699999999999997</v>
      </c>
      <c r="AO863">
        <v>6.4370000000000003</v>
      </c>
      <c r="AP863">
        <v>0.91590000000000005</v>
      </c>
      <c r="AQ863" t="s">
        <v>231</v>
      </c>
      <c r="AR863">
        <v>11.9</v>
      </c>
      <c r="AS863">
        <v>12.48</v>
      </c>
      <c r="AT863">
        <v>2.33</v>
      </c>
      <c r="AU863">
        <v>17.925999999999998</v>
      </c>
      <c r="AV863">
        <v>0.90480000000000005</v>
      </c>
      <c r="AW863" t="s">
        <v>231</v>
      </c>
      <c r="AX863">
        <v>11.9</v>
      </c>
      <c r="AY863">
        <v>12.48</v>
      </c>
      <c r="AZ863">
        <v>2.3540000000000001</v>
      </c>
      <c r="BA863">
        <v>18.106999999999999</v>
      </c>
      <c r="BB863">
        <v>0.91979999999999995</v>
      </c>
      <c r="BC863" t="s">
        <v>231</v>
      </c>
      <c r="BD863">
        <v>11.9</v>
      </c>
      <c r="BE863">
        <v>12.48</v>
      </c>
      <c r="BF863">
        <v>2.1680000000000001</v>
      </c>
      <c r="BG863">
        <v>16.673999999999999</v>
      </c>
      <c r="BH863">
        <v>0.93289999999999995</v>
      </c>
      <c r="BI863" t="s">
        <v>231</v>
      </c>
      <c r="BJ863">
        <v>11.9</v>
      </c>
      <c r="BK863">
        <v>12.48</v>
      </c>
      <c r="BL863">
        <v>3.9950000000000001</v>
      </c>
      <c r="BM863">
        <v>30.734000000000002</v>
      </c>
      <c r="BN863">
        <v>0.9294</v>
      </c>
      <c r="BO863" t="s">
        <v>231</v>
      </c>
      <c r="BP863">
        <v>11.9</v>
      </c>
      <c r="BQ863">
        <v>12.48</v>
      </c>
      <c r="BR863">
        <v>4.0510000000000002</v>
      </c>
      <c r="BS863">
        <v>31.161999999999999</v>
      </c>
      <c r="BT863">
        <v>0.91100000000000003</v>
      </c>
      <c r="BU863" t="s">
        <v>231</v>
      </c>
      <c r="BV863">
        <v>11.9</v>
      </c>
      <c r="BW863">
        <v>12.48</v>
      </c>
      <c r="BX863">
        <v>3.8570000000000002</v>
      </c>
      <c r="BY863">
        <v>29.667999999999999</v>
      </c>
      <c r="BZ863">
        <v>0.93159999999999998</v>
      </c>
      <c r="CA863" t="s">
        <v>231</v>
      </c>
    </row>
    <row r="864" spans="1:79" x14ac:dyDescent="0.2">
      <c r="A864" s="36" t="s">
        <v>7</v>
      </c>
      <c r="B864">
        <v>863</v>
      </c>
      <c r="C864">
        <v>880</v>
      </c>
      <c r="D864" t="s">
        <v>176</v>
      </c>
      <c r="E864">
        <v>12.38</v>
      </c>
      <c r="F864">
        <v>2</v>
      </c>
      <c r="G864">
        <v>15</v>
      </c>
      <c r="H864">
        <v>12.4</v>
      </c>
      <c r="I864">
        <v>12.49</v>
      </c>
      <c r="J864">
        <v>0.39800000000000002</v>
      </c>
      <c r="K864">
        <v>2.6539999999999999</v>
      </c>
      <c r="L864">
        <v>0.84960000000000002</v>
      </c>
      <c r="M864" t="s">
        <v>231</v>
      </c>
      <c r="N864">
        <v>12.39</v>
      </c>
      <c r="O864">
        <v>12.49</v>
      </c>
      <c r="P864">
        <v>0.30099999999999999</v>
      </c>
      <c r="Q864">
        <v>2.004</v>
      </c>
      <c r="R864">
        <v>0.90590000000000004</v>
      </c>
      <c r="S864" t="s">
        <v>231</v>
      </c>
      <c r="T864">
        <v>12.4</v>
      </c>
      <c r="U864">
        <v>12.49</v>
      </c>
      <c r="V864">
        <v>0.30299999999999999</v>
      </c>
      <c r="W864">
        <v>2.0169999999999999</v>
      </c>
      <c r="X864">
        <v>0.90400000000000003</v>
      </c>
      <c r="Y864" t="s">
        <v>232</v>
      </c>
      <c r="Z864">
        <v>12.4</v>
      </c>
      <c r="AA864">
        <v>12.49</v>
      </c>
      <c r="AB864">
        <v>0.57699999999999996</v>
      </c>
      <c r="AC864">
        <v>3.8479999999999999</v>
      </c>
      <c r="AD864">
        <v>0.83460000000000001</v>
      </c>
      <c r="AE864" t="s">
        <v>231</v>
      </c>
      <c r="AF864">
        <v>12.4</v>
      </c>
      <c r="AG864">
        <v>12.49</v>
      </c>
      <c r="AH864">
        <v>0.90300000000000002</v>
      </c>
      <c r="AI864">
        <v>6.0209999999999999</v>
      </c>
      <c r="AJ864">
        <v>0.84040000000000004</v>
      </c>
      <c r="AK864" t="s">
        <v>231</v>
      </c>
      <c r="AL864">
        <v>12.4</v>
      </c>
      <c r="AM864">
        <v>12.49</v>
      </c>
      <c r="AN864">
        <v>0.78300000000000003</v>
      </c>
      <c r="AO864">
        <v>5.2220000000000004</v>
      </c>
      <c r="AP864">
        <v>0.90069999999999995</v>
      </c>
      <c r="AQ864" t="s">
        <v>231</v>
      </c>
      <c r="AR864">
        <v>12.4</v>
      </c>
      <c r="AS864">
        <v>12.49</v>
      </c>
      <c r="AT864">
        <v>2.17</v>
      </c>
      <c r="AU864">
        <v>14.467000000000001</v>
      </c>
      <c r="AV864">
        <v>0.86550000000000005</v>
      </c>
      <c r="AW864" t="s">
        <v>231</v>
      </c>
      <c r="AX864">
        <v>12.4</v>
      </c>
      <c r="AY864">
        <v>12.49</v>
      </c>
      <c r="AZ864">
        <v>2.117</v>
      </c>
      <c r="BA864">
        <v>14.116</v>
      </c>
      <c r="BB864">
        <v>0.87609999999999999</v>
      </c>
      <c r="BC864" t="s">
        <v>232</v>
      </c>
      <c r="BD864">
        <v>12.4</v>
      </c>
      <c r="BE864">
        <v>12.49</v>
      </c>
      <c r="BF864">
        <v>2.024</v>
      </c>
      <c r="BG864">
        <v>13.491</v>
      </c>
      <c r="BH864">
        <v>0.87229999999999996</v>
      </c>
      <c r="BI864" t="s">
        <v>232</v>
      </c>
      <c r="BJ864">
        <v>12.39</v>
      </c>
      <c r="BK864">
        <v>12.48</v>
      </c>
      <c r="BL864">
        <v>3.8069999999999999</v>
      </c>
      <c r="BM864">
        <v>25.38</v>
      </c>
      <c r="BN864">
        <v>0.89939999999999998</v>
      </c>
      <c r="BO864" t="s">
        <v>232</v>
      </c>
      <c r="BP864">
        <v>12.4</v>
      </c>
      <c r="BQ864">
        <v>12.49</v>
      </c>
      <c r="BR864">
        <v>3.7090000000000001</v>
      </c>
      <c r="BS864">
        <v>24.727</v>
      </c>
      <c r="BT864">
        <v>0.90190000000000003</v>
      </c>
      <c r="BU864" t="s">
        <v>232</v>
      </c>
      <c r="BV864">
        <v>12.4</v>
      </c>
      <c r="BW864">
        <v>12.49</v>
      </c>
      <c r="BX864">
        <v>3.6219999999999999</v>
      </c>
      <c r="BY864">
        <v>24.15</v>
      </c>
      <c r="BZ864">
        <v>0.86850000000000005</v>
      </c>
      <c r="CA864" t="s">
        <v>232</v>
      </c>
    </row>
    <row r="865" spans="1:79" x14ac:dyDescent="0.2">
      <c r="A865" s="36" t="s">
        <v>7</v>
      </c>
      <c r="B865">
        <v>865</v>
      </c>
      <c r="C865">
        <v>878</v>
      </c>
      <c r="D865" t="s">
        <v>177</v>
      </c>
      <c r="E865">
        <v>10.57</v>
      </c>
      <c r="F865">
        <v>2</v>
      </c>
      <c r="G865">
        <v>12</v>
      </c>
      <c r="H865">
        <v>10.35</v>
      </c>
      <c r="I865">
        <v>10.73</v>
      </c>
      <c r="J865">
        <v>0.42</v>
      </c>
      <c r="K865">
        <v>3.4990000000000001</v>
      </c>
      <c r="L865">
        <v>0.68020000000000003</v>
      </c>
      <c r="M865" t="s">
        <v>231</v>
      </c>
      <c r="N865">
        <v>10.35</v>
      </c>
      <c r="O865">
        <v>10.72</v>
      </c>
      <c r="P865">
        <v>0.40899999999999997</v>
      </c>
      <c r="Q865">
        <v>3.41</v>
      </c>
      <c r="R865">
        <v>0.71079999999999999</v>
      </c>
      <c r="S865" t="s">
        <v>231</v>
      </c>
      <c r="T865">
        <v>10.35</v>
      </c>
      <c r="U865">
        <v>10.73</v>
      </c>
      <c r="V865">
        <v>0.44700000000000001</v>
      </c>
      <c r="W865">
        <v>3.726</v>
      </c>
      <c r="X865">
        <v>0.73070000000000002</v>
      </c>
      <c r="Y865" t="s">
        <v>231</v>
      </c>
      <c r="Z865">
        <v>10.35</v>
      </c>
      <c r="AA865">
        <v>10.73</v>
      </c>
      <c r="AB865">
        <v>0.88400000000000001</v>
      </c>
      <c r="AC865">
        <v>7.3689999999999998</v>
      </c>
      <c r="AD865">
        <v>0.6593</v>
      </c>
      <c r="AE865" t="s">
        <v>231</v>
      </c>
      <c r="AF865">
        <v>10.35</v>
      </c>
      <c r="AG865">
        <v>10.73</v>
      </c>
      <c r="AH865">
        <v>0.93899999999999995</v>
      </c>
      <c r="AI865">
        <v>7.8209999999999997</v>
      </c>
      <c r="AJ865">
        <v>0.69599999999999995</v>
      </c>
      <c r="AK865" t="s">
        <v>231</v>
      </c>
      <c r="AL865">
        <v>10.35</v>
      </c>
      <c r="AM865">
        <v>10.73</v>
      </c>
      <c r="AN865">
        <v>0.82099999999999995</v>
      </c>
      <c r="AO865">
        <v>6.8460000000000001</v>
      </c>
      <c r="AP865">
        <v>0.73119999999999996</v>
      </c>
      <c r="AQ865" t="s">
        <v>231</v>
      </c>
      <c r="AR865">
        <v>10.35</v>
      </c>
      <c r="AS865">
        <v>10.73</v>
      </c>
      <c r="AT865">
        <v>2.0390000000000001</v>
      </c>
      <c r="AU865">
        <v>16.988</v>
      </c>
      <c r="AV865">
        <v>0.67920000000000003</v>
      </c>
      <c r="AW865" t="s">
        <v>231</v>
      </c>
      <c r="AX865">
        <v>10.35</v>
      </c>
      <c r="AY865">
        <v>10.73</v>
      </c>
      <c r="AZ865">
        <v>2.15</v>
      </c>
      <c r="BA865">
        <v>17.920000000000002</v>
      </c>
      <c r="BB865">
        <v>0.68530000000000002</v>
      </c>
      <c r="BC865" t="s">
        <v>231</v>
      </c>
      <c r="BD865">
        <v>10.35</v>
      </c>
      <c r="BE865">
        <v>10.73</v>
      </c>
      <c r="BF865">
        <v>1.873</v>
      </c>
      <c r="BG865">
        <v>15.606</v>
      </c>
      <c r="BH865">
        <v>0.73819999999999997</v>
      </c>
      <c r="BI865" t="s">
        <v>231</v>
      </c>
      <c r="BJ865">
        <v>10.35</v>
      </c>
      <c r="BK865">
        <v>10.72</v>
      </c>
      <c r="BL865">
        <v>3.2370000000000001</v>
      </c>
      <c r="BM865">
        <v>26.974</v>
      </c>
      <c r="BN865">
        <v>0.65880000000000005</v>
      </c>
      <c r="BO865" t="s">
        <v>231</v>
      </c>
      <c r="BP865">
        <v>10.35</v>
      </c>
      <c r="BQ865">
        <v>10.73</v>
      </c>
      <c r="BR865">
        <v>3.0950000000000002</v>
      </c>
      <c r="BS865">
        <v>25.79</v>
      </c>
      <c r="BT865">
        <v>0.68089999999999995</v>
      </c>
      <c r="BU865" t="s">
        <v>231</v>
      </c>
      <c r="BV865">
        <v>10.35</v>
      </c>
      <c r="BW865">
        <v>10.73</v>
      </c>
      <c r="BX865">
        <v>3.0169999999999999</v>
      </c>
      <c r="BY865">
        <v>25.143000000000001</v>
      </c>
      <c r="BZ865">
        <v>0.74350000000000005</v>
      </c>
      <c r="CA865" t="s">
        <v>231</v>
      </c>
    </row>
    <row r="866" spans="1:79" x14ac:dyDescent="0.2">
      <c r="A866" s="36" t="s">
        <v>7</v>
      </c>
      <c r="B866">
        <v>879</v>
      </c>
      <c r="C866">
        <v>887</v>
      </c>
      <c r="D866" t="s">
        <v>178</v>
      </c>
      <c r="E866">
        <v>7.08</v>
      </c>
      <c r="F866">
        <v>1</v>
      </c>
      <c r="G866">
        <v>7</v>
      </c>
      <c r="H866">
        <v>7.02</v>
      </c>
      <c r="I866">
        <v>7.39</v>
      </c>
      <c r="J866">
        <v>1.302</v>
      </c>
      <c r="K866">
        <v>18.596</v>
      </c>
      <c r="L866">
        <v>0.93059999999999998</v>
      </c>
      <c r="M866" t="s">
        <v>231</v>
      </c>
      <c r="N866">
        <v>7.02</v>
      </c>
      <c r="O866">
        <v>7.39</v>
      </c>
      <c r="P866">
        <v>1.161</v>
      </c>
      <c r="Q866">
        <v>16.579999999999998</v>
      </c>
      <c r="R866">
        <v>0.93579999999999997</v>
      </c>
      <c r="S866" t="s">
        <v>232</v>
      </c>
      <c r="T866">
        <v>7.02</v>
      </c>
      <c r="U866">
        <v>7.39</v>
      </c>
      <c r="V866">
        <v>1.3</v>
      </c>
      <c r="W866">
        <v>18.574000000000002</v>
      </c>
      <c r="X866">
        <v>0.92500000000000004</v>
      </c>
      <c r="Y866" t="s">
        <v>232</v>
      </c>
      <c r="Z866">
        <v>7.03</v>
      </c>
      <c r="AA866">
        <v>7.39</v>
      </c>
      <c r="AB866">
        <v>2.36</v>
      </c>
      <c r="AC866">
        <v>33.716000000000001</v>
      </c>
      <c r="AD866">
        <v>0.93400000000000005</v>
      </c>
      <c r="AE866" t="s">
        <v>231</v>
      </c>
      <c r="AF866">
        <v>7.02</v>
      </c>
      <c r="AG866">
        <v>7.39</v>
      </c>
      <c r="AH866">
        <v>2.4510000000000001</v>
      </c>
      <c r="AI866">
        <v>35.012</v>
      </c>
      <c r="AJ866">
        <v>0.90569999999999995</v>
      </c>
      <c r="AK866" t="s">
        <v>231</v>
      </c>
      <c r="AL866">
        <v>7.03</v>
      </c>
      <c r="AM866">
        <v>7.39</v>
      </c>
      <c r="AN866">
        <v>2.343</v>
      </c>
      <c r="AO866">
        <v>33.473999999999997</v>
      </c>
      <c r="AP866">
        <v>0.91930000000000001</v>
      </c>
      <c r="AQ866" t="s">
        <v>231</v>
      </c>
      <c r="AR866">
        <v>7.02</v>
      </c>
      <c r="AS866">
        <v>7.39</v>
      </c>
      <c r="AT866">
        <v>3.4129999999999998</v>
      </c>
      <c r="AU866">
        <v>48.761000000000003</v>
      </c>
      <c r="AV866">
        <v>0.90129999999999999</v>
      </c>
      <c r="AW866" t="s">
        <v>231</v>
      </c>
      <c r="AX866">
        <v>7.02</v>
      </c>
      <c r="AY866">
        <v>7.39</v>
      </c>
      <c r="AZ866">
        <v>3.45</v>
      </c>
      <c r="BA866">
        <v>49.28</v>
      </c>
      <c r="BB866">
        <v>0.89270000000000005</v>
      </c>
      <c r="BC866" t="s">
        <v>231</v>
      </c>
      <c r="BD866">
        <v>7.02</v>
      </c>
      <c r="BE866">
        <v>7.39</v>
      </c>
      <c r="BF866">
        <v>3.4140000000000001</v>
      </c>
      <c r="BG866">
        <v>48.771999999999998</v>
      </c>
      <c r="BH866">
        <v>0.89190000000000003</v>
      </c>
      <c r="BI866" t="s">
        <v>231</v>
      </c>
      <c r="BJ866">
        <v>7.02</v>
      </c>
      <c r="BK866">
        <v>7.39</v>
      </c>
      <c r="BL866">
        <v>3.9660000000000002</v>
      </c>
      <c r="BM866">
        <v>56.656999999999996</v>
      </c>
      <c r="BN866">
        <v>0.89770000000000005</v>
      </c>
      <c r="BO866" t="s">
        <v>231</v>
      </c>
      <c r="BP866">
        <v>7.17</v>
      </c>
      <c r="BQ866">
        <v>7.26</v>
      </c>
      <c r="BR866">
        <v>4.0259999999999998</v>
      </c>
      <c r="BS866">
        <v>57.511000000000003</v>
      </c>
      <c r="BT866">
        <v>0.91149999999999998</v>
      </c>
      <c r="BU866" t="s">
        <v>231</v>
      </c>
      <c r="BV866">
        <v>7.03</v>
      </c>
      <c r="BW866">
        <v>7.4</v>
      </c>
      <c r="BX866">
        <v>3.9609999999999999</v>
      </c>
      <c r="BY866">
        <v>56.585999999999999</v>
      </c>
      <c r="BZ866">
        <v>0.88329999999999997</v>
      </c>
      <c r="CA866" t="s">
        <v>231</v>
      </c>
    </row>
    <row r="867" spans="1:79" x14ac:dyDescent="0.2">
      <c r="A867" s="36" t="s">
        <v>7</v>
      </c>
      <c r="B867">
        <v>879</v>
      </c>
      <c r="C867">
        <v>889</v>
      </c>
      <c r="D867" t="s">
        <v>179</v>
      </c>
      <c r="E867">
        <v>9.23</v>
      </c>
      <c r="F867">
        <v>1</v>
      </c>
      <c r="G867">
        <v>9</v>
      </c>
      <c r="H867">
        <v>9.0299999999999994</v>
      </c>
      <c r="I867">
        <v>9.3000000000000007</v>
      </c>
      <c r="J867">
        <v>1.4</v>
      </c>
      <c r="K867">
        <v>15.551</v>
      </c>
      <c r="L867">
        <v>0.90159999999999996</v>
      </c>
      <c r="M867" t="s">
        <v>231</v>
      </c>
      <c r="N867">
        <v>9.0299999999999994</v>
      </c>
      <c r="O867">
        <v>9.3000000000000007</v>
      </c>
      <c r="P867">
        <v>1.1859999999999999</v>
      </c>
      <c r="Q867">
        <v>13.180999999999999</v>
      </c>
      <c r="R867">
        <v>0.85019999999999996</v>
      </c>
      <c r="S867" t="s">
        <v>231</v>
      </c>
      <c r="T867">
        <v>9.0299999999999994</v>
      </c>
      <c r="U867">
        <v>9.3000000000000007</v>
      </c>
      <c r="V867">
        <v>1.4239999999999999</v>
      </c>
      <c r="W867">
        <v>15.818</v>
      </c>
      <c r="X867">
        <v>0.88360000000000005</v>
      </c>
      <c r="Y867" t="s">
        <v>231</v>
      </c>
      <c r="Z867">
        <v>9.0299999999999994</v>
      </c>
      <c r="AA867">
        <v>9.3000000000000007</v>
      </c>
      <c r="AB867">
        <v>2.6070000000000002</v>
      </c>
      <c r="AC867">
        <v>28.972000000000001</v>
      </c>
      <c r="AD867">
        <v>0.87039999999999995</v>
      </c>
      <c r="AE867" t="s">
        <v>231</v>
      </c>
      <c r="AF867">
        <v>9.0299999999999994</v>
      </c>
      <c r="AG867">
        <v>9.3000000000000007</v>
      </c>
      <c r="AH867">
        <v>2.677</v>
      </c>
      <c r="AI867">
        <v>29.742999999999999</v>
      </c>
      <c r="AJ867">
        <v>0.88829999999999998</v>
      </c>
      <c r="AK867" t="s">
        <v>231</v>
      </c>
      <c r="AL867">
        <v>9.0299999999999994</v>
      </c>
      <c r="AM867">
        <v>9.3000000000000007</v>
      </c>
      <c r="AN867">
        <v>2.6059999999999999</v>
      </c>
      <c r="AO867">
        <v>28.960999999999999</v>
      </c>
      <c r="AP867">
        <v>0.89400000000000002</v>
      </c>
      <c r="AQ867" t="s">
        <v>231</v>
      </c>
      <c r="AR867">
        <v>9.0299999999999994</v>
      </c>
      <c r="AS867">
        <v>9.3000000000000007</v>
      </c>
      <c r="AT867">
        <v>3.6739999999999999</v>
      </c>
      <c r="AU867">
        <v>40.817</v>
      </c>
      <c r="AV867">
        <v>0.89470000000000005</v>
      </c>
      <c r="AW867" t="s">
        <v>231</v>
      </c>
      <c r="AX867">
        <v>9.0299999999999994</v>
      </c>
      <c r="AY867">
        <v>9.3000000000000007</v>
      </c>
      <c r="AZ867">
        <v>3.742</v>
      </c>
      <c r="BA867">
        <v>41.576000000000001</v>
      </c>
      <c r="BB867">
        <v>0.88129999999999997</v>
      </c>
      <c r="BC867" t="s">
        <v>231</v>
      </c>
      <c r="BD867">
        <v>9.0299999999999994</v>
      </c>
      <c r="BE867">
        <v>9.3000000000000007</v>
      </c>
      <c r="BF867">
        <v>3.86</v>
      </c>
      <c r="BG867">
        <v>42.89</v>
      </c>
      <c r="BH867">
        <v>0.88280000000000003</v>
      </c>
      <c r="BI867" t="s">
        <v>231</v>
      </c>
      <c r="BJ867">
        <v>9.0299999999999994</v>
      </c>
      <c r="BK867">
        <v>9.3000000000000007</v>
      </c>
      <c r="BL867">
        <v>4.4240000000000004</v>
      </c>
      <c r="BM867">
        <v>49.152000000000001</v>
      </c>
      <c r="BN867">
        <v>0.87309999999999999</v>
      </c>
      <c r="BO867" t="s">
        <v>231</v>
      </c>
      <c r="BP867">
        <v>9.0299999999999994</v>
      </c>
      <c r="BQ867">
        <v>9.3000000000000007</v>
      </c>
      <c r="BR867">
        <v>4.45</v>
      </c>
      <c r="BS867">
        <v>49.439</v>
      </c>
      <c r="BT867">
        <v>0.89780000000000004</v>
      </c>
      <c r="BU867" t="s">
        <v>231</v>
      </c>
      <c r="BV867">
        <v>9.0299999999999994</v>
      </c>
      <c r="BW867">
        <v>9.3000000000000007</v>
      </c>
      <c r="BX867">
        <v>4.5030000000000001</v>
      </c>
      <c r="BY867">
        <v>50.034999999999997</v>
      </c>
      <c r="BZ867">
        <v>0.87290000000000001</v>
      </c>
      <c r="CA867" t="s">
        <v>231</v>
      </c>
    </row>
    <row r="868" spans="1:79" x14ac:dyDescent="0.2">
      <c r="A868" s="36" t="s">
        <v>7</v>
      </c>
      <c r="B868">
        <v>881</v>
      </c>
      <c r="C868">
        <v>901</v>
      </c>
      <c r="D868" t="s">
        <v>180</v>
      </c>
      <c r="E868">
        <v>8.3699999999999992</v>
      </c>
      <c r="F868">
        <v>3</v>
      </c>
      <c r="G868">
        <v>19</v>
      </c>
      <c r="H868">
        <v>8.26</v>
      </c>
      <c r="I868">
        <v>8.5500000000000007</v>
      </c>
      <c r="J868">
        <v>7.3390000000000004</v>
      </c>
      <c r="K868">
        <v>38.625999999999998</v>
      </c>
      <c r="L868">
        <v>0.84440000000000004</v>
      </c>
      <c r="M868" t="s">
        <v>231</v>
      </c>
      <c r="N868">
        <v>8.26</v>
      </c>
      <c r="O868">
        <v>8.5500000000000007</v>
      </c>
      <c r="P868">
        <v>7.2569999999999997</v>
      </c>
      <c r="Q868">
        <v>38.194000000000003</v>
      </c>
      <c r="R868">
        <v>0.87970000000000004</v>
      </c>
      <c r="S868" t="s">
        <v>231</v>
      </c>
      <c r="T868">
        <v>8.26</v>
      </c>
      <c r="U868">
        <v>8.5500000000000007</v>
      </c>
      <c r="V868">
        <v>7.2149999999999999</v>
      </c>
      <c r="W868">
        <v>37.975999999999999</v>
      </c>
      <c r="X868">
        <v>0.89159999999999995</v>
      </c>
      <c r="Y868" t="s">
        <v>231</v>
      </c>
      <c r="Z868">
        <v>8.26</v>
      </c>
      <c r="AA868">
        <v>8.5500000000000007</v>
      </c>
      <c r="AB868">
        <v>8.3719999999999999</v>
      </c>
      <c r="AC868">
        <v>44.061</v>
      </c>
      <c r="AD868">
        <v>0.80049999999999999</v>
      </c>
      <c r="AE868" t="s">
        <v>231</v>
      </c>
      <c r="AF868">
        <v>8.26</v>
      </c>
      <c r="AG868">
        <v>8.5500000000000007</v>
      </c>
      <c r="AH868">
        <v>8.3629999999999995</v>
      </c>
      <c r="AI868">
        <v>44.018000000000001</v>
      </c>
      <c r="AJ868">
        <v>0.81040000000000001</v>
      </c>
      <c r="AK868" t="s">
        <v>231</v>
      </c>
      <c r="AL868">
        <v>8.26</v>
      </c>
      <c r="AM868">
        <v>8.5500000000000007</v>
      </c>
      <c r="AN868">
        <v>8.0969999999999995</v>
      </c>
      <c r="AO868">
        <v>42.613999999999997</v>
      </c>
      <c r="AP868">
        <v>0.88</v>
      </c>
      <c r="AQ868" t="s">
        <v>231</v>
      </c>
      <c r="AR868">
        <v>8.26</v>
      </c>
      <c r="AS868">
        <v>8.5500000000000007</v>
      </c>
      <c r="AT868">
        <v>9.2669999999999995</v>
      </c>
      <c r="AU868">
        <v>48.773000000000003</v>
      </c>
      <c r="AV868">
        <v>0.85189999999999999</v>
      </c>
      <c r="AW868" t="s">
        <v>231</v>
      </c>
      <c r="AX868">
        <v>8.26</v>
      </c>
      <c r="AY868">
        <v>8.5500000000000007</v>
      </c>
      <c r="AZ868">
        <v>9.9079999999999995</v>
      </c>
      <c r="BA868">
        <v>52.146999999999998</v>
      </c>
      <c r="BB868">
        <v>0.80769999999999997</v>
      </c>
      <c r="BC868" t="s">
        <v>231</v>
      </c>
      <c r="BD868">
        <v>8.26</v>
      </c>
      <c r="BE868">
        <v>8.5500000000000007</v>
      </c>
      <c r="BF868">
        <v>9.7349999999999994</v>
      </c>
      <c r="BG868">
        <v>51.235999999999997</v>
      </c>
      <c r="BH868">
        <v>0.86</v>
      </c>
      <c r="BI868" t="s">
        <v>231</v>
      </c>
      <c r="BJ868">
        <v>8.26</v>
      </c>
      <c r="BK868">
        <v>8.5500000000000007</v>
      </c>
      <c r="BL868">
        <v>11.016999999999999</v>
      </c>
      <c r="BM868">
        <v>57.981999999999999</v>
      </c>
      <c r="BN868">
        <v>0.81559999999999999</v>
      </c>
      <c r="BO868" t="s">
        <v>231</v>
      </c>
      <c r="BP868">
        <v>8.26</v>
      </c>
      <c r="BQ868">
        <v>8.5500000000000007</v>
      </c>
      <c r="BR868">
        <v>11.206</v>
      </c>
      <c r="BS868">
        <v>58.98</v>
      </c>
      <c r="BT868">
        <v>0.82020000000000004</v>
      </c>
      <c r="BU868" t="s">
        <v>231</v>
      </c>
      <c r="BV868">
        <v>8.26</v>
      </c>
      <c r="BW868">
        <v>8.5500000000000007</v>
      </c>
      <c r="BX868">
        <v>11.007999999999999</v>
      </c>
      <c r="BY868">
        <v>57.935000000000002</v>
      </c>
      <c r="BZ868">
        <v>0.86109999999999998</v>
      </c>
      <c r="CA868" t="s">
        <v>231</v>
      </c>
    </row>
    <row r="869" spans="1:79" x14ac:dyDescent="0.2">
      <c r="A869" s="36" t="s">
        <v>7</v>
      </c>
      <c r="B869">
        <v>888</v>
      </c>
      <c r="C869">
        <v>902</v>
      </c>
      <c r="D869" t="s">
        <v>181</v>
      </c>
      <c r="E869">
        <v>8.64</v>
      </c>
      <c r="F869">
        <v>2</v>
      </c>
      <c r="G869">
        <v>13</v>
      </c>
      <c r="H869">
        <v>8.5299999999999994</v>
      </c>
      <c r="I869">
        <v>8.6199999999999992</v>
      </c>
      <c r="J869">
        <v>6.9109999999999996</v>
      </c>
      <c r="K869">
        <v>53.164000000000001</v>
      </c>
      <c r="L869">
        <v>0.81179999999999997</v>
      </c>
      <c r="M869" t="s">
        <v>231</v>
      </c>
      <c r="N869">
        <v>8.5299999999999994</v>
      </c>
      <c r="O869">
        <v>8.6199999999999992</v>
      </c>
      <c r="P869">
        <v>6.7389999999999999</v>
      </c>
      <c r="Q869">
        <v>51.84</v>
      </c>
      <c r="R869">
        <v>0.79759999999999998</v>
      </c>
      <c r="S869" t="s">
        <v>231</v>
      </c>
      <c r="T869">
        <v>8.5299999999999994</v>
      </c>
      <c r="U869">
        <v>8.6199999999999992</v>
      </c>
      <c r="V869">
        <v>7.109</v>
      </c>
      <c r="W869">
        <v>54.680999999999997</v>
      </c>
      <c r="X869">
        <v>0.82130000000000003</v>
      </c>
      <c r="Y869" t="s">
        <v>231</v>
      </c>
      <c r="Z869">
        <v>8.5399999999999991</v>
      </c>
      <c r="AA869">
        <v>8.6199999999999992</v>
      </c>
      <c r="AB869">
        <v>7.609</v>
      </c>
      <c r="AC869">
        <v>58.527999999999999</v>
      </c>
      <c r="AD869">
        <v>0.74399999999999999</v>
      </c>
      <c r="AE869" t="s">
        <v>231</v>
      </c>
      <c r="AF869">
        <v>8.5399999999999991</v>
      </c>
      <c r="AG869">
        <v>8.6199999999999992</v>
      </c>
      <c r="AH869">
        <v>7.7430000000000003</v>
      </c>
      <c r="AI869">
        <v>59.564</v>
      </c>
      <c r="AJ869">
        <v>0.77969999999999995</v>
      </c>
      <c r="AK869" t="s">
        <v>231</v>
      </c>
      <c r="AL869">
        <v>8.5399999999999991</v>
      </c>
      <c r="AM869">
        <v>8.6199999999999992</v>
      </c>
      <c r="AN869">
        <v>7.7039999999999997</v>
      </c>
      <c r="AO869">
        <v>59.258000000000003</v>
      </c>
      <c r="AP869">
        <v>0.86109999999999998</v>
      </c>
      <c r="AQ869" t="s">
        <v>231</v>
      </c>
      <c r="AR869">
        <v>8.5399999999999991</v>
      </c>
      <c r="AS869">
        <v>8.6199999999999992</v>
      </c>
      <c r="AT869">
        <v>8.4619999999999997</v>
      </c>
      <c r="AU869">
        <v>65.093999999999994</v>
      </c>
      <c r="AV869">
        <v>0.88570000000000004</v>
      </c>
      <c r="AW869" t="s">
        <v>231</v>
      </c>
      <c r="AX869">
        <v>8.5399999999999991</v>
      </c>
      <c r="AY869">
        <v>8.6199999999999992</v>
      </c>
      <c r="AZ869">
        <v>8.5269999999999992</v>
      </c>
      <c r="BA869">
        <v>65.591999999999999</v>
      </c>
      <c r="BB869">
        <v>0.79949999999999999</v>
      </c>
      <c r="BC869" t="s">
        <v>231</v>
      </c>
      <c r="BD869">
        <v>8.64</v>
      </c>
      <c r="BE869">
        <v>8.7100000000000009</v>
      </c>
      <c r="BF869">
        <v>8.3819999999999997</v>
      </c>
      <c r="BG869">
        <v>64.474999999999994</v>
      </c>
      <c r="BH869">
        <v>0.87690000000000001</v>
      </c>
      <c r="BI869" t="s">
        <v>231</v>
      </c>
      <c r="BJ869">
        <v>8.5299999999999994</v>
      </c>
      <c r="BK869">
        <v>8.6199999999999992</v>
      </c>
      <c r="BL869">
        <v>9.5340000000000007</v>
      </c>
      <c r="BM869">
        <v>73.334999999999994</v>
      </c>
      <c r="BN869">
        <v>0.873</v>
      </c>
      <c r="BO869" t="s">
        <v>231</v>
      </c>
      <c r="BP869">
        <v>8.5399999999999991</v>
      </c>
      <c r="BQ869">
        <v>8.6199999999999992</v>
      </c>
      <c r="BR869">
        <v>9.4480000000000004</v>
      </c>
      <c r="BS869">
        <v>72.674999999999997</v>
      </c>
      <c r="BT869">
        <v>0.81759999999999999</v>
      </c>
      <c r="BU869" t="s">
        <v>231</v>
      </c>
      <c r="BV869">
        <v>8.59</v>
      </c>
      <c r="BW869">
        <v>8.66</v>
      </c>
      <c r="BX869">
        <v>9.5410000000000004</v>
      </c>
      <c r="BY869">
        <v>73.391999999999996</v>
      </c>
      <c r="BZ869">
        <v>0.8075</v>
      </c>
      <c r="CA869" t="s">
        <v>231</v>
      </c>
    </row>
    <row r="870" spans="1:79" x14ac:dyDescent="0.2">
      <c r="A870" s="36" t="s">
        <v>7</v>
      </c>
      <c r="B870">
        <v>888</v>
      </c>
      <c r="C870">
        <v>907</v>
      </c>
      <c r="D870" t="s">
        <v>182</v>
      </c>
      <c r="E870">
        <v>9.51</v>
      </c>
      <c r="F870">
        <v>3</v>
      </c>
      <c r="G870">
        <v>18</v>
      </c>
      <c r="H870">
        <v>9.5500000000000007</v>
      </c>
      <c r="I870">
        <v>9.6199999999999992</v>
      </c>
      <c r="J870">
        <v>7.375</v>
      </c>
      <c r="K870">
        <v>40.97</v>
      </c>
      <c r="L870">
        <v>0.83979999999999999</v>
      </c>
      <c r="M870" t="s">
        <v>231</v>
      </c>
      <c r="N870">
        <v>9.5500000000000007</v>
      </c>
      <c r="O870">
        <v>9.6199999999999992</v>
      </c>
      <c r="P870">
        <v>7.2590000000000003</v>
      </c>
      <c r="Q870">
        <v>40.328000000000003</v>
      </c>
      <c r="R870">
        <v>0.88280000000000003</v>
      </c>
      <c r="S870" t="s">
        <v>231</v>
      </c>
      <c r="T870">
        <v>9.5500000000000007</v>
      </c>
      <c r="U870">
        <v>9.6199999999999992</v>
      </c>
      <c r="V870">
        <v>7.14</v>
      </c>
      <c r="W870">
        <v>39.667999999999999</v>
      </c>
      <c r="X870">
        <v>0.88249999999999995</v>
      </c>
      <c r="Y870" t="s">
        <v>231</v>
      </c>
      <c r="Z870">
        <v>9.5500000000000007</v>
      </c>
      <c r="AA870">
        <v>9.6199999999999992</v>
      </c>
      <c r="AB870">
        <v>8.7850000000000001</v>
      </c>
      <c r="AC870">
        <v>48.805999999999997</v>
      </c>
      <c r="AD870">
        <v>0.75290000000000001</v>
      </c>
      <c r="AE870" t="s">
        <v>231</v>
      </c>
      <c r="AF870">
        <v>9.5500000000000007</v>
      </c>
      <c r="AG870">
        <v>9.6199999999999992</v>
      </c>
      <c r="AH870">
        <v>8.5440000000000005</v>
      </c>
      <c r="AI870">
        <v>47.466000000000001</v>
      </c>
      <c r="AJ870">
        <v>0.82010000000000005</v>
      </c>
      <c r="AK870" t="s">
        <v>231</v>
      </c>
      <c r="AL870">
        <v>9.5500000000000007</v>
      </c>
      <c r="AM870">
        <v>9.6199999999999992</v>
      </c>
      <c r="AN870">
        <v>8.3480000000000008</v>
      </c>
      <c r="AO870">
        <v>46.375</v>
      </c>
      <c r="AP870">
        <v>0.87090000000000001</v>
      </c>
      <c r="AQ870" t="s">
        <v>231</v>
      </c>
      <c r="AR870">
        <v>9.5500000000000007</v>
      </c>
      <c r="AS870">
        <v>9.6199999999999992</v>
      </c>
      <c r="AT870">
        <v>9.7989999999999995</v>
      </c>
      <c r="AU870">
        <v>54.439</v>
      </c>
      <c r="AV870">
        <v>0.85640000000000005</v>
      </c>
      <c r="AW870" t="s">
        <v>231</v>
      </c>
      <c r="AX870">
        <v>9.5500000000000007</v>
      </c>
      <c r="AY870">
        <v>9.6199999999999992</v>
      </c>
      <c r="AZ870">
        <v>9.5939999999999994</v>
      </c>
      <c r="BA870">
        <v>53.296999999999997</v>
      </c>
      <c r="BB870">
        <v>0.8276</v>
      </c>
      <c r="BC870" t="s">
        <v>231</v>
      </c>
      <c r="BD870">
        <v>9.5500000000000007</v>
      </c>
      <c r="BE870">
        <v>9.6199999999999992</v>
      </c>
      <c r="BF870">
        <v>9.8339999999999996</v>
      </c>
      <c r="BG870">
        <v>54.631999999999998</v>
      </c>
      <c r="BH870">
        <v>0.83260000000000001</v>
      </c>
      <c r="BI870" t="s">
        <v>231</v>
      </c>
      <c r="BJ870">
        <v>9.5500000000000007</v>
      </c>
      <c r="BK870">
        <v>9.6199999999999992</v>
      </c>
      <c r="BL870">
        <v>11.406000000000001</v>
      </c>
      <c r="BM870">
        <v>63.366999999999997</v>
      </c>
      <c r="BN870">
        <v>0.84189999999999998</v>
      </c>
      <c r="BO870" t="s">
        <v>231</v>
      </c>
      <c r="BP870">
        <v>9.5500000000000007</v>
      </c>
      <c r="BQ870">
        <v>9.6199999999999992</v>
      </c>
      <c r="BR870">
        <v>11.403</v>
      </c>
      <c r="BS870">
        <v>63.347999999999999</v>
      </c>
      <c r="BT870">
        <v>0.81389999999999996</v>
      </c>
      <c r="BU870" t="s">
        <v>231</v>
      </c>
      <c r="BV870">
        <v>9.5500000000000007</v>
      </c>
      <c r="BW870">
        <v>9.6199999999999992</v>
      </c>
      <c r="BX870">
        <v>11.366</v>
      </c>
      <c r="BY870">
        <v>63.143999999999998</v>
      </c>
      <c r="BZ870">
        <v>0.84919999999999995</v>
      </c>
      <c r="CA870" t="s">
        <v>231</v>
      </c>
    </row>
    <row r="871" spans="1:79" x14ac:dyDescent="0.2">
      <c r="A871" s="36" t="s">
        <v>7</v>
      </c>
      <c r="B871">
        <v>902</v>
      </c>
      <c r="C871">
        <v>910</v>
      </c>
      <c r="D871" t="s">
        <v>183</v>
      </c>
      <c r="E871">
        <v>10.1</v>
      </c>
      <c r="F871">
        <v>3</v>
      </c>
      <c r="G871">
        <v>7</v>
      </c>
      <c r="H871">
        <v>9.9600000000000009</v>
      </c>
      <c r="I871">
        <v>10.28</v>
      </c>
      <c r="J871">
        <v>0.217</v>
      </c>
      <c r="K871">
        <v>3.101</v>
      </c>
      <c r="L871">
        <v>0.83399999999999996</v>
      </c>
      <c r="M871" t="s">
        <v>231</v>
      </c>
      <c r="N871">
        <v>9.9600000000000009</v>
      </c>
      <c r="O871">
        <v>10.28</v>
      </c>
      <c r="P871">
        <v>0.185</v>
      </c>
      <c r="Q871">
        <v>2.6469999999999998</v>
      </c>
      <c r="R871">
        <v>0.89049999999999996</v>
      </c>
      <c r="S871" t="s">
        <v>231</v>
      </c>
      <c r="T871">
        <v>9.9600000000000009</v>
      </c>
      <c r="U871">
        <v>10.28</v>
      </c>
      <c r="V871">
        <v>0.184</v>
      </c>
      <c r="W871">
        <v>2.6360000000000001</v>
      </c>
      <c r="X871">
        <v>0.90280000000000005</v>
      </c>
      <c r="Y871" t="s">
        <v>231</v>
      </c>
      <c r="Z871">
        <v>9.9600000000000009</v>
      </c>
      <c r="AA871">
        <v>10.28</v>
      </c>
      <c r="AB871">
        <v>0.36399999999999999</v>
      </c>
      <c r="AC871">
        <v>5.1959999999999997</v>
      </c>
      <c r="AD871">
        <v>0.80689999999999995</v>
      </c>
      <c r="AE871" t="s">
        <v>231</v>
      </c>
      <c r="AF871">
        <v>9.9600000000000009</v>
      </c>
      <c r="AG871">
        <v>10.28</v>
      </c>
      <c r="AH871">
        <v>0.30399999999999999</v>
      </c>
      <c r="AI871">
        <v>4.3380000000000001</v>
      </c>
      <c r="AJ871">
        <v>0.88319999999999999</v>
      </c>
      <c r="AK871" t="s">
        <v>231</v>
      </c>
      <c r="AL871">
        <v>9.9600000000000009</v>
      </c>
      <c r="AM871">
        <v>10.28</v>
      </c>
      <c r="AN871">
        <v>0.28499999999999998</v>
      </c>
      <c r="AO871">
        <v>4.0709999999999997</v>
      </c>
      <c r="AP871">
        <v>0.91810000000000003</v>
      </c>
      <c r="AQ871" t="s">
        <v>231</v>
      </c>
      <c r="AR871">
        <v>9.9600000000000009</v>
      </c>
      <c r="AS871">
        <v>10.28</v>
      </c>
      <c r="AT871">
        <v>0.88900000000000001</v>
      </c>
      <c r="AU871">
        <v>12.706</v>
      </c>
      <c r="AV871">
        <v>0.92300000000000004</v>
      </c>
      <c r="AW871" t="s">
        <v>231</v>
      </c>
      <c r="AX871">
        <v>9.9600000000000009</v>
      </c>
      <c r="AY871">
        <v>10.28</v>
      </c>
      <c r="AZ871">
        <v>0.94599999999999995</v>
      </c>
      <c r="BA871">
        <v>13.507999999999999</v>
      </c>
      <c r="BB871">
        <v>0.88849999999999996</v>
      </c>
      <c r="BC871" t="s">
        <v>231</v>
      </c>
      <c r="BD871">
        <v>9.9600000000000009</v>
      </c>
      <c r="BE871">
        <v>10.28</v>
      </c>
      <c r="BF871">
        <v>0.88700000000000001</v>
      </c>
      <c r="BG871">
        <v>12.664</v>
      </c>
      <c r="BH871">
        <v>0.93489999999999995</v>
      </c>
      <c r="BI871" t="s">
        <v>231</v>
      </c>
      <c r="BJ871">
        <v>9.9600000000000009</v>
      </c>
      <c r="BK871">
        <v>10.28</v>
      </c>
      <c r="BL871">
        <v>2.008</v>
      </c>
      <c r="BM871">
        <v>28.686</v>
      </c>
      <c r="BN871">
        <v>0.87170000000000003</v>
      </c>
      <c r="BO871" t="s">
        <v>231</v>
      </c>
      <c r="BP871">
        <v>9.9600000000000009</v>
      </c>
      <c r="BQ871">
        <v>10.28</v>
      </c>
      <c r="BR871">
        <v>1.976</v>
      </c>
      <c r="BS871">
        <v>28.231999999999999</v>
      </c>
      <c r="BT871">
        <v>0.8589</v>
      </c>
      <c r="BU871" t="s">
        <v>231</v>
      </c>
      <c r="BV871">
        <v>9.9600000000000009</v>
      </c>
      <c r="BW871">
        <v>10.28</v>
      </c>
      <c r="BX871">
        <v>1.8979999999999999</v>
      </c>
      <c r="BY871">
        <v>27.109000000000002</v>
      </c>
      <c r="BZ871">
        <v>0.91900000000000004</v>
      </c>
      <c r="CA871" t="s">
        <v>231</v>
      </c>
    </row>
    <row r="872" spans="1:79" x14ac:dyDescent="0.2">
      <c r="A872" s="36" t="s">
        <v>7</v>
      </c>
      <c r="B872">
        <v>902</v>
      </c>
      <c r="C872">
        <v>924</v>
      </c>
      <c r="D872" t="s">
        <v>184</v>
      </c>
      <c r="E872">
        <v>9.5399999999999991</v>
      </c>
      <c r="F872">
        <v>4</v>
      </c>
      <c r="G872">
        <v>20</v>
      </c>
      <c r="H872">
        <v>9.4</v>
      </c>
      <c r="I872">
        <v>9.7899999999999991</v>
      </c>
      <c r="J872">
        <v>1.663</v>
      </c>
      <c r="K872">
        <v>8.3149999999999995</v>
      </c>
      <c r="L872">
        <v>0.83040000000000003</v>
      </c>
      <c r="M872" t="s">
        <v>231</v>
      </c>
      <c r="N872">
        <v>9.4</v>
      </c>
      <c r="O872">
        <v>9.7799999999999994</v>
      </c>
      <c r="P872">
        <v>1.4690000000000001</v>
      </c>
      <c r="Q872">
        <v>7.3440000000000003</v>
      </c>
      <c r="R872">
        <v>0.86170000000000002</v>
      </c>
      <c r="S872" t="s">
        <v>231</v>
      </c>
      <c r="T872">
        <v>9.4</v>
      </c>
      <c r="U872">
        <v>9.7899999999999991</v>
      </c>
      <c r="V872">
        <v>1.5589999999999999</v>
      </c>
      <c r="W872">
        <v>7.7939999999999996</v>
      </c>
      <c r="X872">
        <v>0.89949999999999997</v>
      </c>
      <c r="Y872" t="s">
        <v>231</v>
      </c>
      <c r="Z872">
        <v>9.4</v>
      </c>
      <c r="AA872">
        <v>9.7899999999999991</v>
      </c>
      <c r="AB872">
        <v>2.6840000000000002</v>
      </c>
      <c r="AC872">
        <v>13.422000000000001</v>
      </c>
      <c r="AD872">
        <v>0.77449999999999997</v>
      </c>
      <c r="AE872" t="s">
        <v>231</v>
      </c>
      <c r="AF872">
        <v>9.4</v>
      </c>
      <c r="AG872">
        <v>9.7899999999999991</v>
      </c>
      <c r="AH872">
        <v>2.7090000000000001</v>
      </c>
      <c r="AI872">
        <v>13.542999999999999</v>
      </c>
      <c r="AJ872">
        <v>0.82820000000000005</v>
      </c>
      <c r="AK872" t="s">
        <v>231</v>
      </c>
      <c r="AL872">
        <v>9.4</v>
      </c>
      <c r="AM872">
        <v>9.7899999999999991</v>
      </c>
      <c r="AN872">
        <v>2.359</v>
      </c>
      <c r="AO872">
        <v>11.792999999999999</v>
      </c>
      <c r="AP872">
        <v>0.86719999999999997</v>
      </c>
      <c r="AQ872" t="s">
        <v>231</v>
      </c>
      <c r="AR872">
        <v>9.4</v>
      </c>
      <c r="AS872">
        <v>9.7899999999999991</v>
      </c>
      <c r="AT872">
        <v>4.1459999999999999</v>
      </c>
      <c r="AU872">
        <v>20.728999999999999</v>
      </c>
      <c r="AV872">
        <v>0.82489999999999997</v>
      </c>
      <c r="AW872" t="s">
        <v>231</v>
      </c>
      <c r="AX872">
        <v>9.4</v>
      </c>
      <c r="AY872">
        <v>9.7899999999999991</v>
      </c>
      <c r="AZ872">
        <v>4.2249999999999996</v>
      </c>
      <c r="BA872">
        <v>21.123000000000001</v>
      </c>
      <c r="BB872">
        <v>0.78700000000000003</v>
      </c>
      <c r="BC872" t="s">
        <v>231</v>
      </c>
      <c r="BD872">
        <v>9.4</v>
      </c>
      <c r="BE872">
        <v>9.7899999999999991</v>
      </c>
      <c r="BF872">
        <v>3.9409999999999998</v>
      </c>
      <c r="BG872">
        <v>19.704000000000001</v>
      </c>
      <c r="BH872">
        <v>0.85650000000000004</v>
      </c>
      <c r="BI872" t="s">
        <v>231</v>
      </c>
      <c r="BJ872">
        <v>9.4</v>
      </c>
      <c r="BK872">
        <v>9.7799999999999994</v>
      </c>
      <c r="BL872">
        <v>8.6489999999999991</v>
      </c>
      <c r="BM872">
        <v>43.244</v>
      </c>
      <c r="BN872">
        <v>0.7923</v>
      </c>
      <c r="BO872" t="s">
        <v>231</v>
      </c>
      <c r="BP872">
        <v>9.4</v>
      </c>
      <c r="BQ872">
        <v>9.7899999999999991</v>
      </c>
      <c r="BR872">
        <v>8.3350000000000009</v>
      </c>
      <c r="BS872">
        <v>41.677</v>
      </c>
      <c r="BT872">
        <v>0.76990000000000003</v>
      </c>
      <c r="BU872" t="s">
        <v>231</v>
      </c>
      <c r="BV872">
        <v>9.4</v>
      </c>
      <c r="BW872">
        <v>9.7899999999999991</v>
      </c>
      <c r="BX872">
        <v>7.9880000000000004</v>
      </c>
      <c r="BY872">
        <v>39.938000000000002</v>
      </c>
      <c r="BZ872">
        <v>0.80740000000000001</v>
      </c>
      <c r="CA872" t="s">
        <v>231</v>
      </c>
    </row>
    <row r="873" spans="1:79" x14ac:dyDescent="0.2">
      <c r="A873" s="36" t="s">
        <v>7</v>
      </c>
      <c r="B873">
        <v>908</v>
      </c>
      <c r="C873">
        <v>924</v>
      </c>
      <c r="D873" t="s">
        <v>185</v>
      </c>
      <c r="E873">
        <v>7.08</v>
      </c>
      <c r="F873">
        <v>3</v>
      </c>
      <c r="G873">
        <v>14</v>
      </c>
      <c r="H873">
        <v>7.01</v>
      </c>
      <c r="I873">
        <v>7.23</v>
      </c>
      <c r="J873">
        <v>1.6459999999999999</v>
      </c>
      <c r="K873">
        <v>11.756</v>
      </c>
      <c r="L873">
        <v>0.78010000000000002</v>
      </c>
      <c r="M873" t="s">
        <v>231</v>
      </c>
      <c r="N873">
        <v>7.01</v>
      </c>
      <c r="O873">
        <v>7.23</v>
      </c>
      <c r="P873">
        <v>1.647</v>
      </c>
      <c r="Q873">
        <v>11.763999999999999</v>
      </c>
      <c r="R873">
        <v>0.79679999999999995</v>
      </c>
      <c r="S873" t="s">
        <v>231</v>
      </c>
      <c r="T873">
        <v>7.02</v>
      </c>
      <c r="U873">
        <v>7.23</v>
      </c>
      <c r="V873">
        <v>1.5409999999999999</v>
      </c>
      <c r="W873">
        <v>11.007</v>
      </c>
      <c r="X873">
        <v>0.86229999999999996</v>
      </c>
      <c r="Y873" t="s">
        <v>231</v>
      </c>
      <c r="Z873">
        <v>7.02</v>
      </c>
      <c r="AA873">
        <v>7.23</v>
      </c>
      <c r="AB873">
        <v>2.5310000000000001</v>
      </c>
      <c r="AC873">
        <v>18.077999999999999</v>
      </c>
      <c r="AD873">
        <v>0.72560000000000002</v>
      </c>
      <c r="AE873" t="s">
        <v>231</v>
      </c>
      <c r="AF873">
        <v>7.02</v>
      </c>
      <c r="AG873">
        <v>7.23</v>
      </c>
      <c r="AH873">
        <v>2.6070000000000002</v>
      </c>
      <c r="AI873">
        <v>18.625</v>
      </c>
      <c r="AJ873">
        <v>0.79069999999999996</v>
      </c>
      <c r="AK873" t="s">
        <v>231</v>
      </c>
      <c r="AL873">
        <v>7.02</v>
      </c>
      <c r="AM873">
        <v>7.24</v>
      </c>
      <c r="AN873">
        <v>2.3919999999999999</v>
      </c>
      <c r="AO873">
        <v>17.088000000000001</v>
      </c>
      <c r="AP873">
        <v>0.83509999999999995</v>
      </c>
      <c r="AQ873" t="s">
        <v>231</v>
      </c>
      <c r="AR873">
        <v>7.02</v>
      </c>
      <c r="AS873">
        <v>7.23</v>
      </c>
      <c r="AT873">
        <v>3.5489999999999999</v>
      </c>
      <c r="AU873">
        <v>25.35</v>
      </c>
      <c r="AV873">
        <v>0.84309999999999996</v>
      </c>
      <c r="AW873" t="s">
        <v>231</v>
      </c>
      <c r="AX873">
        <v>7.02</v>
      </c>
      <c r="AY873">
        <v>7.23</v>
      </c>
      <c r="AZ873">
        <v>3.5950000000000002</v>
      </c>
      <c r="BA873">
        <v>25.68</v>
      </c>
      <c r="BB873">
        <v>0.79200000000000004</v>
      </c>
      <c r="BC873" t="s">
        <v>231</v>
      </c>
      <c r="BD873">
        <v>7.02</v>
      </c>
      <c r="BE873">
        <v>7.23</v>
      </c>
      <c r="BF873">
        <v>3.3450000000000002</v>
      </c>
      <c r="BG873">
        <v>23.893999999999998</v>
      </c>
      <c r="BH873">
        <v>0.84399999999999997</v>
      </c>
      <c r="BI873" t="s">
        <v>231</v>
      </c>
      <c r="BJ873">
        <v>7.01</v>
      </c>
      <c r="BK873">
        <v>7.23</v>
      </c>
      <c r="BL873">
        <v>6.5990000000000002</v>
      </c>
      <c r="BM873">
        <v>47.137</v>
      </c>
      <c r="BN873">
        <v>0.77470000000000006</v>
      </c>
      <c r="BO873" t="s">
        <v>231</v>
      </c>
      <c r="BP873">
        <v>7.02</v>
      </c>
      <c r="BQ873">
        <v>7.23</v>
      </c>
      <c r="BR873">
        <v>6.7249999999999996</v>
      </c>
      <c r="BS873">
        <v>48.033999999999999</v>
      </c>
      <c r="BT873">
        <v>0.74270000000000003</v>
      </c>
      <c r="BU873" t="s">
        <v>231</v>
      </c>
      <c r="BV873">
        <v>7.02</v>
      </c>
      <c r="BW873">
        <v>7.24</v>
      </c>
      <c r="BX873">
        <v>6.3010000000000002</v>
      </c>
      <c r="BY873">
        <v>45.01</v>
      </c>
      <c r="BZ873">
        <v>0.82920000000000005</v>
      </c>
      <c r="CA873" t="s">
        <v>231</v>
      </c>
    </row>
    <row r="874" spans="1:79" x14ac:dyDescent="0.2">
      <c r="A874" s="36" t="s">
        <v>7</v>
      </c>
      <c r="B874">
        <v>925</v>
      </c>
      <c r="C874">
        <v>934</v>
      </c>
      <c r="D874" t="s">
        <v>186</v>
      </c>
      <c r="E874">
        <v>9.08</v>
      </c>
      <c r="F874">
        <v>1</v>
      </c>
      <c r="G874">
        <v>8</v>
      </c>
      <c r="H874">
        <v>9.11</v>
      </c>
      <c r="I874">
        <v>9.17</v>
      </c>
      <c r="J874">
        <v>7.0000000000000007E-2</v>
      </c>
      <c r="K874">
        <v>0.874</v>
      </c>
      <c r="L874">
        <v>0.88639999999999997</v>
      </c>
      <c r="M874" t="s">
        <v>232</v>
      </c>
      <c r="N874">
        <v>9.1</v>
      </c>
      <c r="O874">
        <v>9.17</v>
      </c>
      <c r="P874">
        <v>5.5E-2</v>
      </c>
      <c r="Q874">
        <v>0.68799999999999994</v>
      </c>
      <c r="R874">
        <v>0.83630000000000004</v>
      </c>
      <c r="S874" t="s">
        <v>231</v>
      </c>
      <c r="T874">
        <v>9.11</v>
      </c>
      <c r="U874">
        <v>9.17</v>
      </c>
      <c r="V874">
        <v>0.11899999999999999</v>
      </c>
      <c r="W874">
        <v>1.484</v>
      </c>
      <c r="X874">
        <v>0.88759999999999994</v>
      </c>
      <c r="Y874" t="s">
        <v>232</v>
      </c>
      <c r="Z874">
        <v>9.11</v>
      </c>
      <c r="AA874">
        <v>9.17</v>
      </c>
      <c r="AB874">
        <v>0.124</v>
      </c>
      <c r="AC874">
        <v>1.5549999999999999</v>
      </c>
      <c r="AD874">
        <v>0.76559999999999995</v>
      </c>
      <c r="AE874" t="s">
        <v>231</v>
      </c>
      <c r="AF874">
        <v>9.11</v>
      </c>
      <c r="AG874">
        <v>9.17</v>
      </c>
      <c r="AH874">
        <v>0.151</v>
      </c>
      <c r="AI874">
        <v>1.8939999999999999</v>
      </c>
      <c r="AJ874">
        <v>0.79479999999999995</v>
      </c>
      <c r="AK874" t="s">
        <v>231</v>
      </c>
      <c r="AL874">
        <v>9.11</v>
      </c>
      <c r="AM874">
        <v>9.17</v>
      </c>
      <c r="AN874">
        <v>0.20300000000000001</v>
      </c>
      <c r="AO874">
        <v>2.5369999999999999</v>
      </c>
      <c r="AP874">
        <v>0.88990000000000002</v>
      </c>
      <c r="AQ874" t="s">
        <v>232</v>
      </c>
      <c r="AR874">
        <v>9.11</v>
      </c>
      <c r="AS874">
        <v>9.17</v>
      </c>
      <c r="AT874">
        <v>0.14699999999999999</v>
      </c>
      <c r="AU874">
        <v>1.839</v>
      </c>
      <c r="AV874">
        <v>0.87919999999999998</v>
      </c>
      <c r="AW874" t="s">
        <v>232</v>
      </c>
      <c r="AX874">
        <v>9.11</v>
      </c>
      <c r="AY874">
        <v>9.17</v>
      </c>
      <c r="AZ874">
        <v>0.27500000000000002</v>
      </c>
      <c r="BA874">
        <v>3.4369999999999998</v>
      </c>
      <c r="BB874">
        <v>0.82010000000000005</v>
      </c>
      <c r="BC874" t="s">
        <v>231</v>
      </c>
      <c r="BD874">
        <v>9.11</v>
      </c>
      <c r="BE874">
        <v>9.17</v>
      </c>
      <c r="BF874">
        <v>0.20399999999999999</v>
      </c>
      <c r="BG874">
        <v>2.5459999999999998</v>
      </c>
      <c r="BH874">
        <v>0.8669</v>
      </c>
      <c r="BI874" t="s">
        <v>232</v>
      </c>
      <c r="BJ874">
        <v>9.1</v>
      </c>
      <c r="BK874">
        <v>9.17</v>
      </c>
      <c r="BL874">
        <v>0.24199999999999999</v>
      </c>
      <c r="BM874">
        <v>3.0209999999999999</v>
      </c>
      <c r="BN874">
        <v>0.82709999999999995</v>
      </c>
      <c r="BO874" t="s">
        <v>231</v>
      </c>
      <c r="BP874">
        <v>9.1300000000000008</v>
      </c>
      <c r="BQ874">
        <v>9.1999999999999993</v>
      </c>
      <c r="BR874">
        <v>0.34799999999999998</v>
      </c>
      <c r="BS874">
        <v>4.3559999999999999</v>
      </c>
      <c r="BT874">
        <v>0.7712</v>
      </c>
      <c r="BU874" t="s">
        <v>231</v>
      </c>
      <c r="BV874">
        <v>9.11</v>
      </c>
      <c r="BW874">
        <v>9.18</v>
      </c>
      <c r="BX874">
        <v>0.185</v>
      </c>
      <c r="BY874">
        <v>2.3090000000000002</v>
      </c>
      <c r="BZ874">
        <v>0.86109999999999998</v>
      </c>
      <c r="CA874" t="s">
        <v>231</v>
      </c>
    </row>
    <row r="875" spans="1:79" x14ac:dyDescent="0.2">
      <c r="A875" s="36" t="s">
        <v>7</v>
      </c>
      <c r="B875">
        <v>927</v>
      </c>
      <c r="C875">
        <v>934</v>
      </c>
      <c r="D875" t="s">
        <v>187</v>
      </c>
      <c r="E875">
        <v>8.2899999999999991</v>
      </c>
      <c r="F875">
        <v>1</v>
      </c>
      <c r="G875">
        <v>6</v>
      </c>
      <c r="H875">
        <v>8.2899999999999991</v>
      </c>
      <c r="I875">
        <v>8.36</v>
      </c>
      <c r="J875">
        <v>0.12</v>
      </c>
      <c r="K875">
        <v>1.9930000000000001</v>
      </c>
      <c r="L875">
        <v>0.83309999999999995</v>
      </c>
      <c r="M875" t="s">
        <v>231</v>
      </c>
      <c r="N875">
        <v>8.2899999999999991</v>
      </c>
      <c r="O875">
        <v>8.36</v>
      </c>
      <c r="P875">
        <v>3.3000000000000002E-2</v>
      </c>
      <c r="Q875">
        <v>0.54800000000000004</v>
      </c>
      <c r="R875">
        <v>0.89380000000000004</v>
      </c>
      <c r="S875" t="s">
        <v>232</v>
      </c>
      <c r="T875">
        <v>8.2899999999999991</v>
      </c>
      <c r="U875">
        <v>8.36</v>
      </c>
      <c r="V875">
        <v>6.7000000000000004E-2</v>
      </c>
      <c r="W875">
        <v>1.123</v>
      </c>
      <c r="X875">
        <v>0.89049999999999996</v>
      </c>
      <c r="Y875" t="s">
        <v>232</v>
      </c>
      <c r="Z875">
        <v>8.2899999999999991</v>
      </c>
      <c r="AA875">
        <v>8.36</v>
      </c>
      <c r="AB875">
        <v>5.2999999999999999E-2</v>
      </c>
      <c r="AC875">
        <v>0.876</v>
      </c>
      <c r="AD875">
        <v>0.76890000000000003</v>
      </c>
      <c r="AE875" t="s">
        <v>231</v>
      </c>
      <c r="AF875">
        <v>8.2899999999999991</v>
      </c>
      <c r="AG875">
        <v>8.36</v>
      </c>
      <c r="AH875">
        <v>0.13200000000000001</v>
      </c>
      <c r="AI875">
        <v>2.1970000000000001</v>
      </c>
      <c r="AJ875">
        <v>0.78110000000000002</v>
      </c>
      <c r="AK875" t="s">
        <v>231</v>
      </c>
      <c r="AL875">
        <v>8.2899999999999991</v>
      </c>
      <c r="AM875">
        <v>8.36</v>
      </c>
      <c r="AN875">
        <v>6.6000000000000003E-2</v>
      </c>
      <c r="AO875">
        <v>1.105</v>
      </c>
      <c r="AP875">
        <v>0.87960000000000005</v>
      </c>
      <c r="AQ875" t="s">
        <v>232</v>
      </c>
      <c r="AR875">
        <v>8.2899999999999991</v>
      </c>
      <c r="AS875">
        <v>8.36</v>
      </c>
      <c r="AT875">
        <v>0.14799999999999999</v>
      </c>
      <c r="AU875">
        <v>2.4630000000000001</v>
      </c>
      <c r="AV875">
        <v>0.8589</v>
      </c>
      <c r="AW875" t="s">
        <v>232</v>
      </c>
      <c r="AX875">
        <v>8.2899999999999991</v>
      </c>
      <c r="AY875">
        <v>8.36</v>
      </c>
      <c r="AZ875">
        <v>0.11899999999999999</v>
      </c>
      <c r="BA875">
        <v>1.978</v>
      </c>
      <c r="BB875">
        <v>0.77349999999999997</v>
      </c>
      <c r="BC875" t="s">
        <v>231</v>
      </c>
      <c r="BD875">
        <v>8.2899999999999991</v>
      </c>
      <c r="BE875">
        <v>8.36</v>
      </c>
      <c r="BF875">
        <v>7.3999999999999996E-2</v>
      </c>
      <c r="BG875">
        <v>1.2350000000000001</v>
      </c>
      <c r="BH875">
        <v>0.76439999999999997</v>
      </c>
      <c r="BI875" t="s">
        <v>231</v>
      </c>
      <c r="BJ875">
        <v>8.2899999999999991</v>
      </c>
      <c r="BK875">
        <v>8.36</v>
      </c>
      <c r="BL875">
        <v>9.5000000000000001E-2</v>
      </c>
      <c r="BM875">
        <v>1.5880000000000001</v>
      </c>
      <c r="BN875">
        <v>0.83799999999999997</v>
      </c>
      <c r="BO875" t="s">
        <v>231</v>
      </c>
      <c r="BP875">
        <v>8.2899999999999991</v>
      </c>
      <c r="BQ875">
        <v>8.36</v>
      </c>
      <c r="BR875">
        <v>0.16200000000000001</v>
      </c>
      <c r="BS875">
        <v>2.6989999999999998</v>
      </c>
      <c r="BT875">
        <v>0.78620000000000001</v>
      </c>
      <c r="BU875" t="s">
        <v>231</v>
      </c>
      <c r="BV875">
        <v>8.2899999999999991</v>
      </c>
      <c r="BW875">
        <v>8.36</v>
      </c>
      <c r="BX875">
        <v>0.185</v>
      </c>
      <c r="BY875">
        <v>3.0840000000000001</v>
      </c>
      <c r="BZ875">
        <v>0.82730000000000004</v>
      </c>
      <c r="CA875" t="s">
        <v>231</v>
      </c>
    </row>
    <row r="876" spans="1:79" x14ac:dyDescent="0.2">
      <c r="A876" s="36" t="s">
        <v>7</v>
      </c>
      <c r="B876">
        <v>935</v>
      </c>
      <c r="C876">
        <v>939</v>
      </c>
      <c r="D876" t="s">
        <v>188</v>
      </c>
      <c r="E876">
        <v>6.8</v>
      </c>
      <c r="F876">
        <v>1</v>
      </c>
      <c r="G876">
        <v>3</v>
      </c>
      <c r="H876">
        <v>6.82</v>
      </c>
      <c r="I876">
        <v>6.91</v>
      </c>
      <c r="J876">
        <v>1.6E-2</v>
      </c>
      <c r="K876">
        <v>0.51700000000000002</v>
      </c>
      <c r="L876">
        <v>0.91600000000000004</v>
      </c>
      <c r="M876" t="s">
        <v>231</v>
      </c>
      <c r="N876">
        <v>6.82</v>
      </c>
      <c r="O876">
        <v>6.91</v>
      </c>
      <c r="P876">
        <v>8.9999999999999993E-3</v>
      </c>
      <c r="Q876">
        <v>0.311</v>
      </c>
      <c r="R876">
        <v>0.90069999999999995</v>
      </c>
      <c r="S876" t="s">
        <v>231</v>
      </c>
      <c r="T876">
        <v>6.82</v>
      </c>
      <c r="U876">
        <v>6.91</v>
      </c>
      <c r="V876">
        <v>2.1999999999999999E-2</v>
      </c>
      <c r="W876">
        <v>0.74299999999999999</v>
      </c>
      <c r="X876">
        <v>0.92130000000000001</v>
      </c>
      <c r="Y876" t="s">
        <v>231</v>
      </c>
      <c r="Z876">
        <v>6.82</v>
      </c>
      <c r="AA876">
        <v>6.92</v>
      </c>
      <c r="AB876">
        <v>1.4999999999999999E-2</v>
      </c>
      <c r="AC876">
        <v>0.496</v>
      </c>
      <c r="AD876">
        <v>0.8649</v>
      </c>
      <c r="AE876" t="s">
        <v>231</v>
      </c>
      <c r="AF876">
        <v>6.82</v>
      </c>
      <c r="AG876">
        <v>6.92</v>
      </c>
      <c r="AH876">
        <v>7.0000000000000001E-3</v>
      </c>
      <c r="AI876">
        <v>0.23400000000000001</v>
      </c>
      <c r="AJ876">
        <v>0.89549999999999996</v>
      </c>
      <c r="AK876" t="s">
        <v>231</v>
      </c>
      <c r="AL876">
        <v>6.82</v>
      </c>
      <c r="AM876">
        <v>6.92</v>
      </c>
      <c r="AN876">
        <v>1E-3</v>
      </c>
      <c r="AO876">
        <v>3.2000000000000001E-2</v>
      </c>
      <c r="AP876">
        <v>0.92100000000000004</v>
      </c>
      <c r="AQ876" t="s">
        <v>231</v>
      </c>
      <c r="AR876">
        <v>6.82</v>
      </c>
      <c r="AS876">
        <v>6.92</v>
      </c>
      <c r="AT876">
        <v>2.8000000000000001E-2</v>
      </c>
      <c r="AU876">
        <v>0.91800000000000004</v>
      </c>
      <c r="AV876">
        <v>0.91959999999999997</v>
      </c>
      <c r="AW876" t="s">
        <v>232</v>
      </c>
      <c r="AX876">
        <v>6.82</v>
      </c>
      <c r="AY876">
        <v>6.91</v>
      </c>
      <c r="AZ876">
        <v>0.04</v>
      </c>
      <c r="BA876">
        <v>1.3360000000000001</v>
      </c>
      <c r="BB876">
        <v>0.91320000000000001</v>
      </c>
      <c r="BC876" t="s">
        <v>231</v>
      </c>
      <c r="BD876">
        <v>6.82</v>
      </c>
      <c r="BE876">
        <v>6.92</v>
      </c>
      <c r="BF876">
        <v>4.3999999999999997E-2</v>
      </c>
      <c r="BG876">
        <v>1.452</v>
      </c>
      <c r="BH876">
        <v>0.88319999999999999</v>
      </c>
      <c r="BI876" t="s">
        <v>231</v>
      </c>
      <c r="BJ876">
        <v>6.82</v>
      </c>
      <c r="BK876">
        <v>6.91</v>
      </c>
      <c r="BL876">
        <v>0.03</v>
      </c>
      <c r="BM876">
        <v>1.014</v>
      </c>
      <c r="BN876">
        <v>0.92220000000000002</v>
      </c>
      <c r="BO876" t="s">
        <v>232</v>
      </c>
      <c r="BP876">
        <v>6.82</v>
      </c>
      <c r="BQ876">
        <v>6.92</v>
      </c>
      <c r="BR876">
        <v>3.1E-2</v>
      </c>
      <c r="BS876">
        <v>1.0229999999999999</v>
      </c>
      <c r="BT876">
        <v>0.91920000000000002</v>
      </c>
      <c r="BU876" t="s">
        <v>231</v>
      </c>
      <c r="BV876">
        <v>6.82</v>
      </c>
      <c r="BW876">
        <v>6.92</v>
      </c>
      <c r="BX876">
        <v>2.7E-2</v>
      </c>
      <c r="BY876">
        <v>0.91600000000000004</v>
      </c>
      <c r="BZ876">
        <v>0.86599999999999999</v>
      </c>
      <c r="CA876" t="s">
        <v>231</v>
      </c>
    </row>
    <row r="877" spans="1:79" x14ac:dyDescent="0.2">
      <c r="A877" s="36" t="s">
        <v>7</v>
      </c>
      <c r="B877">
        <v>940</v>
      </c>
      <c r="C877">
        <v>953</v>
      </c>
      <c r="D877" t="s">
        <v>189</v>
      </c>
      <c r="E877">
        <v>10.54</v>
      </c>
      <c r="F877">
        <v>3</v>
      </c>
      <c r="G877">
        <v>12</v>
      </c>
      <c r="H877">
        <v>10.61</v>
      </c>
      <c r="I877">
        <v>10.7</v>
      </c>
      <c r="J877">
        <v>0.245</v>
      </c>
      <c r="K877">
        <v>2.0390000000000001</v>
      </c>
      <c r="L877">
        <v>0.92130000000000001</v>
      </c>
      <c r="M877" t="s">
        <v>232</v>
      </c>
      <c r="N877">
        <v>10.61</v>
      </c>
      <c r="O877">
        <v>10.7</v>
      </c>
      <c r="P877">
        <v>0.21</v>
      </c>
      <c r="Q877">
        <v>1.75</v>
      </c>
      <c r="R877">
        <v>0.91149999999999998</v>
      </c>
      <c r="S877" t="s">
        <v>232</v>
      </c>
      <c r="T877">
        <v>10.61</v>
      </c>
      <c r="U877">
        <v>10.7</v>
      </c>
      <c r="V877">
        <v>0.20499999999999999</v>
      </c>
      <c r="W877">
        <v>1.7050000000000001</v>
      </c>
      <c r="X877">
        <v>0.90810000000000002</v>
      </c>
      <c r="Y877" t="s">
        <v>232</v>
      </c>
      <c r="Z877">
        <v>10.61</v>
      </c>
      <c r="AA877">
        <v>10.7</v>
      </c>
      <c r="AB877">
        <v>0.504</v>
      </c>
      <c r="AC877">
        <v>4.1959999999999997</v>
      </c>
      <c r="AD877">
        <v>0.92359999999999998</v>
      </c>
      <c r="AE877" t="s">
        <v>232</v>
      </c>
      <c r="AF877">
        <v>10.61</v>
      </c>
      <c r="AG877">
        <v>10.7</v>
      </c>
      <c r="AH877">
        <v>0.51300000000000001</v>
      </c>
      <c r="AI877">
        <v>4.2770000000000001</v>
      </c>
      <c r="AJ877">
        <v>0.92349999999999999</v>
      </c>
      <c r="AK877" t="s">
        <v>231</v>
      </c>
      <c r="AL877">
        <v>10.61</v>
      </c>
      <c r="AM877">
        <v>10.7</v>
      </c>
      <c r="AN877">
        <v>0.40400000000000003</v>
      </c>
      <c r="AO877">
        <v>3.363</v>
      </c>
      <c r="AP877">
        <v>0.91779999999999995</v>
      </c>
      <c r="AQ877" t="s">
        <v>232</v>
      </c>
      <c r="AR877">
        <v>10.61</v>
      </c>
      <c r="AS877">
        <v>10.7</v>
      </c>
      <c r="AT877">
        <v>1.099</v>
      </c>
      <c r="AU877">
        <v>9.157</v>
      </c>
      <c r="AV877">
        <v>0.92349999999999999</v>
      </c>
      <c r="AW877" t="s">
        <v>232</v>
      </c>
      <c r="AX877">
        <v>10.61</v>
      </c>
      <c r="AY877">
        <v>10.7</v>
      </c>
      <c r="AZ877">
        <v>1.081</v>
      </c>
      <c r="BA877">
        <v>9.0079999999999991</v>
      </c>
      <c r="BB877">
        <v>0.93400000000000005</v>
      </c>
      <c r="BC877" t="s">
        <v>232</v>
      </c>
      <c r="BD877">
        <v>10.61</v>
      </c>
      <c r="BE877">
        <v>10.7</v>
      </c>
      <c r="BF877">
        <v>0.95399999999999996</v>
      </c>
      <c r="BG877">
        <v>7.9489999999999998</v>
      </c>
      <c r="BH877">
        <v>0.9</v>
      </c>
      <c r="BI877" t="s">
        <v>232</v>
      </c>
      <c r="BJ877">
        <v>10.61</v>
      </c>
      <c r="BK877">
        <v>10.7</v>
      </c>
      <c r="BL877">
        <v>1.5309999999999999</v>
      </c>
      <c r="BM877">
        <v>12.757999999999999</v>
      </c>
      <c r="BN877">
        <v>0.92610000000000003</v>
      </c>
      <c r="BO877" t="s">
        <v>232</v>
      </c>
      <c r="BP877">
        <v>10.61</v>
      </c>
      <c r="BQ877">
        <v>10.7</v>
      </c>
      <c r="BR877">
        <v>1.486</v>
      </c>
      <c r="BS877">
        <v>12.382999999999999</v>
      </c>
      <c r="BT877">
        <v>0.92259999999999998</v>
      </c>
      <c r="BU877" t="s">
        <v>232</v>
      </c>
      <c r="BV877">
        <v>10.61</v>
      </c>
      <c r="BW877">
        <v>10.7</v>
      </c>
      <c r="BX877">
        <v>1.3540000000000001</v>
      </c>
      <c r="BY877">
        <v>11.285</v>
      </c>
      <c r="BZ877">
        <v>0.90780000000000005</v>
      </c>
      <c r="CA877" t="s">
        <v>232</v>
      </c>
    </row>
    <row r="878" spans="1:79" x14ac:dyDescent="0.2">
      <c r="A878" s="36" t="s">
        <v>7</v>
      </c>
      <c r="B878">
        <v>954</v>
      </c>
      <c r="C878">
        <v>960</v>
      </c>
      <c r="D878" t="s">
        <v>190</v>
      </c>
      <c r="E878">
        <v>7.56</v>
      </c>
      <c r="F878">
        <v>1</v>
      </c>
      <c r="G878">
        <v>5</v>
      </c>
      <c r="H878">
        <v>7.7</v>
      </c>
      <c r="I878">
        <v>7.8</v>
      </c>
      <c r="J878">
        <v>0.216</v>
      </c>
      <c r="K878">
        <v>4.319</v>
      </c>
      <c r="L878">
        <v>0.90500000000000003</v>
      </c>
      <c r="M878" t="s">
        <v>231</v>
      </c>
      <c r="N878">
        <v>7.7</v>
      </c>
      <c r="O878">
        <v>7.8</v>
      </c>
      <c r="P878">
        <v>0.193</v>
      </c>
      <c r="Q878">
        <v>3.855</v>
      </c>
      <c r="R878">
        <v>0.91020000000000001</v>
      </c>
      <c r="S878" t="s">
        <v>231</v>
      </c>
      <c r="T878">
        <v>7.7</v>
      </c>
      <c r="U878">
        <v>7.8</v>
      </c>
      <c r="V878">
        <v>0.23100000000000001</v>
      </c>
      <c r="W878">
        <v>4.6180000000000003</v>
      </c>
      <c r="X878">
        <v>0.92820000000000003</v>
      </c>
      <c r="Y878" t="s">
        <v>231</v>
      </c>
      <c r="Z878">
        <v>7.71</v>
      </c>
      <c r="AA878">
        <v>7.8</v>
      </c>
      <c r="AB878">
        <v>0.77800000000000002</v>
      </c>
      <c r="AC878">
        <v>15.561999999999999</v>
      </c>
      <c r="AD878">
        <v>0.90580000000000005</v>
      </c>
      <c r="AE878" t="s">
        <v>231</v>
      </c>
      <c r="AF878">
        <v>7.7</v>
      </c>
      <c r="AG878">
        <v>7.8</v>
      </c>
      <c r="AH878">
        <v>0.77700000000000002</v>
      </c>
      <c r="AI878">
        <v>15.544</v>
      </c>
      <c r="AJ878">
        <v>0.91259999999999997</v>
      </c>
      <c r="AK878" t="s">
        <v>231</v>
      </c>
      <c r="AL878">
        <v>7.71</v>
      </c>
      <c r="AM878">
        <v>7.8</v>
      </c>
      <c r="AN878">
        <v>0.749</v>
      </c>
      <c r="AO878">
        <v>14.988</v>
      </c>
      <c r="AP878">
        <v>0.8921</v>
      </c>
      <c r="AQ878" t="s">
        <v>231</v>
      </c>
      <c r="AR878">
        <v>7.7</v>
      </c>
      <c r="AS878">
        <v>7.8</v>
      </c>
      <c r="AT878">
        <v>1.4039999999999999</v>
      </c>
      <c r="AU878">
        <v>28.084</v>
      </c>
      <c r="AV878">
        <v>0.88949999999999996</v>
      </c>
      <c r="AW878" t="s">
        <v>231</v>
      </c>
      <c r="AX878">
        <v>7.7</v>
      </c>
      <c r="AY878">
        <v>7.8</v>
      </c>
      <c r="AZ878">
        <v>1.494</v>
      </c>
      <c r="BA878">
        <v>29.888000000000002</v>
      </c>
      <c r="BB878">
        <v>0.89570000000000005</v>
      </c>
      <c r="BC878" t="s">
        <v>231</v>
      </c>
      <c r="BD878">
        <v>7.7</v>
      </c>
      <c r="BE878">
        <v>7.8</v>
      </c>
      <c r="BF878">
        <v>1.407</v>
      </c>
      <c r="BG878">
        <v>28.146000000000001</v>
      </c>
      <c r="BH878">
        <v>0.92030000000000001</v>
      </c>
      <c r="BI878" t="s">
        <v>231</v>
      </c>
      <c r="BJ878">
        <v>7.7</v>
      </c>
      <c r="BK878">
        <v>7.79</v>
      </c>
      <c r="BL878">
        <v>1.6950000000000001</v>
      </c>
      <c r="BM878">
        <v>33.9</v>
      </c>
      <c r="BN878">
        <v>0.87870000000000004</v>
      </c>
      <c r="BO878" t="s">
        <v>231</v>
      </c>
      <c r="BP878">
        <v>7.71</v>
      </c>
      <c r="BQ878">
        <v>7.8</v>
      </c>
      <c r="BR878">
        <v>1.7450000000000001</v>
      </c>
      <c r="BS878">
        <v>34.896000000000001</v>
      </c>
      <c r="BT878">
        <v>0.90139999999999998</v>
      </c>
      <c r="BU878" t="s">
        <v>231</v>
      </c>
      <c r="BV878">
        <v>7.71</v>
      </c>
      <c r="BW878">
        <v>7.8</v>
      </c>
      <c r="BX878">
        <v>1.6970000000000001</v>
      </c>
      <c r="BY878">
        <v>33.930999999999997</v>
      </c>
      <c r="BZ878">
        <v>0.92349999999999999</v>
      </c>
      <c r="CA878" t="s">
        <v>231</v>
      </c>
    </row>
    <row r="879" spans="1:79" x14ac:dyDescent="0.2">
      <c r="A879" s="36" t="s">
        <v>7</v>
      </c>
      <c r="B879">
        <v>954</v>
      </c>
      <c r="C879">
        <v>961</v>
      </c>
      <c r="D879" t="s">
        <v>191</v>
      </c>
      <c r="E879">
        <v>11.33</v>
      </c>
      <c r="F879">
        <v>1</v>
      </c>
      <c r="G879">
        <v>6</v>
      </c>
      <c r="H879">
        <v>11.19</v>
      </c>
      <c r="I879">
        <v>11.28</v>
      </c>
      <c r="J879">
        <v>0.28499999999999998</v>
      </c>
      <c r="K879">
        <v>4.7549999999999999</v>
      </c>
      <c r="L879">
        <v>0.8488</v>
      </c>
      <c r="M879" t="s">
        <v>231</v>
      </c>
      <c r="N879">
        <v>11.26</v>
      </c>
      <c r="O879">
        <v>11.33</v>
      </c>
      <c r="P879">
        <v>0.27100000000000002</v>
      </c>
      <c r="Q879">
        <v>4.5190000000000001</v>
      </c>
      <c r="R879">
        <v>0.86899999999999999</v>
      </c>
      <c r="S879" t="s">
        <v>231</v>
      </c>
      <c r="T879">
        <v>11.29</v>
      </c>
      <c r="U879">
        <v>11.36</v>
      </c>
      <c r="V879">
        <v>0.24299999999999999</v>
      </c>
      <c r="W879">
        <v>4.0419999999999998</v>
      </c>
      <c r="X879">
        <v>0.90129999999999999</v>
      </c>
      <c r="Y879" t="s">
        <v>231</v>
      </c>
      <c r="Z879">
        <v>11.19</v>
      </c>
      <c r="AA879">
        <v>11.28</v>
      </c>
      <c r="AB879">
        <v>0.745</v>
      </c>
      <c r="AC879">
        <v>12.417999999999999</v>
      </c>
      <c r="AD879">
        <v>0.79469999999999996</v>
      </c>
      <c r="AE879" t="s">
        <v>231</v>
      </c>
      <c r="AF879">
        <v>11.19</v>
      </c>
      <c r="AG879">
        <v>11.28</v>
      </c>
      <c r="AH879">
        <v>0.81499999999999995</v>
      </c>
      <c r="AI879">
        <v>13.577999999999999</v>
      </c>
      <c r="AJ879">
        <v>0.75349999999999995</v>
      </c>
      <c r="AK879" t="s">
        <v>231</v>
      </c>
      <c r="AL879">
        <v>11.19</v>
      </c>
      <c r="AM879">
        <v>11.28</v>
      </c>
      <c r="AN879">
        <v>0.748</v>
      </c>
      <c r="AO879">
        <v>12.464</v>
      </c>
      <c r="AP879">
        <v>0.81020000000000003</v>
      </c>
      <c r="AQ879" t="s">
        <v>231</v>
      </c>
      <c r="AR879">
        <v>11.15</v>
      </c>
      <c r="AS879">
        <v>11.22</v>
      </c>
      <c r="AT879">
        <v>1.383</v>
      </c>
      <c r="AU879">
        <v>23.047999999999998</v>
      </c>
      <c r="AV879">
        <v>0.87019999999999997</v>
      </c>
      <c r="AW879" t="s">
        <v>231</v>
      </c>
      <c r="AX879">
        <v>11.19</v>
      </c>
      <c r="AY879">
        <v>11.28</v>
      </c>
      <c r="AZ879">
        <v>1.47</v>
      </c>
      <c r="BA879">
        <v>24.503</v>
      </c>
      <c r="BB879">
        <v>0.82809999999999995</v>
      </c>
      <c r="BC879" t="s">
        <v>231</v>
      </c>
      <c r="BD879">
        <v>11.19</v>
      </c>
      <c r="BE879">
        <v>11.28</v>
      </c>
      <c r="BF879">
        <v>1.524</v>
      </c>
      <c r="BG879">
        <v>25.402999999999999</v>
      </c>
      <c r="BH879">
        <v>0.73670000000000002</v>
      </c>
      <c r="BI879" t="s">
        <v>231</v>
      </c>
      <c r="BJ879">
        <v>11.18</v>
      </c>
      <c r="BK879">
        <v>11.28</v>
      </c>
      <c r="BL879">
        <v>1.536</v>
      </c>
      <c r="BM879">
        <v>25.6</v>
      </c>
      <c r="BN879">
        <v>0.89680000000000004</v>
      </c>
      <c r="BO879" t="s">
        <v>231</v>
      </c>
      <c r="BP879">
        <v>11.19</v>
      </c>
      <c r="BQ879">
        <v>11.28</v>
      </c>
      <c r="BR879">
        <v>1.5669999999999999</v>
      </c>
      <c r="BS879">
        <v>26.111999999999998</v>
      </c>
      <c r="BT879">
        <v>0.84209999999999996</v>
      </c>
      <c r="BU879" t="s">
        <v>231</v>
      </c>
      <c r="BV879">
        <v>11.19</v>
      </c>
      <c r="BW879">
        <v>11.28</v>
      </c>
      <c r="BX879">
        <v>1.532</v>
      </c>
      <c r="BY879">
        <v>25.539000000000001</v>
      </c>
      <c r="BZ879">
        <v>0.75470000000000004</v>
      </c>
      <c r="CA879" t="s">
        <v>231</v>
      </c>
    </row>
    <row r="880" spans="1:79" x14ac:dyDescent="0.2">
      <c r="A880" s="36" t="s">
        <v>7</v>
      </c>
      <c r="B880">
        <v>954</v>
      </c>
      <c r="C880">
        <v>975</v>
      </c>
      <c r="D880" t="s">
        <v>192</v>
      </c>
      <c r="E880">
        <v>13.27</v>
      </c>
      <c r="F880">
        <v>3</v>
      </c>
      <c r="G880">
        <v>20</v>
      </c>
      <c r="H880">
        <v>13.23</v>
      </c>
      <c r="I880">
        <v>13.31</v>
      </c>
      <c r="J880">
        <v>5.2140000000000004</v>
      </c>
      <c r="K880">
        <v>26.071000000000002</v>
      </c>
      <c r="L880">
        <v>0.81679999999999997</v>
      </c>
      <c r="M880" t="s">
        <v>231</v>
      </c>
      <c r="N880">
        <v>13.23</v>
      </c>
      <c r="O880">
        <v>13.31</v>
      </c>
      <c r="P880">
        <v>5.3140000000000001</v>
      </c>
      <c r="Q880">
        <v>26.568999999999999</v>
      </c>
      <c r="R880">
        <v>0.7853</v>
      </c>
      <c r="S880" t="s">
        <v>231</v>
      </c>
      <c r="T880">
        <v>13.23</v>
      </c>
      <c r="U880">
        <v>13.31</v>
      </c>
      <c r="V880">
        <v>5.1749999999999998</v>
      </c>
      <c r="W880">
        <v>25.873000000000001</v>
      </c>
      <c r="X880">
        <v>0.83209999999999995</v>
      </c>
      <c r="Y880" t="s">
        <v>231</v>
      </c>
      <c r="Z880">
        <v>13.23</v>
      </c>
      <c r="AA880">
        <v>13.31</v>
      </c>
      <c r="AB880">
        <v>6.16</v>
      </c>
      <c r="AC880">
        <v>30.797999999999998</v>
      </c>
      <c r="AD880">
        <v>0.78549999999999998</v>
      </c>
      <c r="AE880" t="s">
        <v>231</v>
      </c>
      <c r="AF880">
        <v>13.23</v>
      </c>
      <c r="AG880">
        <v>13.31</v>
      </c>
      <c r="AH880">
        <v>5.9349999999999996</v>
      </c>
      <c r="AI880">
        <v>29.675999999999998</v>
      </c>
      <c r="AJ880">
        <v>0.72929999999999995</v>
      </c>
      <c r="AK880" t="s">
        <v>231</v>
      </c>
      <c r="AL880">
        <v>13.23</v>
      </c>
      <c r="AM880">
        <v>13.31</v>
      </c>
      <c r="AN880">
        <v>5.9820000000000002</v>
      </c>
      <c r="AO880">
        <v>29.908000000000001</v>
      </c>
      <c r="AP880">
        <v>0.79369999999999996</v>
      </c>
      <c r="AQ880" t="s">
        <v>231</v>
      </c>
      <c r="AR880">
        <v>13.23</v>
      </c>
      <c r="AS880">
        <v>13.31</v>
      </c>
      <c r="AT880">
        <v>6.5570000000000004</v>
      </c>
      <c r="AU880">
        <v>32.783999999999999</v>
      </c>
      <c r="AV880">
        <v>0.86939999999999995</v>
      </c>
      <c r="AW880" t="s">
        <v>231</v>
      </c>
      <c r="AX880">
        <v>13.23</v>
      </c>
      <c r="AY880">
        <v>13.31</v>
      </c>
      <c r="AZ880">
        <v>6.58</v>
      </c>
      <c r="BA880">
        <v>32.9</v>
      </c>
      <c r="BB880">
        <v>0.84460000000000002</v>
      </c>
      <c r="BC880" t="s">
        <v>231</v>
      </c>
      <c r="BD880">
        <v>13.23</v>
      </c>
      <c r="BE880">
        <v>13.31</v>
      </c>
      <c r="BF880">
        <v>6.7329999999999997</v>
      </c>
      <c r="BG880">
        <v>33.664999999999999</v>
      </c>
      <c r="BH880">
        <v>0.79990000000000006</v>
      </c>
      <c r="BI880" t="s">
        <v>231</v>
      </c>
      <c r="BJ880">
        <v>13.22</v>
      </c>
      <c r="BK880">
        <v>13.31</v>
      </c>
      <c r="BL880">
        <v>6.944</v>
      </c>
      <c r="BM880">
        <v>34.720999999999997</v>
      </c>
      <c r="BN880">
        <v>0.82169999999999999</v>
      </c>
      <c r="BO880" t="s">
        <v>231</v>
      </c>
      <c r="BP880">
        <v>13.23</v>
      </c>
      <c r="BQ880">
        <v>13.31</v>
      </c>
      <c r="BR880">
        <v>7.016</v>
      </c>
      <c r="BS880">
        <v>35.078000000000003</v>
      </c>
      <c r="BT880">
        <v>0.85329999999999995</v>
      </c>
      <c r="BU880" t="s">
        <v>231</v>
      </c>
      <c r="BV880">
        <v>13.23</v>
      </c>
      <c r="BW880">
        <v>13.31</v>
      </c>
      <c r="BX880">
        <v>7.101</v>
      </c>
      <c r="BY880">
        <v>35.506999999999998</v>
      </c>
      <c r="BZ880">
        <v>0.79479999999999995</v>
      </c>
      <c r="CA880" t="s">
        <v>231</v>
      </c>
    </row>
    <row r="881" spans="1:79" x14ac:dyDescent="0.2">
      <c r="A881" s="36" t="s">
        <v>7</v>
      </c>
      <c r="B881">
        <v>954</v>
      </c>
      <c r="C881">
        <v>976</v>
      </c>
      <c r="D881" t="s">
        <v>193</v>
      </c>
      <c r="E881">
        <v>13.82</v>
      </c>
      <c r="F881">
        <v>4</v>
      </c>
      <c r="G881">
        <v>21</v>
      </c>
      <c r="H881">
        <v>13.73</v>
      </c>
      <c r="I881">
        <v>14.05</v>
      </c>
      <c r="J881">
        <v>6.0129999999999999</v>
      </c>
      <c r="K881">
        <v>28.632000000000001</v>
      </c>
      <c r="L881">
        <v>0.77980000000000005</v>
      </c>
      <c r="M881" t="s">
        <v>231</v>
      </c>
      <c r="N881">
        <v>13.73</v>
      </c>
      <c r="O881">
        <v>14.05</v>
      </c>
      <c r="P881">
        <v>6.0049999999999999</v>
      </c>
      <c r="Q881">
        <v>28.596</v>
      </c>
      <c r="R881">
        <v>0.70709999999999995</v>
      </c>
      <c r="S881" t="s">
        <v>231</v>
      </c>
      <c r="T881">
        <v>13.73</v>
      </c>
      <c r="U881">
        <v>14.05</v>
      </c>
      <c r="V881">
        <v>6.306</v>
      </c>
      <c r="W881">
        <v>30.027999999999999</v>
      </c>
      <c r="X881">
        <v>0.76129999999999998</v>
      </c>
      <c r="Y881" t="s">
        <v>231</v>
      </c>
      <c r="Z881">
        <v>13.73</v>
      </c>
      <c r="AA881">
        <v>14.05</v>
      </c>
      <c r="AB881">
        <v>6.766</v>
      </c>
      <c r="AC881">
        <v>32.220999999999997</v>
      </c>
      <c r="AD881">
        <v>0.74390000000000001</v>
      </c>
      <c r="AE881" t="s">
        <v>231</v>
      </c>
      <c r="AF881">
        <v>13.73</v>
      </c>
      <c r="AG881">
        <v>14.05</v>
      </c>
      <c r="AH881">
        <v>6.7560000000000002</v>
      </c>
      <c r="AI881">
        <v>32.17</v>
      </c>
      <c r="AJ881">
        <v>0.69669999999999999</v>
      </c>
      <c r="AK881" t="s">
        <v>231</v>
      </c>
      <c r="AL881">
        <v>13.73</v>
      </c>
      <c r="AM881">
        <v>14.05</v>
      </c>
      <c r="AN881">
        <v>7.202</v>
      </c>
      <c r="AO881">
        <v>34.293999999999997</v>
      </c>
      <c r="AP881">
        <v>0.71699999999999997</v>
      </c>
      <c r="AQ881" t="s">
        <v>231</v>
      </c>
      <c r="AR881">
        <v>13.73</v>
      </c>
      <c r="AS881">
        <v>14.05</v>
      </c>
      <c r="AT881">
        <v>7.6630000000000003</v>
      </c>
      <c r="AU881">
        <v>36.488999999999997</v>
      </c>
      <c r="AV881">
        <v>0.8488</v>
      </c>
      <c r="AW881" t="s">
        <v>231</v>
      </c>
      <c r="AX881">
        <v>13.73</v>
      </c>
      <c r="AY881">
        <v>14.05</v>
      </c>
      <c r="AZ881">
        <v>7.577</v>
      </c>
      <c r="BA881">
        <v>36.081000000000003</v>
      </c>
      <c r="BB881">
        <v>0.8044</v>
      </c>
      <c r="BC881" t="s">
        <v>231</v>
      </c>
      <c r="BD881">
        <v>13.73</v>
      </c>
      <c r="BE881">
        <v>14.05</v>
      </c>
      <c r="BF881">
        <v>7.7619999999999996</v>
      </c>
      <c r="BG881">
        <v>36.963000000000001</v>
      </c>
      <c r="BH881">
        <v>0.78690000000000004</v>
      </c>
      <c r="BI881" t="s">
        <v>231</v>
      </c>
      <c r="BJ881">
        <v>13.73</v>
      </c>
      <c r="BK881">
        <v>14.05</v>
      </c>
      <c r="BL881">
        <v>8.15</v>
      </c>
      <c r="BM881">
        <v>38.811</v>
      </c>
      <c r="BN881">
        <v>0.8276</v>
      </c>
      <c r="BO881" t="s">
        <v>231</v>
      </c>
      <c r="BP881">
        <v>13.73</v>
      </c>
      <c r="BQ881">
        <v>14.05</v>
      </c>
      <c r="BR881">
        <v>8.1289999999999996</v>
      </c>
      <c r="BS881">
        <v>38.707999999999998</v>
      </c>
      <c r="BT881">
        <v>0.82299999999999995</v>
      </c>
      <c r="BU881" t="s">
        <v>231</v>
      </c>
      <c r="BV881">
        <v>13.73</v>
      </c>
      <c r="BW881">
        <v>14.05</v>
      </c>
      <c r="BX881">
        <v>8.1720000000000006</v>
      </c>
      <c r="BY881">
        <v>38.914000000000001</v>
      </c>
      <c r="BZ881">
        <v>0.7944</v>
      </c>
      <c r="CA881" t="s">
        <v>231</v>
      </c>
    </row>
    <row r="882" spans="1:79" x14ac:dyDescent="0.2">
      <c r="A882" s="36" t="s">
        <v>7</v>
      </c>
      <c r="B882">
        <v>954</v>
      </c>
      <c r="C882">
        <v>992</v>
      </c>
      <c r="D882" t="s">
        <v>194</v>
      </c>
      <c r="E882">
        <v>13.93</v>
      </c>
      <c r="F882">
        <v>5</v>
      </c>
      <c r="G882">
        <v>35</v>
      </c>
      <c r="H882">
        <v>13.94</v>
      </c>
      <c r="I882">
        <v>14.04</v>
      </c>
      <c r="J882">
        <v>9.1039999999999992</v>
      </c>
      <c r="K882">
        <v>26.010999999999999</v>
      </c>
      <c r="L882">
        <v>0.8639</v>
      </c>
      <c r="M882" t="s">
        <v>232</v>
      </c>
      <c r="N882">
        <v>13.94</v>
      </c>
      <c r="O882">
        <v>14.04</v>
      </c>
      <c r="P882">
        <v>9.0579999999999998</v>
      </c>
      <c r="Q882">
        <v>25.881</v>
      </c>
      <c r="R882">
        <v>0.8256</v>
      </c>
      <c r="S882" t="s">
        <v>231</v>
      </c>
      <c r="T882">
        <v>13.94</v>
      </c>
      <c r="U882">
        <v>14.04</v>
      </c>
      <c r="V882">
        <v>8.8979999999999997</v>
      </c>
      <c r="W882">
        <v>25.423999999999999</v>
      </c>
      <c r="X882">
        <v>0.85570000000000002</v>
      </c>
      <c r="Y882" t="s">
        <v>231</v>
      </c>
      <c r="Z882">
        <v>13.94</v>
      </c>
      <c r="AA882">
        <v>14.04</v>
      </c>
      <c r="AB882">
        <v>10.394</v>
      </c>
      <c r="AC882">
        <v>29.696999999999999</v>
      </c>
      <c r="AD882">
        <v>0.84319999999999995</v>
      </c>
      <c r="AE882" t="s">
        <v>231</v>
      </c>
      <c r="AF882">
        <v>13.94</v>
      </c>
      <c r="AG882">
        <v>14.04</v>
      </c>
      <c r="AH882">
        <v>10.417999999999999</v>
      </c>
      <c r="AI882">
        <v>29.765999999999998</v>
      </c>
      <c r="AJ882">
        <v>0.81630000000000003</v>
      </c>
      <c r="AK882" t="s">
        <v>231</v>
      </c>
      <c r="AL882">
        <v>13.94</v>
      </c>
      <c r="AM882">
        <v>14.04</v>
      </c>
      <c r="AN882">
        <v>10.294</v>
      </c>
      <c r="AO882">
        <v>29.411000000000001</v>
      </c>
      <c r="AP882">
        <v>0.83430000000000004</v>
      </c>
      <c r="AQ882" t="s">
        <v>231</v>
      </c>
      <c r="AR882">
        <v>13.94</v>
      </c>
      <c r="AS882">
        <v>14.04</v>
      </c>
      <c r="AT882">
        <v>11.552</v>
      </c>
      <c r="AU882">
        <v>33.005000000000003</v>
      </c>
      <c r="AV882">
        <v>0.86519999999999997</v>
      </c>
      <c r="AW882" t="s">
        <v>232</v>
      </c>
      <c r="AX882">
        <v>13.94</v>
      </c>
      <c r="AY882">
        <v>14.04</v>
      </c>
      <c r="AZ882">
        <v>11.297000000000001</v>
      </c>
      <c r="BA882">
        <v>32.277000000000001</v>
      </c>
      <c r="BB882">
        <v>0.8478</v>
      </c>
      <c r="BC882" t="s">
        <v>231</v>
      </c>
      <c r="BD882">
        <v>13.94</v>
      </c>
      <c r="BE882">
        <v>14.04</v>
      </c>
      <c r="BF882">
        <v>11.491</v>
      </c>
      <c r="BG882">
        <v>32.832999999999998</v>
      </c>
      <c r="BH882">
        <v>0.81620000000000004</v>
      </c>
      <c r="BI882" t="s">
        <v>231</v>
      </c>
      <c r="BJ882">
        <v>13.94</v>
      </c>
      <c r="BK882">
        <v>14.04</v>
      </c>
      <c r="BL882">
        <v>15.318</v>
      </c>
      <c r="BM882">
        <v>43.765999999999998</v>
      </c>
      <c r="BN882">
        <v>0.83140000000000003</v>
      </c>
      <c r="BO882" t="s">
        <v>231</v>
      </c>
      <c r="BP882">
        <v>13.94</v>
      </c>
      <c r="BQ882">
        <v>14.04</v>
      </c>
      <c r="BR882">
        <v>14.968999999999999</v>
      </c>
      <c r="BS882">
        <v>42.768999999999998</v>
      </c>
      <c r="BT882">
        <v>0.84030000000000005</v>
      </c>
      <c r="BU882" t="s">
        <v>231</v>
      </c>
      <c r="BV882">
        <v>13.94</v>
      </c>
      <c r="BW882">
        <v>14.04</v>
      </c>
      <c r="BX882">
        <v>15.369</v>
      </c>
      <c r="BY882">
        <v>43.911999999999999</v>
      </c>
      <c r="BZ882">
        <v>0.82769999999999999</v>
      </c>
      <c r="CA882" t="s">
        <v>231</v>
      </c>
    </row>
    <row r="883" spans="1:79" x14ac:dyDescent="0.2">
      <c r="A883" s="36" t="s">
        <v>7</v>
      </c>
      <c r="B883">
        <v>961</v>
      </c>
      <c r="C883">
        <v>972</v>
      </c>
      <c r="D883" t="s">
        <v>195</v>
      </c>
      <c r="E883">
        <v>12.72</v>
      </c>
      <c r="F883">
        <v>3</v>
      </c>
      <c r="G883">
        <v>10</v>
      </c>
      <c r="H883">
        <v>12.54</v>
      </c>
      <c r="I883">
        <v>12.98</v>
      </c>
      <c r="J883">
        <v>3.1819999999999999</v>
      </c>
      <c r="K883">
        <v>31.818000000000001</v>
      </c>
      <c r="L883">
        <v>0.87609999999999999</v>
      </c>
      <c r="M883" t="s">
        <v>231</v>
      </c>
      <c r="N883">
        <v>12.54</v>
      </c>
      <c r="O883">
        <v>12.97</v>
      </c>
      <c r="P883">
        <v>3.01</v>
      </c>
      <c r="Q883">
        <v>30.1</v>
      </c>
      <c r="R883">
        <v>0.91300000000000003</v>
      </c>
      <c r="S883" t="s">
        <v>231</v>
      </c>
      <c r="T883">
        <v>12.54</v>
      </c>
      <c r="U883">
        <v>12.98</v>
      </c>
      <c r="V883">
        <v>3.0910000000000002</v>
      </c>
      <c r="W883">
        <v>30.907</v>
      </c>
      <c r="X883">
        <v>0.92369999999999997</v>
      </c>
      <c r="Y883" t="s">
        <v>231</v>
      </c>
      <c r="Z883">
        <v>12.54</v>
      </c>
      <c r="AA883">
        <v>12.98</v>
      </c>
      <c r="AB883">
        <v>3.5529999999999999</v>
      </c>
      <c r="AC883">
        <v>35.526000000000003</v>
      </c>
      <c r="AD883">
        <v>0.76629999999999998</v>
      </c>
      <c r="AE883" t="s">
        <v>231</v>
      </c>
      <c r="AF883">
        <v>12.54</v>
      </c>
      <c r="AG883">
        <v>12.98</v>
      </c>
      <c r="AH883">
        <v>3.7879999999999998</v>
      </c>
      <c r="AI883">
        <v>37.878999999999998</v>
      </c>
      <c r="AJ883">
        <v>0.85360000000000003</v>
      </c>
      <c r="AK883" t="s">
        <v>231</v>
      </c>
      <c r="AL883">
        <v>12.54</v>
      </c>
      <c r="AM883">
        <v>12.98</v>
      </c>
      <c r="AN883">
        <v>3.774</v>
      </c>
      <c r="AO883">
        <v>37.737000000000002</v>
      </c>
      <c r="AP883">
        <v>0.89939999999999998</v>
      </c>
      <c r="AQ883" t="s">
        <v>231</v>
      </c>
      <c r="AR883">
        <v>12.54</v>
      </c>
      <c r="AS883">
        <v>12.97</v>
      </c>
      <c r="AT883">
        <v>4.2469999999999999</v>
      </c>
      <c r="AU883">
        <v>42.468000000000004</v>
      </c>
      <c r="AV883">
        <v>0.89729999999999999</v>
      </c>
      <c r="AW883" t="s">
        <v>231</v>
      </c>
      <c r="AX883">
        <v>12.54</v>
      </c>
      <c r="AY883">
        <v>12.98</v>
      </c>
      <c r="AZ883">
        <v>4.2060000000000004</v>
      </c>
      <c r="BA883">
        <v>42.055</v>
      </c>
      <c r="BB883">
        <v>0.84160000000000001</v>
      </c>
      <c r="BC883" t="s">
        <v>231</v>
      </c>
      <c r="BD883">
        <v>12.54</v>
      </c>
      <c r="BE883">
        <v>12.97</v>
      </c>
      <c r="BF883">
        <v>4.1470000000000002</v>
      </c>
      <c r="BG883">
        <v>41.469000000000001</v>
      </c>
      <c r="BH883">
        <v>0.91720000000000002</v>
      </c>
      <c r="BI883" t="s">
        <v>231</v>
      </c>
      <c r="BJ883">
        <v>12.54</v>
      </c>
      <c r="BK883">
        <v>12.97</v>
      </c>
      <c r="BL883">
        <v>4.6479999999999997</v>
      </c>
      <c r="BM883">
        <v>46.478999999999999</v>
      </c>
      <c r="BN883">
        <v>0.8831</v>
      </c>
      <c r="BO883" t="s">
        <v>231</v>
      </c>
      <c r="BP883">
        <v>12.54</v>
      </c>
      <c r="BQ883">
        <v>12.98</v>
      </c>
      <c r="BR883">
        <v>4.6130000000000004</v>
      </c>
      <c r="BS883">
        <v>46.125999999999998</v>
      </c>
      <c r="BT883">
        <v>0.8347</v>
      </c>
      <c r="BU883" t="s">
        <v>231</v>
      </c>
      <c r="BV883">
        <v>12.54</v>
      </c>
      <c r="BW883">
        <v>12.98</v>
      </c>
      <c r="BX883">
        <v>4.4109999999999996</v>
      </c>
      <c r="BY883">
        <v>44.11</v>
      </c>
      <c r="BZ883">
        <v>0.89549999999999996</v>
      </c>
      <c r="CA883" t="s">
        <v>231</v>
      </c>
    </row>
    <row r="884" spans="1:79" x14ac:dyDescent="0.2">
      <c r="A884" s="36" t="s">
        <v>7</v>
      </c>
      <c r="B884">
        <v>961</v>
      </c>
      <c r="C884">
        <v>975</v>
      </c>
      <c r="D884" t="s">
        <v>196</v>
      </c>
      <c r="E884">
        <v>12.39</v>
      </c>
      <c r="F884">
        <v>4</v>
      </c>
      <c r="G884">
        <v>13</v>
      </c>
      <c r="H884">
        <v>12.33</v>
      </c>
      <c r="I884">
        <v>12.51</v>
      </c>
      <c r="J884">
        <v>5.2990000000000004</v>
      </c>
      <c r="K884">
        <v>40.762</v>
      </c>
      <c r="L884">
        <v>0.81379999999999997</v>
      </c>
      <c r="M884" t="s">
        <v>231</v>
      </c>
      <c r="N884">
        <v>12.33</v>
      </c>
      <c r="O884">
        <v>12.5</v>
      </c>
      <c r="P884">
        <v>5.2</v>
      </c>
      <c r="Q884">
        <v>39.997</v>
      </c>
      <c r="R884">
        <v>0.877</v>
      </c>
      <c r="S884" t="s">
        <v>231</v>
      </c>
      <c r="T884">
        <v>12.33</v>
      </c>
      <c r="U884">
        <v>12.51</v>
      </c>
      <c r="V884">
        <v>5.1689999999999996</v>
      </c>
      <c r="W884">
        <v>39.762999999999998</v>
      </c>
      <c r="X884">
        <v>0.89559999999999995</v>
      </c>
      <c r="Y884" t="s">
        <v>231</v>
      </c>
      <c r="Z884">
        <v>12.33</v>
      </c>
      <c r="AA884">
        <v>12.51</v>
      </c>
      <c r="AB884">
        <v>5.9139999999999997</v>
      </c>
      <c r="AC884">
        <v>45.488999999999997</v>
      </c>
      <c r="AD884">
        <v>0.82540000000000002</v>
      </c>
      <c r="AE884" t="s">
        <v>231</v>
      </c>
      <c r="AF884">
        <v>12.33</v>
      </c>
      <c r="AG884">
        <v>12.51</v>
      </c>
      <c r="AH884">
        <v>6.0869999999999997</v>
      </c>
      <c r="AI884">
        <v>46.819000000000003</v>
      </c>
      <c r="AJ884">
        <v>0.72360000000000002</v>
      </c>
      <c r="AK884" t="s">
        <v>231</v>
      </c>
      <c r="AL884">
        <v>12.33</v>
      </c>
      <c r="AM884">
        <v>12.51</v>
      </c>
      <c r="AN884">
        <v>5.8879999999999999</v>
      </c>
      <c r="AO884">
        <v>45.289000000000001</v>
      </c>
      <c r="AP884">
        <v>0.89070000000000005</v>
      </c>
      <c r="AQ884" t="s">
        <v>231</v>
      </c>
      <c r="AR884">
        <v>12.33</v>
      </c>
      <c r="AS884">
        <v>12.5</v>
      </c>
      <c r="AT884">
        <v>6.4740000000000002</v>
      </c>
      <c r="AU884">
        <v>49.796999999999997</v>
      </c>
      <c r="AV884">
        <v>0.83209999999999995</v>
      </c>
      <c r="AW884" t="s">
        <v>231</v>
      </c>
      <c r="AX884">
        <v>12.33</v>
      </c>
      <c r="AY884">
        <v>12.51</v>
      </c>
      <c r="AZ884">
        <v>6.3129999999999997</v>
      </c>
      <c r="BA884">
        <v>48.561</v>
      </c>
      <c r="BB884">
        <v>0.86629999999999996</v>
      </c>
      <c r="BC884" t="s">
        <v>231</v>
      </c>
      <c r="BD884">
        <v>12.33</v>
      </c>
      <c r="BE884">
        <v>12.5</v>
      </c>
      <c r="BF884">
        <v>6.383</v>
      </c>
      <c r="BG884">
        <v>49.097000000000001</v>
      </c>
      <c r="BH884">
        <v>0.83640000000000003</v>
      </c>
      <c r="BI884" t="s">
        <v>231</v>
      </c>
      <c r="BJ884">
        <v>12.33</v>
      </c>
      <c r="BK884">
        <v>12.5</v>
      </c>
      <c r="BL884">
        <v>6.9240000000000004</v>
      </c>
      <c r="BM884">
        <v>53.262999999999998</v>
      </c>
      <c r="BN884">
        <v>0.88019999999999998</v>
      </c>
      <c r="BO884" t="s">
        <v>232</v>
      </c>
      <c r="BP884">
        <v>12.33</v>
      </c>
      <c r="BQ884">
        <v>12.51</v>
      </c>
      <c r="BR884">
        <v>6.7519999999999998</v>
      </c>
      <c r="BS884">
        <v>51.938000000000002</v>
      </c>
      <c r="BT884">
        <v>0.81269999999999998</v>
      </c>
      <c r="BU884" t="s">
        <v>231</v>
      </c>
      <c r="BV884">
        <v>12.33</v>
      </c>
      <c r="BW884">
        <v>12.51</v>
      </c>
      <c r="BX884">
        <v>6.758</v>
      </c>
      <c r="BY884">
        <v>51.981000000000002</v>
      </c>
      <c r="BZ884">
        <v>0.85909999999999997</v>
      </c>
      <c r="CA884" t="s">
        <v>231</v>
      </c>
    </row>
    <row r="885" spans="1:79" x14ac:dyDescent="0.2">
      <c r="A885" s="36" t="s">
        <v>7</v>
      </c>
      <c r="B885">
        <v>961</v>
      </c>
      <c r="C885">
        <v>976</v>
      </c>
      <c r="D885" t="s">
        <v>197</v>
      </c>
      <c r="E885">
        <v>13.36</v>
      </c>
      <c r="F885">
        <v>4</v>
      </c>
      <c r="G885">
        <v>14</v>
      </c>
      <c r="H885">
        <v>13.2</v>
      </c>
      <c r="I885">
        <v>13.62</v>
      </c>
      <c r="J885">
        <v>5.6219999999999999</v>
      </c>
      <c r="K885">
        <v>40.158000000000001</v>
      </c>
      <c r="L885">
        <v>0.75900000000000001</v>
      </c>
      <c r="M885" t="s">
        <v>231</v>
      </c>
      <c r="N885">
        <v>13.2</v>
      </c>
      <c r="O885">
        <v>13.62</v>
      </c>
      <c r="P885">
        <v>6.2789999999999999</v>
      </c>
      <c r="Q885">
        <v>44.848999999999997</v>
      </c>
      <c r="R885">
        <v>0.80549999999999999</v>
      </c>
      <c r="S885" t="s">
        <v>231</v>
      </c>
      <c r="T885">
        <v>13.2</v>
      </c>
      <c r="U885">
        <v>13.62</v>
      </c>
      <c r="V885">
        <v>6.2279999999999998</v>
      </c>
      <c r="W885">
        <v>44.487000000000002</v>
      </c>
      <c r="X885">
        <v>0.87470000000000003</v>
      </c>
      <c r="Y885" t="s">
        <v>231</v>
      </c>
      <c r="Z885">
        <v>13.2</v>
      </c>
      <c r="AA885">
        <v>13.62</v>
      </c>
      <c r="AB885">
        <v>5.8769999999999998</v>
      </c>
      <c r="AC885">
        <v>41.978000000000002</v>
      </c>
      <c r="AD885">
        <v>0.66069999999999995</v>
      </c>
      <c r="AE885" t="s">
        <v>231</v>
      </c>
      <c r="AF885">
        <v>13.2</v>
      </c>
      <c r="AG885">
        <v>13.62</v>
      </c>
      <c r="AH885">
        <v>5.9560000000000004</v>
      </c>
      <c r="AI885">
        <v>42.545000000000002</v>
      </c>
      <c r="AJ885">
        <v>0.72560000000000002</v>
      </c>
      <c r="AK885" t="s">
        <v>231</v>
      </c>
      <c r="AL885">
        <v>13.2</v>
      </c>
      <c r="AM885">
        <v>13.62</v>
      </c>
      <c r="AN885">
        <v>6.8140000000000001</v>
      </c>
      <c r="AO885">
        <v>48.674999999999997</v>
      </c>
      <c r="AP885">
        <v>0.79369999999999996</v>
      </c>
      <c r="AQ885" t="s">
        <v>231</v>
      </c>
      <c r="AR885">
        <v>13.2</v>
      </c>
      <c r="AS885">
        <v>13.62</v>
      </c>
      <c r="AT885">
        <v>6.35</v>
      </c>
      <c r="AU885">
        <v>45.356000000000002</v>
      </c>
      <c r="AV885">
        <v>0.77880000000000005</v>
      </c>
      <c r="AW885" t="s">
        <v>231</v>
      </c>
      <c r="AX885">
        <v>13.2</v>
      </c>
      <c r="AY885">
        <v>13.62</v>
      </c>
      <c r="AZ885">
        <v>6.4130000000000003</v>
      </c>
      <c r="BA885">
        <v>45.805999999999997</v>
      </c>
      <c r="BB885">
        <v>0.76259999999999994</v>
      </c>
      <c r="BC885" t="s">
        <v>231</v>
      </c>
      <c r="BD885">
        <v>13.2</v>
      </c>
      <c r="BE885">
        <v>13.62</v>
      </c>
      <c r="BF885">
        <v>7.2450000000000001</v>
      </c>
      <c r="BG885">
        <v>51.747999999999998</v>
      </c>
      <c r="BH885">
        <v>0.80869999999999997</v>
      </c>
      <c r="BI885" t="s">
        <v>231</v>
      </c>
      <c r="BJ885">
        <v>13.2</v>
      </c>
      <c r="BK885">
        <v>13.62</v>
      </c>
      <c r="BL885">
        <v>6.8380000000000001</v>
      </c>
      <c r="BM885">
        <v>48.845999999999997</v>
      </c>
      <c r="BN885">
        <v>0.79190000000000005</v>
      </c>
      <c r="BO885" t="s">
        <v>231</v>
      </c>
      <c r="BP885">
        <v>13.2</v>
      </c>
      <c r="BQ885">
        <v>13.62</v>
      </c>
      <c r="BR885">
        <v>6.3339999999999996</v>
      </c>
      <c r="BS885">
        <v>45.243000000000002</v>
      </c>
      <c r="BT885">
        <v>0.75890000000000002</v>
      </c>
      <c r="BU885" t="s">
        <v>231</v>
      </c>
      <c r="BV885">
        <v>13.2</v>
      </c>
      <c r="BW885">
        <v>13.62</v>
      </c>
      <c r="BX885">
        <v>7.609</v>
      </c>
      <c r="BY885">
        <v>54.353000000000002</v>
      </c>
      <c r="BZ885">
        <v>0.80030000000000001</v>
      </c>
      <c r="CA885" t="s">
        <v>231</v>
      </c>
    </row>
    <row r="886" spans="1:79" x14ac:dyDescent="0.2">
      <c r="A886" s="36" t="s">
        <v>7</v>
      </c>
      <c r="B886">
        <v>961</v>
      </c>
      <c r="C886">
        <v>992</v>
      </c>
      <c r="D886" t="s">
        <v>198</v>
      </c>
      <c r="E886">
        <v>13.78</v>
      </c>
      <c r="F886">
        <v>5</v>
      </c>
      <c r="G886">
        <v>28</v>
      </c>
      <c r="H886">
        <v>13.72</v>
      </c>
      <c r="I886">
        <v>13.8</v>
      </c>
      <c r="J886">
        <v>9.4339999999999993</v>
      </c>
      <c r="K886">
        <v>33.692999999999998</v>
      </c>
      <c r="L886">
        <v>0.77580000000000005</v>
      </c>
      <c r="M886" t="s">
        <v>231</v>
      </c>
      <c r="N886">
        <v>13.72</v>
      </c>
      <c r="O886">
        <v>13.8</v>
      </c>
      <c r="P886">
        <v>9.0670000000000002</v>
      </c>
      <c r="Q886">
        <v>32.383000000000003</v>
      </c>
      <c r="R886">
        <v>0.68120000000000003</v>
      </c>
      <c r="S886" t="s">
        <v>231</v>
      </c>
      <c r="T886">
        <v>13.72</v>
      </c>
      <c r="U886">
        <v>13.8</v>
      </c>
      <c r="V886">
        <v>8.907</v>
      </c>
      <c r="W886">
        <v>31.812000000000001</v>
      </c>
      <c r="X886">
        <v>0.71819999999999995</v>
      </c>
      <c r="Y886" t="s">
        <v>231</v>
      </c>
      <c r="Z886">
        <v>13.72</v>
      </c>
      <c r="AA886">
        <v>13.8</v>
      </c>
      <c r="AB886">
        <v>10.772</v>
      </c>
      <c r="AC886">
        <v>38.472999999999999</v>
      </c>
      <c r="AD886">
        <v>0.75660000000000005</v>
      </c>
      <c r="AE886" t="s">
        <v>231</v>
      </c>
      <c r="AF886">
        <v>13.72</v>
      </c>
      <c r="AG886">
        <v>13.8</v>
      </c>
      <c r="AH886">
        <v>10.894</v>
      </c>
      <c r="AI886">
        <v>38.906999999999996</v>
      </c>
      <c r="AJ886">
        <v>0.61880000000000002</v>
      </c>
      <c r="AK886" t="s">
        <v>231</v>
      </c>
      <c r="AL886">
        <v>13.71</v>
      </c>
      <c r="AM886">
        <v>13.78</v>
      </c>
      <c r="AN886">
        <v>10.471</v>
      </c>
      <c r="AO886">
        <v>37.396000000000001</v>
      </c>
      <c r="AP886">
        <v>0.68400000000000005</v>
      </c>
      <c r="AQ886" t="s">
        <v>231</v>
      </c>
      <c r="AR886">
        <v>13.72</v>
      </c>
      <c r="AS886">
        <v>13.8</v>
      </c>
      <c r="AT886">
        <v>11.692</v>
      </c>
      <c r="AU886">
        <v>41.756</v>
      </c>
      <c r="AV886">
        <v>0.82750000000000001</v>
      </c>
      <c r="AW886" t="s">
        <v>231</v>
      </c>
      <c r="AX886">
        <v>13.72</v>
      </c>
      <c r="AY886">
        <v>13.8</v>
      </c>
      <c r="AZ886">
        <v>11.611000000000001</v>
      </c>
      <c r="BA886">
        <v>41.469000000000001</v>
      </c>
      <c r="BB886">
        <v>0.79390000000000005</v>
      </c>
      <c r="BC886" t="s">
        <v>231</v>
      </c>
      <c r="BD886">
        <v>13.72</v>
      </c>
      <c r="BE886">
        <v>13.8</v>
      </c>
      <c r="BF886">
        <v>11.538</v>
      </c>
      <c r="BG886">
        <v>41.204999999999998</v>
      </c>
      <c r="BH886">
        <v>0.74860000000000004</v>
      </c>
      <c r="BI886" t="s">
        <v>231</v>
      </c>
      <c r="BJ886">
        <v>13.72</v>
      </c>
      <c r="BK886">
        <v>13.79</v>
      </c>
      <c r="BL886">
        <v>15.170999999999999</v>
      </c>
      <c r="BM886">
        <v>54.183</v>
      </c>
      <c r="BN886">
        <v>0.80800000000000005</v>
      </c>
      <c r="BO886" t="s">
        <v>231</v>
      </c>
      <c r="BP886">
        <v>13.72</v>
      </c>
      <c r="BQ886">
        <v>13.8</v>
      </c>
      <c r="BR886">
        <v>14.938000000000001</v>
      </c>
      <c r="BS886">
        <v>53.348999999999997</v>
      </c>
      <c r="BT886">
        <v>0.8165</v>
      </c>
      <c r="BU886" t="s">
        <v>231</v>
      </c>
      <c r="BV886">
        <v>13.72</v>
      </c>
      <c r="BW886">
        <v>13.8</v>
      </c>
      <c r="BX886">
        <v>14.747999999999999</v>
      </c>
      <c r="BY886">
        <v>52.671999999999997</v>
      </c>
      <c r="BZ886">
        <v>0.7631</v>
      </c>
      <c r="CA886" t="s">
        <v>231</v>
      </c>
    </row>
    <row r="887" spans="1:79" x14ac:dyDescent="0.2">
      <c r="A887" s="36" t="s">
        <v>7</v>
      </c>
      <c r="B887">
        <v>962</v>
      </c>
      <c r="C887">
        <v>975</v>
      </c>
      <c r="D887" t="s">
        <v>199</v>
      </c>
      <c r="E887">
        <v>11.38</v>
      </c>
      <c r="F887">
        <v>3</v>
      </c>
      <c r="G887">
        <v>12</v>
      </c>
      <c r="H887">
        <v>11.31</v>
      </c>
      <c r="I887">
        <v>11.39</v>
      </c>
      <c r="J887">
        <v>5.7590000000000003</v>
      </c>
      <c r="K887">
        <v>47.994999999999997</v>
      </c>
      <c r="L887">
        <v>0.78539999999999999</v>
      </c>
      <c r="M887" t="s">
        <v>231</v>
      </c>
      <c r="N887">
        <v>11.3</v>
      </c>
      <c r="O887">
        <v>11.39</v>
      </c>
      <c r="P887">
        <v>5.5439999999999996</v>
      </c>
      <c r="Q887">
        <v>46.203000000000003</v>
      </c>
      <c r="R887">
        <v>0.80179999999999996</v>
      </c>
      <c r="S887" t="s">
        <v>231</v>
      </c>
      <c r="T887">
        <v>11.3</v>
      </c>
      <c r="U887">
        <v>11.39</v>
      </c>
      <c r="V887">
        <v>5.5629999999999997</v>
      </c>
      <c r="W887">
        <v>46.354999999999997</v>
      </c>
      <c r="X887">
        <v>0.85399999999999998</v>
      </c>
      <c r="Y887" t="s">
        <v>231</v>
      </c>
      <c r="Z887">
        <v>11.31</v>
      </c>
      <c r="AA887">
        <v>11.39</v>
      </c>
      <c r="AB887">
        <v>6.3929999999999998</v>
      </c>
      <c r="AC887">
        <v>53.274999999999999</v>
      </c>
      <c r="AD887">
        <v>0.75380000000000003</v>
      </c>
      <c r="AE887" t="s">
        <v>231</v>
      </c>
      <c r="AF887">
        <v>11.31</v>
      </c>
      <c r="AG887">
        <v>11.39</v>
      </c>
      <c r="AH887">
        <v>6.5430000000000001</v>
      </c>
      <c r="AI887">
        <v>54.527000000000001</v>
      </c>
      <c r="AJ887">
        <v>0.76910000000000001</v>
      </c>
      <c r="AK887" t="s">
        <v>231</v>
      </c>
      <c r="AL887">
        <v>11.31</v>
      </c>
      <c r="AM887">
        <v>11.39</v>
      </c>
      <c r="AN887">
        <v>6.3029999999999999</v>
      </c>
      <c r="AO887">
        <v>52.524000000000001</v>
      </c>
      <c r="AP887">
        <v>0.83919999999999995</v>
      </c>
      <c r="AQ887" t="s">
        <v>231</v>
      </c>
      <c r="AR887">
        <v>11.31</v>
      </c>
      <c r="AS887">
        <v>11.39</v>
      </c>
      <c r="AT887">
        <v>6.6989999999999998</v>
      </c>
      <c r="AU887">
        <v>55.825000000000003</v>
      </c>
      <c r="AV887">
        <v>0.83689999999999998</v>
      </c>
      <c r="AW887" t="s">
        <v>231</v>
      </c>
      <c r="AX887">
        <v>11.31</v>
      </c>
      <c r="AY887">
        <v>11.39</v>
      </c>
      <c r="AZ887">
        <v>6.7290000000000001</v>
      </c>
      <c r="BA887">
        <v>56.073999999999998</v>
      </c>
      <c r="BB887">
        <v>0.77180000000000004</v>
      </c>
      <c r="BC887" t="s">
        <v>231</v>
      </c>
      <c r="BD887">
        <v>11.31</v>
      </c>
      <c r="BE887">
        <v>11.39</v>
      </c>
      <c r="BF887">
        <v>6.8979999999999997</v>
      </c>
      <c r="BG887">
        <v>57.481000000000002</v>
      </c>
      <c r="BH887">
        <v>0.80700000000000005</v>
      </c>
      <c r="BI887" t="s">
        <v>231</v>
      </c>
      <c r="BJ887">
        <v>11.3</v>
      </c>
      <c r="BK887">
        <v>11.39</v>
      </c>
      <c r="BL887">
        <v>6.8940000000000001</v>
      </c>
      <c r="BM887">
        <v>57.45</v>
      </c>
      <c r="BN887">
        <v>0.81210000000000004</v>
      </c>
      <c r="BO887" t="s">
        <v>231</v>
      </c>
      <c r="BP887">
        <v>11.31</v>
      </c>
      <c r="BQ887">
        <v>11.39</v>
      </c>
      <c r="BR887">
        <v>6.9210000000000003</v>
      </c>
      <c r="BS887">
        <v>57.677</v>
      </c>
      <c r="BT887">
        <v>0.78600000000000003</v>
      </c>
      <c r="BU887" t="s">
        <v>231</v>
      </c>
      <c r="BV887">
        <v>11.31</v>
      </c>
      <c r="BW887">
        <v>11.39</v>
      </c>
      <c r="BX887">
        <v>7.0549999999999997</v>
      </c>
      <c r="BY887">
        <v>58.790999999999997</v>
      </c>
      <c r="BZ887">
        <v>0.78759999999999997</v>
      </c>
      <c r="CA887" t="s">
        <v>231</v>
      </c>
    </row>
    <row r="888" spans="1:79" x14ac:dyDescent="0.2">
      <c r="A888" s="36" t="s">
        <v>7</v>
      </c>
      <c r="B888">
        <v>973</v>
      </c>
      <c r="C888">
        <v>992</v>
      </c>
      <c r="D888" t="s">
        <v>200</v>
      </c>
      <c r="E888">
        <v>12.87</v>
      </c>
      <c r="F888">
        <v>4</v>
      </c>
      <c r="G888">
        <v>16</v>
      </c>
      <c r="H888">
        <v>12.79</v>
      </c>
      <c r="I888">
        <v>12.87</v>
      </c>
      <c r="J888">
        <v>4.415</v>
      </c>
      <c r="K888">
        <v>27.591999999999999</v>
      </c>
      <c r="L888">
        <v>0.89970000000000006</v>
      </c>
      <c r="M888" t="s">
        <v>232</v>
      </c>
      <c r="N888">
        <v>12.79</v>
      </c>
      <c r="O888">
        <v>12.86</v>
      </c>
      <c r="P888">
        <v>3.8769999999999998</v>
      </c>
      <c r="Q888">
        <v>24.234000000000002</v>
      </c>
      <c r="R888">
        <v>0.90100000000000002</v>
      </c>
      <c r="S888" t="s">
        <v>232</v>
      </c>
      <c r="T888">
        <v>12.79</v>
      </c>
      <c r="U888">
        <v>12.87</v>
      </c>
      <c r="V888">
        <v>3.7130000000000001</v>
      </c>
      <c r="W888">
        <v>23.206</v>
      </c>
      <c r="X888">
        <v>0.92069999999999996</v>
      </c>
      <c r="Y888" t="s">
        <v>232</v>
      </c>
      <c r="Z888">
        <v>12.79</v>
      </c>
      <c r="AA888">
        <v>12.87</v>
      </c>
      <c r="AB888">
        <v>5.1449999999999996</v>
      </c>
      <c r="AC888">
        <v>32.156999999999996</v>
      </c>
      <c r="AD888">
        <v>0.86199999999999999</v>
      </c>
      <c r="AE888" t="s">
        <v>231</v>
      </c>
      <c r="AF888">
        <v>12.79</v>
      </c>
      <c r="AG888">
        <v>12.87</v>
      </c>
      <c r="AH888">
        <v>4.9630000000000001</v>
      </c>
      <c r="AI888">
        <v>31.02</v>
      </c>
      <c r="AJ888">
        <v>0.89800000000000002</v>
      </c>
      <c r="AK888" t="s">
        <v>232</v>
      </c>
      <c r="AL888">
        <v>12.79</v>
      </c>
      <c r="AM888">
        <v>12.87</v>
      </c>
      <c r="AN888">
        <v>4.4020000000000001</v>
      </c>
      <c r="AO888">
        <v>27.515000000000001</v>
      </c>
      <c r="AP888">
        <v>0.91259999999999997</v>
      </c>
      <c r="AQ888" t="s">
        <v>232</v>
      </c>
      <c r="AR888">
        <v>12.79</v>
      </c>
      <c r="AS888">
        <v>12.87</v>
      </c>
      <c r="AT888">
        <v>5.6669999999999998</v>
      </c>
      <c r="AU888">
        <v>35.417000000000002</v>
      </c>
      <c r="AV888">
        <v>0.88719999999999999</v>
      </c>
      <c r="AW888" t="s">
        <v>232</v>
      </c>
      <c r="AX888">
        <v>12.79</v>
      </c>
      <c r="AY888">
        <v>12.87</v>
      </c>
      <c r="AZ888">
        <v>5.5529999999999999</v>
      </c>
      <c r="BA888">
        <v>34.707000000000001</v>
      </c>
      <c r="BB888">
        <v>0.89149999999999996</v>
      </c>
      <c r="BC888" t="s">
        <v>231</v>
      </c>
      <c r="BD888">
        <v>12.79</v>
      </c>
      <c r="BE888">
        <v>12.87</v>
      </c>
      <c r="BF888">
        <v>5.0309999999999997</v>
      </c>
      <c r="BG888">
        <v>31.446000000000002</v>
      </c>
      <c r="BH888">
        <v>0.88739999999999997</v>
      </c>
      <c r="BI888" t="s">
        <v>232</v>
      </c>
      <c r="BJ888">
        <v>12.79</v>
      </c>
      <c r="BK888">
        <v>12.86</v>
      </c>
      <c r="BL888">
        <v>9.0589999999999993</v>
      </c>
      <c r="BM888">
        <v>56.619</v>
      </c>
      <c r="BN888">
        <v>0.8911</v>
      </c>
      <c r="BO888" t="s">
        <v>231</v>
      </c>
      <c r="BP888">
        <v>12.79</v>
      </c>
      <c r="BQ888">
        <v>12.87</v>
      </c>
      <c r="BR888">
        <v>8.8379999999999992</v>
      </c>
      <c r="BS888">
        <v>55.235999999999997</v>
      </c>
      <c r="BT888">
        <v>0.85650000000000004</v>
      </c>
      <c r="BU888" t="s">
        <v>231</v>
      </c>
      <c r="BV888">
        <v>12.79</v>
      </c>
      <c r="BW888">
        <v>12.87</v>
      </c>
      <c r="BX888">
        <v>8.1769999999999996</v>
      </c>
      <c r="BY888">
        <v>51.109000000000002</v>
      </c>
      <c r="BZ888">
        <v>0.86880000000000002</v>
      </c>
      <c r="CA888" t="s">
        <v>232</v>
      </c>
    </row>
    <row r="889" spans="1:79" x14ac:dyDescent="0.2">
      <c r="A889" s="36" t="s">
        <v>7</v>
      </c>
      <c r="B889">
        <v>976</v>
      </c>
      <c r="C889">
        <v>992</v>
      </c>
      <c r="D889" t="s">
        <v>201</v>
      </c>
      <c r="E889">
        <v>13.06</v>
      </c>
      <c r="F889">
        <v>3</v>
      </c>
      <c r="G889">
        <v>13</v>
      </c>
      <c r="H889">
        <v>12.93</v>
      </c>
      <c r="I889">
        <v>13.48</v>
      </c>
      <c r="J889">
        <v>2.7549999999999999</v>
      </c>
      <c r="K889">
        <v>21.193999999999999</v>
      </c>
      <c r="L889">
        <v>0.94</v>
      </c>
      <c r="M889" t="s">
        <v>232</v>
      </c>
      <c r="N889">
        <v>12.93</v>
      </c>
      <c r="O889">
        <v>13.48</v>
      </c>
      <c r="P889">
        <v>2.4950000000000001</v>
      </c>
      <c r="Q889">
        <v>19.190000000000001</v>
      </c>
      <c r="R889">
        <v>0.93920000000000003</v>
      </c>
      <c r="S889" t="s">
        <v>232</v>
      </c>
      <c r="T889">
        <v>12.93</v>
      </c>
      <c r="U889">
        <v>13.48</v>
      </c>
      <c r="V889">
        <v>2.3969999999999998</v>
      </c>
      <c r="W889">
        <v>18.436</v>
      </c>
      <c r="X889">
        <v>0.93610000000000004</v>
      </c>
      <c r="Y889" t="s">
        <v>232</v>
      </c>
      <c r="Z889">
        <v>12.94</v>
      </c>
      <c r="AA889">
        <v>13.48</v>
      </c>
      <c r="AB889">
        <v>3.4329999999999998</v>
      </c>
      <c r="AC889">
        <v>26.407</v>
      </c>
      <c r="AD889">
        <v>0.9375</v>
      </c>
      <c r="AE889" t="s">
        <v>232</v>
      </c>
      <c r="AF889">
        <v>12.93</v>
      </c>
      <c r="AG889">
        <v>13.48</v>
      </c>
      <c r="AH889">
        <v>3.2690000000000001</v>
      </c>
      <c r="AI889">
        <v>25.145</v>
      </c>
      <c r="AJ889">
        <v>0.93789999999999996</v>
      </c>
      <c r="AK889" t="s">
        <v>232</v>
      </c>
      <c r="AL889">
        <v>12.93</v>
      </c>
      <c r="AM889">
        <v>13.48</v>
      </c>
      <c r="AN889">
        <v>3.0179999999999998</v>
      </c>
      <c r="AO889">
        <v>23.215</v>
      </c>
      <c r="AP889">
        <v>0.9365</v>
      </c>
      <c r="AQ889" t="s">
        <v>232</v>
      </c>
      <c r="AR889">
        <v>12.93</v>
      </c>
      <c r="AS889">
        <v>13.48</v>
      </c>
      <c r="AT889">
        <v>3.8809999999999998</v>
      </c>
      <c r="AU889">
        <v>29.850999999999999</v>
      </c>
      <c r="AV889">
        <v>0.90720000000000001</v>
      </c>
      <c r="AW889" t="s">
        <v>232</v>
      </c>
      <c r="AX889">
        <v>12.93</v>
      </c>
      <c r="AY889">
        <v>13.48</v>
      </c>
      <c r="AZ889">
        <v>3.8370000000000002</v>
      </c>
      <c r="BA889">
        <v>29.516999999999999</v>
      </c>
      <c r="BB889">
        <v>0.91310000000000002</v>
      </c>
      <c r="BC889" t="s">
        <v>232</v>
      </c>
      <c r="BD889">
        <v>12.93</v>
      </c>
      <c r="BE889">
        <v>13.48</v>
      </c>
      <c r="BF889">
        <v>3.6280000000000001</v>
      </c>
      <c r="BG889">
        <v>27.905000000000001</v>
      </c>
      <c r="BH889">
        <v>0.91469999999999996</v>
      </c>
      <c r="BI889" t="s">
        <v>232</v>
      </c>
      <c r="BJ889">
        <v>13.2</v>
      </c>
      <c r="BK889">
        <v>13.27</v>
      </c>
      <c r="BL889">
        <v>7.173</v>
      </c>
      <c r="BM889">
        <v>55.176000000000002</v>
      </c>
      <c r="BN889">
        <v>0.94120000000000004</v>
      </c>
      <c r="BO889" t="s">
        <v>232</v>
      </c>
      <c r="BP889">
        <v>12.93</v>
      </c>
      <c r="BQ889">
        <v>13.48</v>
      </c>
      <c r="BR889">
        <v>7.14</v>
      </c>
      <c r="BS889">
        <v>54.918999999999997</v>
      </c>
      <c r="BT889">
        <v>0.93589999999999995</v>
      </c>
      <c r="BU889" t="s">
        <v>232</v>
      </c>
      <c r="BV889">
        <v>13.11</v>
      </c>
      <c r="BW889">
        <v>13.19</v>
      </c>
      <c r="BX889">
        <v>7.0220000000000002</v>
      </c>
      <c r="BY889">
        <v>54.012</v>
      </c>
      <c r="BZ889">
        <v>0.93149999999999999</v>
      </c>
      <c r="CA889" t="s">
        <v>232</v>
      </c>
    </row>
    <row r="890" spans="1:79" x14ac:dyDescent="0.2">
      <c r="A890" s="36" t="s">
        <v>7</v>
      </c>
      <c r="B890">
        <v>977</v>
      </c>
      <c r="C890">
        <v>992</v>
      </c>
      <c r="D890" t="s">
        <v>202</v>
      </c>
      <c r="E890">
        <v>12.98</v>
      </c>
      <c r="F890">
        <v>3</v>
      </c>
      <c r="G890">
        <v>12</v>
      </c>
      <c r="H890">
        <v>12.75</v>
      </c>
      <c r="I890">
        <v>13.2</v>
      </c>
      <c r="J890">
        <v>2.0209999999999999</v>
      </c>
      <c r="K890">
        <v>16.838000000000001</v>
      </c>
      <c r="L890">
        <v>0.90569999999999995</v>
      </c>
      <c r="M890" t="s">
        <v>231</v>
      </c>
      <c r="N890">
        <v>12.75</v>
      </c>
      <c r="O890">
        <v>13.2</v>
      </c>
      <c r="P890">
        <v>1.859</v>
      </c>
      <c r="Q890">
        <v>15.494</v>
      </c>
      <c r="R890">
        <v>0.91910000000000003</v>
      </c>
      <c r="S890" t="s">
        <v>231</v>
      </c>
      <c r="T890">
        <v>12.75</v>
      </c>
      <c r="U890">
        <v>13.2</v>
      </c>
      <c r="V890">
        <v>1.7490000000000001</v>
      </c>
      <c r="W890">
        <v>14.574999999999999</v>
      </c>
      <c r="X890">
        <v>0.92589999999999995</v>
      </c>
      <c r="Y890" t="s">
        <v>231</v>
      </c>
      <c r="Z890">
        <v>12.75</v>
      </c>
      <c r="AA890">
        <v>13.2</v>
      </c>
      <c r="AB890">
        <v>2.6560000000000001</v>
      </c>
      <c r="AC890">
        <v>22.132000000000001</v>
      </c>
      <c r="AD890">
        <v>0.86</v>
      </c>
      <c r="AE890" t="s">
        <v>231</v>
      </c>
      <c r="AF890">
        <v>12.75</v>
      </c>
      <c r="AG890">
        <v>13.2</v>
      </c>
      <c r="AH890">
        <v>2.5579999999999998</v>
      </c>
      <c r="AI890">
        <v>21.315999999999999</v>
      </c>
      <c r="AJ890">
        <v>0.89959999999999996</v>
      </c>
      <c r="AK890" t="s">
        <v>231</v>
      </c>
      <c r="AL890">
        <v>12.75</v>
      </c>
      <c r="AM890">
        <v>13.2</v>
      </c>
      <c r="AN890">
        <v>2.399</v>
      </c>
      <c r="AO890">
        <v>19.992000000000001</v>
      </c>
      <c r="AP890">
        <v>0.91579999999999995</v>
      </c>
      <c r="AQ890" t="s">
        <v>231</v>
      </c>
      <c r="AR890">
        <v>12.75</v>
      </c>
      <c r="AS890">
        <v>13.2</v>
      </c>
      <c r="AT890">
        <v>3.3969999999999998</v>
      </c>
      <c r="AU890">
        <v>28.31</v>
      </c>
      <c r="AV890">
        <v>0.9012</v>
      </c>
      <c r="AW890" t="s">
        <v>231</v>
      </c>
      <c r="AX890">
        <v>12.75</v>
      </c>
      <c r="AY890">
        <v>13.2</v>
      </c>
      <c r="AZ890">
        <v>3.16</v>
      </c>
      <c r="BA890">
        <v>26.332000000000001</v>
      </c>
      <c r="BB890">
        <v>0.87</v>
      </c>
      <c r="BC890" t="s">
        <v>231</v>
      </c>
      <c r="BD890">
        <v>12.75</v>
      </c>
      <c r="BE890">
        <v>13.2</v>
      </c>
      <c r="BF890">
        <v>2.9929999999999999</v>
      </c>
      <c r="BG890">
        <v>24.94</v>
      </c>
      <c r="BH890">
        <v>0.89410000000000001</v>
      </c>
      <c r="BI890" t="s">
        <v>231</v>
      </c>
      <c r="BJ890">
        <v>12.75</v>
      </c>
      <c r="BK890">
        <v>13.2</v>
      </c>
      <c r="BL890">
        <v>6.6529999999999996</v>
      </c>
      <c r="BM890">
        <v>55.445</v>
      </c>
      <c r="BN890">
        <v>0.90920000000000001</v>
      </c>
      <c r="BO890" t="s">
        <v>231</v>
      </c>
      <c r="BP890">
        <v>12.75</v>
      </c>
      <c r="BQ890">
        <v>13.2</v>
      </c>
      <c r="BR890">
        <v>6.4290000000000003</v>
      </c>
      <c r="BS890">
        <v>53.576000000000001</v>
      </c>
      <c r="BT890">
        <v>0.89980000000000004</v>
      </c>
      <c r="BU890" t="s">
        <v>231</v>
      </c>
      <c r="BV890">
        <v>12.75</v>
      </c>
      <c r="BW890">
        <v>13.2</v>
      </c>
      <c r="BX890">
        <v>6.2279999999999998</v>
      </c>
      <c r="BY890">
        <v>51.896999999999998</v>
      </c>
      <c r="BZ890">
        <v>0.89629999999999999</v>
      </c>
      <c r="CA890" t="s">
        <v>231</v>
      </c>
    </row>
    <row r="891" spans="1:79" x14ac:dyDescent="0.2">
      <c r="A891" s="36" t="s">
        <v>7</v>
      </c>
      <c r="B891">
        <v>993</v>
      </c>
      <c r="C891">
        <v>1014</v>
      </c>
      <c r="D891" t="s">
        <v>203</v>
      </c>
      <c r="E891">
        <v>9.5399999999999991</v>
      </c>
      <c r="F891">
        <v>2</v>
      </c>
      <c r="G891">
        <v>19</v>
      </c>
      <c r="H891">
        <v>9.4</v>
      </c>
      <c r="I891">
        <v>9.75</v>
      </c>
      <c r="J891">
        <v>1.7889999999999999</v>
      </c>
      <c r="K891">
        <v>9.4169999999999998</v>
      </c>
      <c r="L891">
        <v>0.87529999999999997</v>
      </c>
      <c r="M891" t="s">
        <v>231</v>
      </c>
      <c r="N891">
        <v>9.4</v>
      </c>
      <c r="O891">
        <v>9.75</v>
      </c>
      <c r="P891">
        <v>1.17</v>
      </c>
      <c r="Q891">
        <v>6.1559999999999997</v>
      </c>
      <c r="R891">
        <v>0.86970000000000003</v>
      </c>
      <c r="S891" t="s">
        <v>231</v>
      </c>
      <c r="T891">
        <v>9.4</v>
      </c>
      <c r="U891">
        <v>9.75</v>
      </c>
      <c r="V891">
        <v>1.018</v>
      </c>
      <c r="W891">
        <v>5.3570000000000002</v>
      </c>
      <c r="X891">
        <v>0.91490000000000005</v>
      </c>
      <c r="Y891" t="s">
        <v>231</v>
      </c>
      <c r="Z891">
        <v>9.4</v>
      </c>
      <c r="AA891">
        <v>9.75</v>
      </c>
      <c r="AB891">
        <v>2.2730000000000001</v>
      </c>
      <c r="AC891">
        <v>11.962</v>
      </c>
      <c r="AD891">
        <v>0.80079999999999996</v>
      </c>
      <c r="AE891" t="s">
        <v>231</v>
      </c>
      <c r="AF891">
        <v>9.4</v>
      </c>
      <c r="AG891">
        <v>9.75</v>
      </c>
      <c r="AH891">
        <v>2.2360000000000002</v>
      </c>
      <c r="AI891">
        <v>11.766999999999999</v>
      </c>
      <c r="AJ891">
        <v>0.84850000000000003</v>
      </c>
      <c r="AK891" t="s">
        <v>231</v>
      </c>
      <c r="AL891">
        <v>9.4</v>
      </c>
      <c r="AM891">
        <v>9.75</v>
      </c>
      <c r="AN891">
        <v>1.3680000000000001</v>
      </c>
      <c r="AO891">
        <v>7.2</v>
      </c>
      <c r="AP891">
        <v>0.875</v>
      </c>
      <c r="AQ891" t="s">
        <v>231</v>
      </c>
      <c r="AR891">
        <v>9.4</v>
      </c>
      <c r="AS891">
        <v>9.75</v>
      </c>
      <c r="AT891">
        <v>3.3580000000000001</v>
      </c>
      <c r="AU891">
        <v>17.672000000000001</v>
      </c>
      <c r="AV891">
        <v>0.88880000000000003</v>
      </c>
      <c r="AW891" t="s">
        <v>231</v>
      </c>
      <c r="AX891">
        <v>9.4</v>
      </c>
      <c r="AY891">
        <v>9.75</v>
      </c>
      <c r="AZ891">
        <v>3.0270000000000001</v>
      </c>
      <c r="BA891">
        <v>15.929</v>
      </c>
      <c r="BB891">
        <v>0.85309999999999997</v>
      </c>
      <c r="BC891" t="s">
        <v>231</v>
      </c>
      <c r="BD891">
        <v>9.4</v>
      </c>
      <c r="BE891">
        <v>9.75</v>
      </c>
      <c r="BF891">
        <v>2.1389999999999998</v>
      </c>
      <c r="BG891">
        <v>11.257</v>
      </c>
      <c r="BH891">
        <v>0.89349999999999996</v>
      </c>
      <c r="BI891" t="s">
        <v>231</v>
      </c>
      <c r="BJ891">
        <v>9.4</v>
      </c>
      <c r="BK891">
        <v>9.75</v>
      </c>
      <c r="BL891">
        <v>5.1890000000000001</v>
      </c>
      <c r="BM891">
        <v>27.312000000000001</v>
      </c>
      <c r="BN891">
        <v>0.86270000000000002</v>
      </c>
      <c r="BO891" t="s">
        <v>231</v>
      </c>
      <c r="BP891">
        <v>9.4</v>
      </c>
      <c r="BQ891">
        <v>9.75</v>
      </c>
      <c r="BR891">
        <v>4.657</v>
      </c>
      <c r="BS891">
        <v>24.509</v>
      </c>
      <c r="BT891">
        <v>0.83630000000000004</v>
      </c>
      <c r="BU891" t="s">
        <v>231</v>
      </c>
      <c r="BV891">
        <v>9.4</v>
      </c>
      <c r="BW891">
        <v>9.75</v>
      </c>
      <c r="BX891">
        <v>3.6549999999999998</v>
      </c>
      <c r="BY891">
        <v>19.238</v>
      </c>
      <c r="BZ891">
        <v>0.89029999999999998</v>
      </c>
      <c r="CA891" t="s">
        <v>231</v>
      </c>
    </row>
    <row r="892" spans="1:79" x14ac:dyDescent="0.2">
      <c r="A892" s="36" t="s">
        <v>7</v>
      </c>
      <c r="B892">
        <v>1015</v>
      </c>
      <c r="C892">
        <v>1026</v>
      </c>
      <c r="D892" t="s">
        <v>204</v>
      </c>
      <c r="E892">
        <v>6.32</v>
      </c>
      <c r="F892">
        <v>2</v>
      </c>
      <c r="G892">
        <v>10</v>
      </c>
      <c r="H892">
        <v>6.3</v>
      </c>
      <c r="I892">
        <v>6.54</v>
      </c>
      <c r="J892">
        <v>0.33</v>
      </c>
      <c r="K892">
        <v>3.3010000000000002</v>
      </c>
      <c r="L892">
        <v>0.8387</v>
      </c>
      <c r="M892" t="s">
        <v>231</v>
      </c>
      <c r="N892">
        <v>6.3</v>
      </c>
      <c r="O892">
        <v>6.54</v>
      </c>
      <c r="P892">
        <v>0.29499999999999998</v>
      </c>
      <c r="Q892">
        <v>2.9460000000000002</v>
      </c>
      <c r="R892">
        <v>0.87570000000000003</v>
      </c>
      <c r="S892" t="s">
        <v>231</v>
      </c>
      <c r="T892">
        <v>6.3</v>
      </c>
      <c r="U892">
        <v>6.54</v>
      </c>
      <c r="V892">
        <v>0.223</v>
      </c>
      <c r="W892">
        <v>2.226</v>
      </c>
      <c r="X892">
        <v>0.90459999999999996</v>
      </c>
      <c r="Y892" t="s">
        <v>231</v>
      </c>
      <c r="Z892">
        <v>6.3</v>
      </c>
      <c r="AA892">
        <v>6.55</v>
      </c>
      <c r="AB892">
        <v>0.41499999999999998</v>
      </c>
      <c r="AC892">
        <v>4.1539999999999999</v>
      </c>
      <c r="AD892">
        <v>0.82489999999999997</v>
      </c>
      <c r="AE892" t="s">
        <v>231</v>
      </c>
      <c r="AF892">
        <v>6.3</v>
      </c>
      <c r="AG892">
        <v>6.55</v>
      </c>
      <c r="AH892">
        <v>0.372</v>
      </c>
      <c r="AI892">
        <v>3.718</v>
      </c>
      <c r="AJ892">
        <v>0.78300000000000003</v>
      </c>
      <c r="AK892" t="s">
        <v>231</v>
      </c>
      <c r="AL892">
        <v>6.3</v>
      </c>
      <c r="AM892">
        <v>6.55</v>
      </c>
      <c r="AN892">
        <v>0.33100000000000002</v>
      </c>
      <c r="AO892">
        <v>3.3140000000000001</v>
      </c>
      <c r="AP892">
        <v>0.89439999999999997</v>
      </c>
      <c r="AQ892" t="s">
        <v>231</v>
      </c>
      <c r="AR892">
        <v>6.3</v>
      </c>
      <c r="AS892">
        <v>6.55</v>
      </c>
      <c r="AT892">
        <v>0.81899999999999995</v>
      </c>
      <c r="AU892">
        <v>8.1910000000000007</v>
      </c>
      <c r="AV892">
        <v>0.87990000000000002</v>
      </c>
      <c r="AW892" t="s">
        <v>231</v>
      </c>
      <c r="AX892">
        <v>6.3</v>
      </c>
      <c r="AY892">
        <v>6.55</v>
      </c>
      <c r="AZ892">
        <v>0.8</v>
      </c>
      <c r="BA892">
        <v>7.9980000000000002</v>
      </c>
      <c r="BB892">
        <v>0.85319999999999996</v>
      </c>
      <c r="BC892" t="s">
        <v>231</v>
      </c>
      <c r="BD892">
        <v>6.3</v>
      </c>
      <c r="BE892">
        <v>6.55</v>
      </c>
      <c r="BF892">
        <v>0.70399999999999996</v>
      </c>
      <c r="BG892">
        <v>7.0439999999999996</v>
      </c>
      <c r="BH892">
        <v>0.90649999999999997</v>
      </c>
      <c r="BI892" t="s">
        <v>231</v>
      </c>
      <c r="BJ892">
        <v>6.3</v>
      </c>
      <c r="BK892">
        <v>6.54</v>
      </c>
      <c r="BL892">
        <v>1.081</v>
      </c>
      <c r="BM892">
        <v>10.811999999999999</v>
      </c>
      <c r="BN892">
        <v>0.87</v>
      </c>
      <c r="BO892" t="s">
        <v>231</v>
      </c>
      <c r="BP892">
        <v>6.3</v>
      </c>
      <c r="BQ892">
        <v>6.55</v>
      </c>
      <c r="BR892">
        <v>1.075</v>
      </c>
      <c r="BS892">
        <v>10.746</v>
      </c>
      <c r="BT892">
        <v>0.83850000000000002</v>
      </c>
      <c r="BU892" t="s">
        <v>231</v>
      </c>
      <c r="BV892">
        <v>6.3</v>
      </c>
      <c r="BW892">
        <v>6.55</v>
      </c>
      <c r="BX892">
        <v>1.048</v>
      </c>
      <c r="BY892">
        <v>10.48</v>
      </c>
      <c r="BZ892">
        <v>0.89349999999999996</v>
      </c>
      <c r="CA892" t="s">
        <v>231</v>
      </c>
    </row>
    <row r="893" spans="1:79" x14ac:dyDescent="0.2">
      <c r="A893" s="36" t="s">
        <v>7</v>
      </c>
      <c r="B893">
        <v>1015</v>
      </c>
      <c r="C893">
        <v>1027</v>
      </c>
      <c r="D893" t="s">
        <v>205</v>
      </c>
      <c r="E893">
        <v>7.62</v>
      </c>
      <c r="F893">
        <v>4</v>
      </c>
      <c r="G893">
        <v>11</v>
      </c>
      <c r="H893">
        <v>7.75</v>
      </c>
      <c r="I893">
        <v>7.81</v>
      </c>
      <c r="J893">
        <v>0.189</v>
      </c>
      <c r="K893">
        <v>1.7190000000000001</v>
      </c>
      <c r="L893">
        <v>0.81579999999999997</v>
      </c>
      <c r="M893" t="s">
        <v>231</v>
      </c>
      <c r="N893">
        <v>7.74</v>
      </c>
      <c r="O893">
        <v>7.81</v>
      </c>
      <c r="P893">
        <v>0.192</v>
      </c>
      <c r="Q893">
        <v>1.748</v>
      </c>
      <c r="R893">
        <v>0.87309999999999999</v>
      </c>
      <c r="S893" t="s">
        <v>231</v>
      </c>
      <c r="T893">
        <v>7.75</v>
      </c>
      <c r="U893">
        <v>7.81</v>
      </c>
      <c r="V893">
        <v>0.13200000000000001</v>
      </c>
      <c r="W893">
        <v>1.202</v>
      </c>
      <c r="X893">
        <v>0.90359999999999996</v>
      </c>
      <c r="Y893" t="s">
        <v>231</v>
      </c>
      <c r="Z893">
        <v>7.75</v>
      </c>
      <c r="AA893">
        <v>7.81</v>
      </c>
      <c r="AB893">
        <v>0.26100000000000001</v>
      </c>
      <c r="AC893">
        <v>2.375</v>
      </c>
      <c r="AD893">
        <v>0.7994</v>
      </c>
      <c r="AE893" t="s">
        <v>231</v>
      </c>
      <c r="AF893">
        <v>7.75</v>
      </c>
      <c r="AG893">
        <v>7.81</v>
      </c>
      <c r="AH893">
        <v>0.32100000000000001</v>
      </c>
      <c r="AI893">
        <v>2.92</v>
      </c>
      <c r="AJ893">
        <v>0.78200000000000003</v>
      </c>
      <c r="AK893" t="s">
        <v>231</v>
      </c>
      <c r="AL893">
        <v>7.75</v>
      </c>
      <c r="AM893">
        <v>7.81</v>
      </c>
      <c r="AN893">
        <v>0.26500000000000001</v>
      </c>
      <c r="AO893">
        <v>2.4049999999999998</v>
      </c>
      <c r="AP893">
        <v>0.87060000000000004</v>
      </c>
      <c r="AQ893" t="s">
        <v>231</v>
      </c>
      <c r="AR893">
        <v>7.75</v>
      </c>
      <c r="AS893">
        <v>7.81</v>
      </c>
      <c r="AT893">
        <v>0.77100000000000002</v>
      </c>
      <c r="AU893">
        <v>7.008</v>
      </c>
      <c r="AV893">
        <v>0.86419999999999997</v>
      </c>
      <c r="AW893" t="s">
        <v>231</v>
      </c>
      <c r="AX893">
        <v>7.75</v>
      </c>
      <c r="AY893">
        <v>7.81</v>
      </c>
      <c r="AZ893">
        <v>0.90500000000000003</v>
      </c>
      <c r="BA893">
        <v>8.2289999999999992</v>
      </c>
      <c r="BB893">
        <v>0.80110000000000003</v>
      </c>
      <c r="BC893" t="s">
        <v>231</v>
      </c>
      <c r="BD893">
        <v>7.75</v>
      </c>
      <c r="BE893">
        <v>7.81</v>
      </c>
      <c r="BF893">
        <v>0.60799999999999998</v>
      </c>
      <c r="BG893">
        <v>5.5289999999999999</v>
      </c>
      <c r="BH893">
        <v>0.85909999999999997</v>
      </c>
      <c r="BI893" t="s">
        <v>231</v>
      </c>
      <c r="BJ893">
        <v>7.74</v>
      </c>
      <c r="BK893">
        <v>7.81</v>
      </c>
      <c r="BL893">
        <v>1.056</v>
      </c>
      <c r="BM893">
        <v>9.6020000000000003</v>
      </c>
      <c r="BN893">
        <v>0.83330000000000004</v>
      </c>
      <c r="BO893" t="s">
        <v>231</v>
      </c>
      <c r="BP893">
        <v>7.75</v>
      </c>
      <c r="BQ893">
        <v>7.81</v>
      </c>
      <c r="BR893">
        <v>1.127</v>
      </c>
      <c r="BS893">
        <v>10.244</v>
      </c>
      <c r="BT893">
        <v>0.82050000000000001</v>
      </c>
      <c r="BU893" t="s">
        <v>231</v>
      </c>
      <c r="BV893">
        <v>7.75</v>
      </c>
      <c r="BW893">
        <v>7.82</v>
      </c>
      <c r="BX893">
        <v>0.91900000000000004</v>
      </c>
      <c r="BY893">
        <v>8.35</v>
      </c>
      <c r="BZ893">
        <v>0.87419999999999998</v>
      </c>
      <c r="CA893" t="s">
        <v>231</v>
      </c>
    </row>
    <row r="894" spans="1:79" x14ac:dyDescent="0.2">
      <c r="A894" s="36" t="s">
        <v>7</v>
      </c>
      <c r="B894">
        <v>1017</v>
      </c>
      <c r="C894">
        <v>1026</v>
      </c>
      <c r="D894" t="s">
        <v>206</v>
      </c>
      <c r="E894">
        <v>6.64</v>
      </c>
      <c r="F894">
        <v>3</v>
      </c>
      <c r="G894">
        <v>8</v>
      </c>
      <c r="H894">
        <v>6.79</v>
      </c>
      <c r="I894">
        <v>6.86</v>
      </c>
      <c r="J894">
        <v>0.36399999999999999</v>
      </c>
      <c r="K894">
        <v>4.5540000000000003</v>
      </c>
      <c r="L894">
        <v>0.90820000000000001</v>
      </c>
      <c r="M894" t="s">
        <v>231</v>
      </c>
      <c r="N894">
        <v>6.79</v>
      </c>
      <c r="O894">
        <v>6.85</v>
      </c>
      <c r="P894">
        <v>0.26400000000000001</v>
      </c>
      <c r="Q894">
        <v>3.298</v>
      </c>
      <c r="R894">
        <v>0.91339999999999999</v>
      </c>
      <c r="S894" t="s">
        <v>231</v>
      </c>
      <c r="T894">
        <v>6.79</v>
      </c>
      <c r="U894">
        <v>6.86</v>
      </c>
      <c r="V894">
        <v>0.26500000000000001</v>
      </c>
      <c r="W894">
        <v>3.3130000000000002</v>
      </c>
      <c r="X894">
        <v>0.92520000000000002</v>
      </c>
      <c r="Y894" t="s">
        <v>231</v>
      </c>
      <c r="Z894">
        <v>6.79</v>
      </c>
      <c r="AA894">
        <v>6.86</v>
      </c>
      <c r="AB894">
        <v>0.44600000000000001</v>
      </c>
      <c r="AC894">
        <v>5.58</v>
      </c>
      <c r="AD894">
        <v>0.87590000000000001</v>
      </c>
      <c r="AE894" t="s">
        <v>231</v>
      </c>
      <c r="AF894">
        <v>6.79</v>
      </c>
      <c r="AG894">
        <v>6.86</v>
      </c>
      <c r="AH894">
        <v>0.371</v>
      </c>
      <c r="AI894">
        <v>4.633</v>
      </c>
      <c r="AJ894">
        <v>0.89349999999999996</v>
      </c>
      <c r="AK894" t="s">
        <v>231</v>
      </c>
      <c r="AL894">
        <v>6.79</v>
      </c>
      <c r="AM894">
        <v>6.86</v>
      </c>
      <c r="AN894">
        <v>0.36699999999999999</v>
      </c>
      <c r="AO894">
        <v>4.5869999999999997</v>
      </c>
      <c r="AP894">
        <v>0.91080000000000005</v>
      </c>
      <c r="AQ894" t="s">
        <v>231</v>
      </c>
      <c r="AR894">
        <v>6.79</v>
      </c>
      <c r="AS894">
        <v>6.86</v>
      </c>
      <c r="AT894">
        <v>0.81100000000000005</v>
      </c>
      <c r="AU894">
        <v>10.135999999999999</v>
      </c>
      <c r="AV894">
        <v>0.90159999999999996</v>
      </c>
      <c r="AW894" t="s">
        <v>231</v>
      </c>
      <c r="AX894">
        <v>6.79</v>
      </c>
      <c r="AY894">
        <v>6.86</v>
      </c>
      <c r="AZ894">
        <v>0.79100000000000004</v>
      </c>
      <c r="BA894">
        <v>9.89</v>
      </c>
      <c r="BB894">
        <v>0.89070000000000005</v>
      </c>
      <c r="BC894" t="s">
        <v>231</v>
      </c>
      <c r="BD894">
        <v>6.79</v>
      </c>
      <c r="BE894">
        <v>6.86</v>
      </c>
      <c r="BF894">
        <v>0.80100000000000005</v>
      </c>
      <c r="BG894">
        <v>10.019</v>
      </c>
      <c r="BH894">
        <v>0.92789999999999995</v>
      </c>
      <c r="BI894" t="s">
        <v>231</v>
      </c>
      <c r="BJ894">
        <v>6.79</v>
      </c>
      <c r="BK894">
        <v>6.85</v>
      </c>
      <c r="BL894">
        <v>1.04</v>
      </c>
      <c r="BM894">
        <v>13.000999999999999</v>
      </c>
      <c r="BN894">
        <v>0.89070000000000005</v>
      </c>
      <c r="BO894" t="s">
        <v>231</v>
      </c>
      <c r="BP894">
        <v>6.79</v>
      </c>
      <c r="BQ894">
        <v>6.86</v>
      </c>
      <c r="BR894">
        <v>1.1359999999999999</v>
      </c>
      <c r="BS894">
        <v>14.201000000000001</v>
      </c>
      <c r="BT894">
        <v>0.90090000000000003</v>
      </c>
      <c r="BU894" t="s">
        <v>231</v>
      </c>
      <c r="BV894">
        <v>6.79</v>
      </c>
      <c r="BW894">
        <v>6.86</v>
      </c>
      <c r="BX894">
        <v>1.101</v>
      </c>
      <c r="BY894">
        <v>13.763999999999999</v>
      </c>
      <c r="BZ894">
        <v>0.89180000000000004</v>
      </c>
      <c r="CA894" t="s">
        <v>231</v>
      </c>
    </row>
    <row r="895" spans="1:79" x14ac:dyDescent="0.2">
      <c r="A895" s="36" t="s">
        <v>7</v>
      </c>
      <c r="B895">
        <v>1017</v>
      </c>
      <c r="C895">
        <v>1027</v>
      </c>
      <c r="D895" t="s">
        <v>207</v>
      </c>
      <c r="E895">
        <v>8.2899999999999991</v>
      </c>
      <c r="F895">
        <v>2</v>
      </c>
      <c r="G895">
        <v>9</v>
      </c>
      <c r="H895">
        <v>8.1999999999999993</v>
      </c>
      <c r="I895">
        <v>8.3699999999999992</v>
      </c>
      <c r="J895">
        <v>0.20100000000000001</v>
      </c>
      <c r="K895">
        <v>2.2330000000000001</v>
      </c>
      <c r="L895">
        <v>0.754</v>
      </c>
      <c r="M895" t="s">
        <v>231</v>
      </c>
      <c r="N895">
        <v>8.1999999999999993</v>
      </c>
      <c r="O895">
        <v>8.3699999999999992</v>
      </c>
      <c r="P895">
        <v>0.16600000000000001</v>
      </c>
      <c r="Q895">
        <v>1.839</v>
      </c>
      <c r="R895">
        <v>0.70209999999999995</v>
      </c>
      <c r="S895" t="s">
        <v>231</v>
      </c>
      <c r="T895">
        <v>8.1999999999999993</v>
      </c>
      <c r="U895">
        <v>8.3699999999999992</v>
      </c>
      <c r="V895">
        <v>0.159</v>
      </c>
      <c r="W895">
        <v>1.7709999999999999</v>
      </c>
      <c r="X895">
        <v>0.78569999999999995</v>
      </c>
      <c r="Y895" t="s">
        <v>231</v>
      </c>
      <c r="Z895">
        <v>8.1999999999999993</v>
      </c>
      <c r="AA895">
        <v>8.3699999999999992</v>
      </c>
      <c r="AB895">
        <v>0.38700000000000001</v>
      </c>
      <c r="AC895">
        <v>4.3010000000000002</v>
      </c>
      <c r="AD895">
        <v>0.74229999999999996</v>
      </c>
      <c r="AE895" t="s">
        <v>231</v>
      </c>
      <c r="AF895">
        <v>8.1999999999999993</v>
      </c>
      <c r="AG895">
        <v>8.3699999999999992</v>
      </c>
      <c r="AH895">
        <v>0.33100000000000002</v>
      </c>
      <c r="AI895">
        <v>3.6739999999999999</v>
      </c>
      <c r="AJ895">
        <v>0.73089999999999999</v>
      </c>
      <c r="AK895" t="s">
        <v>231</v>
      </c>
      <c r="AL895">
        <v>8.1999999999999993</v>
      </c>
      <c r="AM895">
        <v>8.3699999999999992</v>
      </c>
      <c r="AN895">
        <v>0.28199999999999997</v>
      </c>
      <c r="AO895">
        <v>3.1349999999999998</v>
      </c>
      <c r="AP895">
        <v>0.73529999999999995</v>
      </c>
      <c r="AQ895" t="s">
        <v>231</v>
      </c>
      <c r="AR895">
        <v>8.1999999999999993</v>
      </c>
      <c r="AS895">
        <v>8.3699999999999992</v>
      </c>
      <c r="AT895">
        <v>0.65100000000000002</v>
      </c>
      <c r="AU895">
        <v>7.2370000000000001</v>
      </c>
      <c r="AV895">
        <v>0.76619999999999999</v>
      </c>
      <c r="AW895" t="s">
        <v>231</v>
      </c>
      <c r="AX895">
        <v>8.1999999999999993</v>
      </c>
      <c r="AY895">
        <v>8.3699999999999992</v>
      </c>
      <c r="AZ895">
        <v>0.71699999999999997</v>
      </c>
      <c r="BA895">
        <v>7.9630000000000001</v>
      </c>
      <c r="BB895">
        <v>0.72250000000000003</v>
      </c>
      <c r="BC895" t="s">
        <v>231</v>
      </c>
      <c r="BD895">
        <v>8.1999999999999993</v>
      </c>
      <c r="BE895">
        <v>8.3699999999999992</v>
      </c>
      <c r="BF895">
        <v>0.61599999999999999</v>
      </c>
      <c r="BG895">
        <v>6.84</v>
      </c>
      <c r="BH895">
        <v>0.62760000000000005</v>
      </c>
      <c r="BI895" t="s">
        <v>231</v>
      </c>
      <c r="BJ895">
        <v>8.1999999999999993</v>
      </c>
      <c r="BK895">
        <v>8.36</v>
      </c>
      <c r="BL895">
        <v>1.073</v>
      </c>
      <c r="BM895">
        <v>11.917</v>
      </c>
      <c r="BN895">
        <v>0.55610000000000004</v>
      </c>
      <c r="BO895" t="s">
        <v>231</v>
      </c>
      <c r="BP895">
        <v>8.1999999999999993</v>
      </c>
      <c r="BQ895">
        <v>8.3699999999999992</v>
      </c>
      <c r="BR895">
        <v>1.1040000000000001</v>
      </c>
      <c r="BS895">
        <v>12.266999999999999</v>
      </c>
      <c r="BT895">
        <v>0.64459999999999995</v>
      </c>
      <c r="BU895" t="s">
        <v>231</v>
      </c>
      <c r="BV895">
        <v>8.1999999999999993</v>
      </c>
      <c r="BW895">
        <v>8.3699999999999992</v>
      </c>
      <c r="BX895">
        <v>1.1120000000000001</v>
      </c>
      <c r="BY895">
        <v>12.353999999999999</v>
      </c>
      <c r="BZ895">
        <v>0.44690000000000002</v>
      </c>
      <c r="CA895" t="s">
        <v>231</v>
      </c>
    </row>
    <row r="896" spans="1:79" x14ac:dyDescent="0.2">
      <c r="A896" s="36" t="s">
        <v>7</v>
      </c>
      <c r="B896">
        <v>1019</v>
      </c>
      <c r="C896">
        <v>1026</v>
      </c>
      <c r="D896" t="s">
        <v>208</v>
      </c>
      <c r="E896">
        <v>4.09</v>
      </c>
      <c r="F896">
        <v>2</v>
      </c>
      <c r="G896">
        <v>6</v>
      </c>
      <c r="H896">
        <v>4.1900000000000004</v>
      </c>
      <c r="I896">
        <v>4.26</v>
      </c>
      <c r="J896">
        <v>0.38400000000000001</v>
      </c>
      <c r="K896">
        <v>6.3949999999999996</v>
      </c>
      <c r="L896">
        <v>0.90039999999999998</v>
      </c>
      <c r="M896" t="s">
        <v>231</v>
      </c>
      <c r="N896">
        <v>4.1900000000000004</v>
      </c>
      <c r="O896">
        <v>4.26</v>
      </c>
      <c r="P896">
        <v>0.33200000000000002</v>
      </c>
      <c r="Q896">
        <v>5.54</v>
      </c>
      <c r="R896">
        <v>0.87480000000000002</v>
      </c>
      <c r="S896" t="s">
        <v>231</v>
      </c>
      <c r="T896">
        <v>4.1900000000000004</v>
      </c>
      <c r="U896">
        <v>4.26</v>
      </c>
      <c r="V896">
        <v>0.307</v>
      </c>
      <c r="W896">
        <v>5.1150000000000002</v>
      </c>
      <c r="X896">
        <v>0.90139999999999998</v>
      </c>
      <c r="Y896" t="s">
        <v>231</v>
      </c>
      <c r="Z896">
        <v>4.1900000000000004</v>
      </c>
      <c r="AA896">
        <v>4.26</v>
      </c>
      <c r="AB896">
        <v>0.42699999999999999</v>
      </c>
      <c r="AC896">
        <v>7.12</v>
      </c>
      <c r="AD896">
        <v>0.87529999999999997</v>
      </c>
      <c r="AE896" t="s">
        <v>231</v>
      </c>
      <c r="AF896">
        <v>4.1900000000000004</v>
      </c>
      <c r="AG896">
        <v>4.26</v>
      </c>
      <c r="AH896">
        <v>0.44700000000000001</v>
      </c>
      <c r="AI896">
        <v>7.444</v>
      </c>
      <c r="AJ896">
        <v>0.89680000000000004</v>
      </c>
      <c r="AK896" t="s">
        <v>231</v>
      </c>
      <c r="AL896">
        <v>4.1900000000000004</v>
      </c>
      <c r="AM896">
        <v>4.26</v>
      </c>
      <c r="AN896">
        <v>0.442</v>
      </c>
      <c r="AO896">
        <v>7.359</v>
      </c>
      <c r="AP896">
        <v>0.88729999999999998</v>
      </c>
      <c r="AQ896" t="s">
        <v>231</v>
      </c>
      <c r="AR896">
        <v>4.1900000000000004</v>
      </c>
      <c r="AS896">
        <v>4.26</v>
      </c>
      <c r="AT896">
        <v>0.89</v>
      </c>
      <c r="AU896">
        <v>14.827999999999999</v>
      </c>
      <c r="AV896">
        <v>0.91559999999999997</v>
      </c>
      <c r="AW896" t="s">
        <v>231</v>
      </c>
      <c r="AX896">
        <v>4.1900000000000004</v>
      </c>
      <c r="AY896">
        <v>4.26</v>
      </c>
      <c r="AZ896">
        <v>0.81399999999999995</v>
      </c>
      <c r="BA896">
        <v>13.57</v>
      </c>
      <c r="BB896">
        <v>0.91859999999999997</v>
      </c>
      <c r="BC896" t="s">
        <v>231</v>
      </c>
      <c r="BD896">
        <v>4.1900000000000004</v>
      </c>
      <c r="BE896">
        <v>4.26</v>
      </c>
      <c r="BF896">
        <v>0.81299999999999994</v>
      </c>
      <c r="BG896">
        <v>13.551</v>
      </c>
      <c r="BH896">
        <v>0.88490000000000002</v>
      </c>
      <c r="BI896" t="s">
        <v>231</v>
      </c>
      <c r="BJ896">
        <v>4.1900000000000004</v>
      </c>
      <c r="BK896">
        <v>4.26</v>
      </c>
      <c r="BL896">
        <v>1.0840000000000001</v>
      </c>
      <c r="BM896">
        <v>18.065999999999999</v>
      </c>
      <c r="BN896">
        <v>0.9264</v>
      </c>
      <c r="BO896" t="s">
        <v>231</v>
      </c>
      <c r="BP896">
        <v>4.1900000000000004</v>
      </c>
      <c r="BQ896">
        <v>4.26</v>
      </c>
      <c r="BR896">
        <v>1.1459999999999999</v>
      </c>
      <c r="BS896">
        <v>19.103000000000002</v>
      </c>
      <c r="BT896">
        <v>0.91149999999999998</v>
      </c>
      <c r="BU896" t="s">
        <v>231</v>
      </c>
      <c r="BV896">
        <v>4.1900000000000004</v>
      </c>
      <c r="BW896">
        <v>4.26</v>
      </c>
      <c r="BX896">
        <v>1.155</v>
      </c>
      <c r="BY896">
        <v>19.257000000000001</v>
      </c>
      <c r="BZ896">
        <v>0.84770000000000001</v>
      </c>
      <c r="CA896" t="s">
        <v>231</v>
      </c>
    </row>
    <row r="897" spans="1:79" x14ac:dyDescent="0.2">
      <c r="A897" s="36" t="s">
        <v>7</v>
      </c>
      <c r="B897">
        <v>1019</v>
      </c>
      <c r="C897">
        <v>1027</v>
      </c>
      <c r="D897" t="s">
        <v>209</v>
      </c>
      <c r="E897">
        <v>6.22</v>
      </c>
      <c r="F897">
        <v>2</v>
      </c>
      <c r="G897">
        <v>7</v>
      </c>
      <c r="H897">
        <v>6.26</v>
      </c>
      <c r="I897">
        <v>6.44</v>
      </c>
      <c r="J897">
        <v>0.25900000000000001</v>
      </c>
      <c r="K897">
        <v>3.702</v>
      </c>
      <c r="L897">
        <v>0.88919999999999999</v>
      </c>
      <c r="M897" t="s">
        <v>231</v>
      </c>
      <c r="N897">
        <v>6.26</v>
      </c>
      <c r="O897">
        <v>6.44</v>
      </c>
      <c r="P897">
        <v>0.214</v>
      </c>
      <c r="Q897">
        <v>3.0609999999999999</v>
      </c>
      <c r="R897">
        <v>0.83879999999999999</v>
      </c>
      <c r="S897" t="s">
        <v>231</v>
      </c>
      <c r="T897">
        <v>6.26</v>
      </c>
      <c r="U897">
        <v>6.44</v>
      </c>
      <c r="V897">
        <v>0.16200000000000001</v>
      </c>
      <c r="W897">
        <v>2.3170000000000002</v>
      </c>
      <c r="X897">
        <v>0.8992</v>
      </c>
      <c r="Y897" t="s">
        <v>231</v>
      </c>
      <c r="Z897">
        <v>6.26</v>
      </c>
      <c r="AA897">
        <v>6.44</v>
      </c>
      <c r="AB897">
        <v>0.34300000000000003</v>
      </c>
      <c r="AC897">
        <v>4.8979999999999997</v>
      </c>
      <c r="AD897">
        <v>0.83540000000000003</v>
      </c>
      <c r="AE897" t="s">
        <v>231</v>
      </c>
      <c r="AF897">
        <v>6.26</v>
      </c>
      <c r="AG897">
        <v>6.44</v>
      </c>
      <c r="AH897">
        <v>0.29199999999999998</v>
      </c>
      <c r="AI897">
        <v>4.165</v>
      </c>
      <c r="AJ897">
        <v>0.90410000000000001</v>
      </c>
      <c r="AK897" t="s">
        <v>231</v>
      </c>
      <c r="AL897">
        <v>6.26</v>
      </c>
      <c r="AM897">
        <v>6.44</v>
      </c>
      <c r="AN897">
        <v>0.377</v>
      </c>
      <c r="AO897">
        <v>5.3840000000000003</v>
      </c>
      <c r="AP897">
        <v>0.87450000000000006</v>
      </c>
      <c r="AQ897" t="s">
        <v>231</v>
      </c>
      <c r="AR897">
        <v>6.26</v>
      </c>
      <c r="AS897">
        <v>6.44</v>
      </c>
      <c r="AT897">
        <v>0.73899999999999999</v>
      </c>
      <c r="AU897">
        <v>10.56</v>
      </c>
      <c r="AV897">
        <v>0.91100000000000003</v>
      </c>
      <c r="AW897" t="s">
        <v>231</v>
      </c>
      <c r="AX897">
        <v>6.26</v>
      </c>
      <c r="AY897">
        <v>6.44</v>
      </c>
      <c r="AZ897">
        <v>0.67100000000000004</v>
      </c>
      <c r="BA897">
        <v>9.5830000000000002</v>
      </c>
      <c r="BB897">
        <v>0.90620000000000001</v>
      </c>
      <c r="BC897" t="s">
        <v>231</v>
      </c>
      <c r="BD897">
        <v>6.26</v>
      </c>
      <c r="BE897">
        <v>6.44</v>
      </c>
      <c r="BF897">
        <v>0.67200000000000004</v>
      </c>
      <c r="BG897">
        <v>9.5990000000000002</v>
      </c>
      <c r="BH897">
        <v>0.89900000000000002</v>
      </c>
      <c r="BI897" t="s">
        <v>231</v>
      </c>
      <c r="BJ897">
        <v>6.26</v>
      </c>
      <c r="BK897">
        <v>6.43</v>
      </c>
      <c r="BL897">
        <v>1.016</v>
      </c>
      <c r="BM897">
        <v>14.510999999999999</v>
      </c>
      <c r="BN897">
        <v>0.89449999999999996</v>
      </c>
      <c r="BO897" t="s">
        <v>231</v>
      </c>
      <c r="BP897">
        <v>6.26</v>
      </c>
      <c r="BQ897">
        <v>6.44</v>
      </c>
      <c r="BR897">
        <v>1.0449999999999999</v>
      </c>
      <c r="BS897">
        <v>14.923</v>
      </c>
      <c r="BT897">
        <v>0.88660000000000005</v>
      </c>
      <c r="BU897" t="s">
        <v>231</v>
      </c>
      <c r="BV897">
        <v>6.26</v>
      </c>
      <c r="BW897">
        <v>6.44</v>
      </c>
      <c r="BX897">
        <v>1.0349999999999999</v>
      </c>
      <c r="BY897">
        <v>14.787000000000001</v>
      </c>
      <c r="BZ897">
        <v>0.87180000000000002</v>
      </c>
      <c r="CA897" t="s">
        <v>231</v>
      </c>
    </row>
    <row r="898" spans="1:79" x14ac:dyDescent="0.2">
      <c r="A898" s="36" t="s">
        <v>7</v>
      </c>
      <c r="B898">
        <v>1031</v>
      </c>
      <c r="C898">
        <v>1035</v>
      </c>
      <c r="D898" t="s">
        <v>210</v>
      </c>
      <c r="E898">
        <v>13.4</v>
      </c>
      <c r="F898">
        <v>1</v>
      </c>
      <c r="G898">
        <v>3</v>
      </c>
      <c r="H898">
        <v>13.29</v>
      </c>
      <c r="I898">
        <v>13.5</v>
      </c>
      <c r="J898">
        <v>1.2999999999999999E-2</v>
      </c>
      <c r="K898">
        <v>0.442</v>
      </c>
      <c r="L898">
        <v>0.88660000000000005</v>
      </c>
      <c r="M898" t="s">
        <v>231</v>
      </c>
      <c r="N898">
        <v>13.28</v>
      </c>
      <c r="O898">
        <v>13.5</v>
      </c>
      <c r="P898">
        <v>1.4999999999999999E-2</v>
      </c>
      <c r="Q898">
        <v>0.48899999999999999</v>
      </c>
      <c r="R898">
        <v>0.89059999999999995</v>
      </c>
      <c r="S898" t="s">
        <v>231</v>
      </c>
      <c r="T898">
        <v>13.29</v>
      </c>
      <c r="U898">
        <v>13.5</v>
      </c>
      <c r="V898">
        <v>0.01</v>
      </c>
      <c r="W898">
        <v>0.34200000000000003</v>
      </c>
      <c r="X898">
        <v>0.88009999999999999</v>
      </c>
      <c r="Y898" t="s">
        <v>231</v>
      </c>
      <c r="Z898">
        <v>13.29</v>
      </c>
      <c r="AA898">
        <v>13.51</v>
      </c>
      <c r="AB898">
        <v>2.5000000000000001E-2</v>
      </c>
      <c r="AC898">
        <v>0.81899999999999995</v>
      </c>
      <c r="AD898">
        <v>0.88200000000000001</v>
      </c>
      <c r="AE898" t="s">
        <v>231</v>
      </c>
      <c r="AF898">
        <v>13.29</v>
      </c>
      <c r="AG898">
        <v>13.5</v>
      </c>
      <c r="AH898">
        <v>3.1E-2</v>
      </c>
      <c r="AI898">
        <v>1.03</v>
      </c>
      <c r="AJ898">
        <v>0.89900000000000002</v>
      </c>
      <c r="AK898" t="s">
        <v>231</v>
      </c>
      <c r="AL898">
        <v>13.29</v>
      </c>
      <c r="AM898">
        <v>13.5</v>
      </c>
      <c r="AN898">
        <v>2.4E-2</v>
      </c>
      <c r="AO898">
        <v>0.79</v>
      </c>
      <c r="AP898">
        <v>0.90029999999999999</v>
      </c>
      <c r="AQ898" t="s">
        <v>231</v>
      </c>
      <c r="AR898">
        <v>13.29</v>
      </c>
      <c r="AS898">
        <v>13.5</v>
      </c>
      <c r="AT898">
        <v>7.0000000000000007E-2</v>
      </c>
      <c r="AU898">
        <v>2.3490000000000002</v>
      </c>
      <c r="AV898">
        <v>0.9002</v>
      </c>
      <c r="AW898" t="s">
        <v>231</v>
      </c>
      <c r="AX898">
        <v>13.29</v>
      </c>
      <c r="AY898">
        <v>13.5</v>
      </c>
      <c r="AZ898">
        <v>0.109</v>
      </c>
      <c r="BA898">
        <v>3.645</v>
      </c>
      <c r="BB898">
        <v>0.87209999999999999</v>
      </c>
      <c r="BC898" t="s">
        <v>231</v>
      </c>
      <c r="BD898">
        <v>13.28</v>
      </c>
      <c r="BE898">
        <v>13.5</v>
      </c>
      <c r="BF898">
        <v>0.105</v>
      </c>
      <c r="BG898">
        <v>3.5049999999999999</v>
      </c>
      <c r="BH898">
        <v>0.83860000000000001</v>
      </c>
      <c r="BI898" t="s">
        <v>231</v>
      </c>
      <c r="BJ898">
        <v>13.28</v>
      </c>
      <c r="BK898">
        <v>13.5</v>
      </c>
      <c r="BL898">
        <v>0.45600000000000002</v>
      </c>
      <c r="BM898">
        <v>15.199</v>
      </c>
      <c r="BN898">
        <v>0.8639</v>
      </c>
      <c r="BO898" t="s">
        <v>231</v>
      </c>
      <c r="BP898">
        <v>13.29</v>
      </c>
      <c r="BQ898">
        <v>13.5</v>
      </c>
      <c r="BR898">
        <v>0.438</v>
      </c>
      <c r="BS898">
        <v>14.6</v>
      </c>
      <c r="BT898">
        <v>0.83979999999999999</v>
      </c>
      <c r="BU898" t="s">
        <v>231</v>
      </c>
      <c r="BV898">
        <v>13.29</v>
      </c>
      <c r="BW898">
        <v>13.51</v>
      </c>
      <c r="BX898">
        <v>0.41599999999999998</v>
      </c>
      <c r="BY898">
        <v>13.861000000000001</v>
      </c>
      <c r="BZ898">
        <v>0.80689999999999995</v>
      </c>
      <c r="CA898" t="s">
        <v>231</v>
      </c>
    </row>
    <row r="899" spans="1:79" x14ac:dyDescent="0.2">
      <c r="A899" s="36" t="s">
        <v>7</v>
      </c>
      <c r="B899">
        <v>1035</v>
      </c>
      <c r="C899">
        <v>1042</v>
      </c>
      <c r="D899" t="s">
        <v>211</v>
      </c>
      <c r="E899">
        <v>11.7</v>
      </c>
      <c r="F899">
        <v>2</v>
      </c>
      <c r="G899">
        <v>5</v>
      </c>
      <c r="H899">
        <v>11.69</v>
      </c>
      <c r="I899">
        <v>11.76</v>
      </c>
      <c r="J899">
        <v>1.669</v>
      </c>
      <c r="K899">
        <v>33.371000000000002</v>
      </c>
      <c r="L899">
        <v>0.81610000000000005</v>
      </c>
      <c r="M899" t="s">
        <v>231</v>
      </c>
      <c r="N899">
        <v>11.69</v>
      </c>
      <c r="O899">
        <v>11.76</v>
      </c>
      <c r="P899">
        <v>1.7310000000000001</v>
      </c>
      <c r="Q899">
        <v>34.622999999999998</v>
      </c>
      <c r="R899">
        <v>0.73119999999999996</v>
      </c>
      <c r="S899" t="s">
        <v>231</v>
      </c>
      <c r="T899">
        <v>11.76</v>
      </c>
      <c r="U899">
        <v>11.83</v>
      </c>
      <c r="V899">
        <v>1.7210000000000001</v>
      </c>
      <c r="W899">
        <v>34.423999999999999</v>
      </c>
      <c r="X899">
        <v>0.84640000000000004</v>
      </c>
      <c r="Y899" t="s">
        <v>231</v>
      </c>
      <c r="Z899">
        <v>11.69</v>
      </c>
      <c r="AA899">
        <v>11.76</v>
      </c>
      <c r="AB899">
        <v>2.597</v>
      </c>
      <c r="AC899">
        <v>51.930999999999997</v>
      </c>
      <c r="AD899">
        <v>0.65620000000000001</v>
      </c>
      <c r="AE899" t="s">
        <v>231</v>
      </c>
      <c r="AF899">
        <v>11.78</v>
      </c>
      <c r="AG899">
        <v>11.85</v>
      </c>
      <c r="AH899">
        <v>2.6539999999999999</v>
      </c>
      <c r="AI899">
        <v>53.085999999999999</v>
      </c>
      <c r="AJ899">
        <v>0.85589999999999999</v>
      </c>
      <c r="AK899" t="s">
        <v>231</v>
      </c>
      <c r="AL899">
        <v>11.75</v>
      </c>
      <c r="AM899">
        <v>11.82</v>
      </c>
      <c r="AN899">
        <v>2.6819999999999999</v>
      </c>
      <c r="AO899">
        <v>53.637999999999998</v>
      </c>
      <c r="AP899">
        <v>0.86299999999999999</v>
      </c>
      <c r="AQ899" t="s">
        <v>231</v>
      </c>
      <c r="AR899">
        <v>11.69</v>
      </c>
      <c r="AS899">
        <v>11.76</v>
      </c>
      <c r="AT899">
        <v>3.4329999999999998</v>
      </c>
      <c r="AU899">
        <v>68.662999999999997</v>
      </c>
      <c r="AV899">
        <v>0.84370000000000001</v>
      </c>
      <c r="AW899" t="s">
        <v>231</v>
      </c>
      <c r="AX899">
        <v>11.69</v>
      </c>
      <c r="AY899">
        <v>11.76</v>
      </c>
      <c r="AZ899">
        <v>3.33</v>
      </c>
      <c r="BA899">
        <v>66.593000000000004</v>
      </c>
      <c r="BB899">
        <v>0.72760000000000002</v>
      </c>
      <c r="BC899" t="s">
        <v>231</v>
      </c>
      <c r="BD899">
        <v>11.79</v>
      </c>
      <c r="BE899">
        <v>11.87</v>
      </c>
      <c r="BF899">
        <v>3.3980000000000001</v>
      </c>
      <c r="BG899">
        <v>67.962999999999994</v>
      </c>
      <c r="BH899">
        <v>0.71950000000000003</v>
      </c>
      <c r="BI899" t="s">
        <v>231</v>
      </c>
      <c r="BJ899">
        <v>11.69</v>
      </c>
      <c r="BK899">
        <v>11.76</v>
      </c>
      <c r="BL899">
        <v>3.4710000000000001</v>
      </c>
      <c r="BM899">
        <v>69.415000000000006</v>
      </c>
      <c r="BN899">
        <v>0.76980000000000004</v>
      </c>
      <c r="BO899" t="s">
        <v>231</v>
      </c>
      <c r="BP899">
        <v>11.69</v>
      </c>
      <c r="BQ899">
        <v>11.76</v>
      </c>
      <c r="BR899">
        <v>3.4649999999999999</v>
      </c>
      <c r="BS899">
        <v>69.302000000000007</v>
      </c>
      <c r="BT899">
        <v>0.78049999999999997</v>
      </c>
      <c r="BU899" t="s">
        <v>231</v>
      </c>
      <c r="BV899">
        <v>11.69</v>
      </c>
      <c r="BW899">
        <v>11.76</v>
      </c>
      <c r="BX899">
        <v>3.476</v>
      </c>
      <c r="BY899">
        <v>69.522000000000006</v>
      </c>
      <c r="BZ899">
        <v>0.66679999999999995</v>
      </c>
      <c r="CA899" t="s">
        <v>231</v>
      </c>
    </row>
    <row r="900" spans="1:79" x14ac:dyDescent="0.2">
      <c r="A900" s="36" t="s">
        <v>7</v>
      </c>
      <c r="B900">
        <v>1035</v>
      </c>
      <c r="C900">
        <v>1050</v>
      </c>
      <c r="D900" t="s">
        <v>212</v>
      </c>
      <c r="E900">
        <v>10.99</v>
      </c>
      <c r="F900">
        <v>2</v>
      </c>
      <c r="G900">
        <v>13</v>
      </c>
      <c r="H900">
        <v>10.75</v>
      </c>
      <c r="I900">
        <v>11.14</v>
      </c>
      <c r="J900">
        <v>4.806</v>
      </c>
      <c r="K900">
        <v>36.966000000000001</v>
      </c>
      <c r="L900">
        <v>0.84489999999999998</v>
      </c>
      <c r="M900" t="s">
        <v>231</v>
      </c>
      <c r="N900">
        <v>10.75</v>
      </c>
      <c r="O900">
        <v>11.14</v>
      </c>
      <c r="P900">
        <v>4.157</v>
      </c>
      <c r="Q900">
        <v>31.974</v>
      </c>
      <c r="R900">
        <v>0.87019999999999997</v>
      </c>
      <c r="S900" t="s">
        <v>231</v>
      </c>
      <c r="T900">
        <v>10.75</v>
      </c>
      <c r="U900">
        <v>11.14</v>
      </c>
      <c r="V900">
        <v>4.3550000000000004</v>
      </c>
      <c r="W900">
        <v>33.5</v>
      </c>
      <c r="X900">
        <v>0.88080000000000003</v>
      </c>
      <c r="Y900" t="s">
        <v>231</v>
      </c>
      <c r="Z900">
        <v>10.75</v>
      </c>
      <c r="AA900">
        <v>11.14</v>
      </c>
      <c r="AB900">
        <v>7.1239999999999997</v>
      </c>
      <c r="AC900">
        <v>54.796999999999997</v>
      </c>
      <c r="AD900">
        <v>0.80510000000000004</v>
      </c>
      <c r="AE900" t="s">
        <v>231</v>
      </c>
      <c r="AF900">
        <v>10.75</v>
      </c>
      <c r="AG900">
        <v>11.14</v>
      </c>
      <c r="AH900">
        <v>7.077</v>
      </c>
      <c r="AI900">
        <v>54.441000000000003</v>
      </c>
      <c r="AJ900">
        <v>0.81859999999999999</v>
      </c>
      <c r="AK900" t="s">
        <v>231</v>
      </c>
      <c r="AL900">
        <v>10.75</v>
      </c>
      <c r="AM900">
        <v>11.14</v>
      </c>
      <c r="AN900">
        <v>6.431</v>
      </c>
      <c r="AO900">
        <v>49.466000000000001</v>
      </c>
      <c r="AP900">
        <v>0.84530000000000005</v>
      </c>
      <c r="AQ900" t="s">
        <v>231</v>
      </c>
      <c r="AR900">
        <v>10.75</v>
      </c>
      <c r="AS900">
        <v>11.14</v>
      </c>
      <c r="AT900">
        <v>9.51</v>
      </c>
      <c r="AU900">
        <v>73.153999999999996</v>
      </c>
      <c r="AV900">
        <v>0.87880000000000003</v>
      </c>
      <c r="AW900" t="s">
        <v>231</v>
      </c>
      <c r="AX900">
        <v>10.75</v>
      </c>
      <c r="AY900">
        <v>11.14</v>
      </c>
      <c r="AZ900">
        <v>9.2889999999999997</v>
      </c>
      <c r="BA900">
        <v>71.450999999999993</v>
      </c>
      <c r="BB900">
        <v>0.86639999999999995</v>
      </c>
      <c r="BC900" t="s">
        <v>231</v>
      </c>
      <c r="BD900">
        <v>10.75</v>
      </c>
      <c r="BE900">
        <v>11.14</v>
      </c>
      <c r="BF900">
        <v>8.7989999999999995</v>
      </c>
      <c r="BG900">
        <v>67.686000000000007</v>
      </c>
      <c r="BH900">
        <v>0.89159999999999995</v>
      </c>
      <c r="BI900" t="s">
        <v>231</v>
      </c>
      <c r="BJ900">
        <v>10.75</v>
      </c>
      <c r="BK900">
        <v>11.13</v>
      </c>
      <c r="BL900">
        <v>9.6159999999999997</v>
      </c>
      <c r="BM900">
        <v>73.971999999999994</v>
      </c>
      <c r="BN900">
        <v>0.88339999999999996</v>
      </c>
      <c r="BO900" t="s">
        <v>231</v>
      </c>
      <c r="BP900">
        <v>10.75</v>
      </c>
      <c r="BQ900">
        <v>11.14</v>
      </c>
      <c r="BR900">
        <v>9.5869999999999997</v>
      </c>
      <c r="BS900">
        <v>73.747</v>
      </c>
      <c r="BT900">
        <v>0.86119999999999997</v>
      </c>
      <c r="BU900" t="s">
        <v>231</v>
      </c>
      <c r="BV900">
        <v>10.75</v>
      </c>
      <c r="BW900">
        <v>11.14</v>
      </c>
      <c r="BX900">
        <v>8.8960000000000008</v>
      </c>
      <c r="BY900">
        <v>68.430000000000007</v>
      </c>
      <c r="BZ900">
        <v>0.87890000000000001</v>
      </c>
      <c r="CA900" t="s">
        <v>231</v>
      </c>
    </row>
    <row r="901" spans="1:79" x14ac:dyDescent="0.2">
      <c r="A901" s="36" t="s">
        <v>7</v>
      </c>
      <c r="B901">
        <v>1036</v>
      </c>
      <c r="C901">
        <v>1042</v>
      </c>
      <c r="D901" t="s">
        <v>213</v>
      </c>
      <c r="E901">
        <v>11.2</v>
      </c>
      <c r="F901">
        <v>1</v>
      </c>
      <c r="G901">
        <v>4</v>
      </c>
      <c r="H901">
        <v>10.87</v>
      </c>
      <c r="I901">
        <v>11.12</v>
      </c>
      <c r="J901">
        <v>1.9390000000000001</v>
      </c>
      <c r="K901">
        <v>48.470999999999997</v>
      </c>
      <c r="L901">
        <v>0.80120000000000002</v>
      </c>
      <c r="M901" t="s">
        <v>231</v>
      </c>
      <c r="N901">
        <v>10.87</v>
      </c>
      <c r="O901">
        <v>11.12</v>
      </c>
      <c r="P901">
        <v>1.6240000000000001</v>
      </c>
      <c r="Q901">
        <v>40.594000000000001</v>
      </c>
      <c r="R901">
        <v>0.74809999999999999</v>
      </c>
      <c r="S901" t="s">
        <v>231</v>
      </c>
      <c r="T901">
        <v>10.87</v>
      </c>
      <c r="U901">
        <v>11.12</v>
      </c>
      <c r="V901">
        <v>1.9390000000000001</v>
      </c>
      <c r="W901">
        <v>48.472000000000001</v>
      </c>
      <c r="X901">
        <v>0.81069999999999998</v>
      </c>
      <c r="Y901" t="s">
        <v>231</v>
      </c>
      <c r="Z901">
        <v>10.87</v>
      </c>
      <c r="AA901">
        <v>11.12</v>
      </c>
      <c r="AB901">
        <v>2.8010000000000002</v>
      </c>
      <c r="AC901">
        <v>70.03</v>
      </c>
      <c r="AD901">
        <v>0.72109999999999996</v>
      </c>
      <c r="AE901" t="s">
        <v>231</v>
      </c>
      <c r="AF901">
        <v>10.87</v>
      </c>
      <c r="AG901">
        <v>11.12</v>
      </c>
      <c r="AH901">
        <v>2.867</v>
      </c>
      <c r="AI901">
        <v>71.674999999999997</v>
      </c>
      <c r="AJ901">
        <v>0.82650000000000001</v>
      </c>
      <c r="AK901" t="s">
        <v>231</v>
      </c>
      <c r="AL901">
        <v>10.87</v>
      </c>
      <c r="AM901">
        <v>11.12</v>
      </c>
      <c r="AN901">
        <v>2.8519999999999999</v>
      </c>
      <c r="AO901">
        <v>71.302000000000007</v>
      </c>
      <c r="AP901">
        <v>0.78549999999999998</v>
      </c>
      <c r="AQ901" t="s">
        <v>231</v>
      </c>
      <c r="AR901">
        <v>10.87</v>
      </c>
      <c r="AS901">
        <v>11.12</v>
      </c>
      <c r="AT901">
        <v>3.3439999999999999</v>
      </c>
      <c r="AU901">
        <v>83.602999999999994</v>
      </c>
      <c r="AV901">
        <v>0.82420000000000004</v>
      </c>
      <c r="AW901" t="s">
        <v>231</v>
      </c>
      <c r="AX901">
        <v>10.87</v>
      </c>
      <c r="AY901">
        <v>11.12</v>
      </c>
      <c r="AZ901">
        <v>3.1909999999999998</v>
      </c>
      <c r="BA901">
        <v>79.765000000000001</v>
      </c>
      <c r="BB901">
        <v>0.7964</v>
      </c>
      <c r="BC901" t="s">
        <v>231</v>
      </c>
      <c r="BD901">
        <v>10.87</v>
      </c>
      <c r="BE901">
        <v>11.12</v>
      </c>
      <c r="BF901">
        <v>3.1589999999999998</v>
      </c>
      <c r="BG901">
        <v>78.984999999999999</v>
      </c>
      <c r="BH901">
        <v>0.77910000000000001</v>
      </c>
      <c r="BI901" t="s">
        <v>231</v>
      </c>
      <c r="BJ901">
        <v>10.87</v>
      </c>
      <c r="BK901">
        <v>11.12</v>
      </c>
      <c r="BL901">
        <v>3.1509999999999998</v>
      </c>
      <c r="BM901">
        <v>78.772000000000006</v>
      </c>
      <c r="BN901">
        <v>0.81730000000000003</v>
      </c>
      <c r="BO901" t="s">
        <v>231</v>
      </c>
      <c r="BP901">
        <v>10.87</v>
      </c>
      <c r="BQ901">
        <v>11.12</v>
      </c>
      <c r="BR901">
        <v>3.1459999999999999</v>
      </c>
      <c r="BS901">
        <v>78.64</v>
      </c>
      <c r="BT901">
        <v>0.78200000000000003</v>
      </c>
      <c r="BU901" t="s">
        <v>231</v>
      </c>
      <c r="BV901">
        <v>10.87</v>
      </c>
      <c r="BW901">
        <v>11.12</v>
      </c>
      <c r="BX901">
        <v>3.0539999999999998</v>
      </c>
      <c r="BY901">
        <v>76.344999999999999</v>
      </c>
      <c r="BZ901">
        <v>0.7147</v>
      </c>
      <c r="CA901" t="s">
        <v>231</v>
      </c>
    </row>
    <row r="902" spans="1:79" x14ac:dyDescent="0.2">
      <c r="A902" s="36" t="s">
        <v>7</v>
      </c>
      <c r="B902">
        <v>1050</v>
      </c>
      <c r="C902">
        <v>1071</v>
      </c>
      <c r="D902" t="s">
        <v>214</v>
      </c>
      <c r="E902">
        <v>9.7200000000000006</v>
      </c>
      <c r="F902">
        <v>4</v>
      </c>
      <c r="G902">
        <v>20</v>
      </c>
      <c r="H902">
        <v>9.77</v>
      </c>
      <c r="I902">
        <v>9.8699999999999992</v>
      </c>
      <c r="J902">
        <v>2.613</v>
      </c>
      <c r="K902">
        <v>13.066000000000001</v>
      </c>
      <c r="L902">
        <v>0.92730000000000001</v>
      </c>
      <c r="M902" t="s">
        <v>232</v>
      </c>
      <c r="N902">
        <v>9.77</v>
      </c>
      <c r="O902">
        <v>9.8699999999999992</v>
      </c>
      <c r="P902">
        <v>2.5369999999999999</v>
      </c>
      <c r="Q902">
        <v>12.683</v>
      </c>
      <c r="R902">
        <v>0.93200000000000005</v>
      </c>
      <c r="S902" t="s">
        <v>232</v>
      </c>
      <c r="T902">
        <v>9.77</v>
      </c>
      <c r="U902">
        <v>9.8699999999999992</v>
      </c>
      <c r="V902">
        <v>2.577</v>
      </c>
      <c r="W902">
        <v>12.882999999999999</v>
      </c>
      <c r="X902">
        <v>0.92800000000000005</v>
      </c>
      <c r="Y902" t="s">
        <v>232</v>
      </c>
      <c r="Z902">
        <v>9.77</v>
      </c>
      <c r="AA902">
        <v>9.8699999999999992</v>
      </c>
      <c r="AB902">
        <v>3.0990000000000002</v>
      </c>
      <c r="AC902">
        <v>15.494999999999999</v>
      </c>
      <c r="AD902">
        <v>0.91920000000000002</v>
      </c>
      <c r="AE902" t="s">
        <v>232</v>
      </c>
      <c r="AF902">
        <v>9.77</v>
      </c>
      <c r="AG902">
        <v>9.8699999999999992</v>
      </c>
      <c r="AH902">
        <v>3.1480000000000001</v>
      </c>
      <c r="AI902">
        <v>15.739000000000001</v>
      </c>
      <c r="AJ902">
        <v>0.92290000000000005</v>
      </c>
      <c r="AK902" t="s">
        <v>232</v>
      </c>
      <c r="AL902">
        <v>9.77</v>
      </c>
      <c r="AM902">
        <v>9.8699999999999992</v>
      </c>
      <c r="AN902">
        <v>2.9129999999999998</v>
      </c>
      <c r="AO902">
        <v>14.567</v>
      </c>
      <c r="AP902">
        <v>0.93400000000000005</v>
      </c>
      <c r="AQ902" t="s">
        <v>232</v>
      </c>
      <c r="AR902">
        <v>9.77</v>
      </c>
      <c r="AS902">
        <v>9.8699999999999992</v>
      </c>
      <c r="AT902">
        <v>3.9369999999999998</v>
      </c>
      <c r="AU902">
        <v>19.684999999999999</v>
      </c>
      <c r="AV902">
        <v>0.90980000000000005</v>
      </c>
      <c r="AW902" t="s">
        <v>232</v>
      </c>
      <c r="AX902">
        <v>9.77</v>
      </c>
      <c r="AY902">
        <v>9.8699999999999992</v>
      </c>
      <c r="AZ902">
        <v>3.8759999999999999</v>
      </c>
      <c r="BA902">
        <v>19.382000000000001</v>
      </c>
      <c r="BB902">
        <v>0.91180000000000005</v>
      </c>
      <c r="BC902" t="s">
        <v>232</v>
      </c>
      <c r="BD902">
        <v>9.77</v>
      </c>
      <c r="BE902">
        <v>9.8699999999999992</v>
      </c>
      <c r="BF902">
        <v>3.8639999999999999</v>
      </c>
      <c r="BG902">
        <v>19.318000000000001</v>
      </c>
      <c r="BH902">
        <v>0.91100000000000003</v>
      </c>
      <c r="BI902" t="s">
        <v>232</v>
      </c>
      <c r="BJ902">
        <v>9.77</v>
      </c>
      <c r="BK902">
        <v>9.8699999999999992</v>
      </c>
      <c r="BL902">
        <v>7.46</v>
      </c>
      <c r="BM902">
        <v>37.302</v>
      </c>
      <c r="BN902">
        <v>0.89670000000000005</v>
      </c>
      <c r="BO902" t="s">
        <v>232</v>
      </c>
      <c r="BP902">
        <v>9.77</v>
      </c>
      <c r="BQ902">
        <v>9.8699999999999992</v>
      </c>
      <c r="BR902">
        <v>7.4189999999999996</v>
      </c>
      <c r="BS902">
        <v>37.094000000000001</v>
      </c>
      <c r="BT902">
        <v>0.90749999999999997</v>
      </c>
      <c r="BU902" t="s">
        <v>232</v>
      </c>
      <c r="BV902">
        <v>9.77</v>
      </c>
      <c r="BW902">
        <v>9.8699999999999992</v>
      </c>
      <c r="BX902">
        <v>7.2530000000000001</v>
      </c>
      <c r="BY902">
        <v>36.267000000000003</v>
      </c>
      <c r="BZ902">
        <v>0.88590000000000002</v>
      </c>
      <c r="CA902" t="s">
        <v>231</v>
      </c>
    </row>
    <row r="903" spans="1:79" x14ac:dyDescent="0.2">
      <c r="A903" s="36" t="s">
        <v>7</v>
      </c>
      <c r="B903">
        <v>1051</v>
      </c>
      <c r="C903">
        <v>1069</v>
      </c>
      <c r="D903" t="s">
        <v>215</v>
      </c>
      <c r="E903">
        <v>9.61</v>
      </c>
      <c r="F903">
        <v>5</v>
      </c>
      <c r="G903">
        <v>17</v>
      </c>
      <c r="H903">
        <v>9.4600000000000009</v>
      </c>
      <c r="I903">
        <v>9.74</v>
      </c>
      <c r="J903">
        <v>2.2080000000000002</v>
      </c>
      <c r="K903">
        <v>12.986000000000001</v>
      </c>
      <c r="L903">
        <v>0.8458</v>
      </c>
      <c r="M903" t="s">
        <v>231</v>
      </c>
      <c r="N903">
        <v>9.4600000000000009</v>
      </c>
      <c r="O903">
        <v>9.74</v>
      </c>
      <c r="P903">
        <v>2.0750000000000002</v>
      </c>
      <c r="Q903">
        <v>12.205</v>
      </c>
      <c r="R903">
        <v>0.87260000000000004</v>
      </c>
      <c r="S903" t="s">
        <v>231</v>
      </c>
      <c r="T903">
        <v>9.4600000000000009</v>
      </c>
      <c r="U903">
        <v>9.74</v>
      </c>
      <c r="V903">
        <v>2.109</v>
      </c>
      <c r="W903">
        <v>12.407</v>
      </c>
      <c r="X903">
        <v>0.89910000000000001</v>
      </c>
      <c r="Y903" t="s">
        <v>231</v>
      </c>
      <c r="Z903">
        <v>9.4600000000000009</v>
      </c>
      <c r="AA903">
        <v>9.75</v>
      </c>
      <c r="AB903">
        <v>2.718</v>
      </c>
      <c r="AC903">
        <v>15.99</v>
      </c>
      <c r="AD903">
        <v>0.81399999999999995</v>
      </c>
      <c r="AE903" t="s">
        <v>231</v>
      </c>
      <c r="AF903">
        <v>9.4600000000000009</v>
      </c>
      <c r="AG903">
        <v>9.74</v>
      </c>
      <c r="AH903">
        <v>2.6190000000000002</v>
      </c>
      <c r="AI903">
        <v>15.407999999999999</v>
      </c>
      <c r="AJ903">
        <v>0.87609999999999999</v>
      </c>
      <c r="AK903" t="s">
        <v>231</v>
      </c>
      <c r="AL903">
        <v>9.4600000000000009</v>
      </c>
      <c r="AM903">
        <v>9.75</v>
      </c>
      <c r="AN903">
        <v>2.407</v>
      </c>
      <c r="AO903">
        <v>14.16</v>
      </c>
      <c r="AP903">
        <v>0.88660000000000005</v>
      </c>
      <c r="AQ903" t="s">
        <v>231</v>
      </c>
      <c r="AR903">
        <v>9.4600000000000009</v>
      </c>
      <c r="AS903">
        <v>9.74</v>
      </c>
      <c r="AT903">
        <v>3.4129999999999998</v>
      </c>
      <c r="AU903">
        <v>20.076000000000001</v>
      </c>
      <c r="AV903">
        <v>0.82830000000000004</v>
      </c>
      <c r="AW903" t="s">
        <v>231</v>
      </c>
      <c r="AX903">
        <v>9.4600000000000009</v>
      </c>
      <c r="AY903">
        <v>9.74</v>
      </c>
      <c r="AZ903">
        <v>3.1269999999999998</v>
      </c>
      <c r="BA903">
        <v>18.393000000000001</v>
      </c>
      <c r="BB903">
        <v>0.83479999999999999</v>
      </c>
      <c r="BC903" t="s">
        <v>231</v>
      </c>
      <c r="BD903">
        <v>9.4600000000000009</v>
      </c>
      <c r="BE903">
        <v>9.74</v>
      </c>
      <c r="BF903">
        <v>3.0590000000000002</v>
      </c>
      <c r="BG903">
        <v>17.994</v>
      </c>
      <c r="BH903">
        <v>0.88049999999999995</v>
      </c>
      <c r="BI903" t="s">
        <v>231</v>
      </c>
      <c r="BJ903">
        <v>9.4600000000000009</v>
      </c>
      <c r="BK903">
        <v>9.74</v>
      </c>
      <c r="BL903">
        <v>6.0339999999999998</v>
      </c>
      <c r="BM903">
        <v>35.491999999999997</v>
      </c>
      <c r="BN903">
        <v>0.82140000000000002</v>
      </c>
      <c r="BO903" t="s">
        <v>231</v>
      </c>
      <c r="BP903">
        <v>9.4600000000000009</v>
      </c>
      <c r="BQ903">
        <v>9.74</v>
      </c>
      <c r="BR903">
        <v>5.9249999999999998</v>
      </c>
      <c r="BS903">
        <v>34.856000000000002</v>
      </c>
      <c r="BT903">
        <v>0.84430000000000005</v>
      </c>
      <c r="BU903" t="s">
        <v>231</v>
      </c>
      <c r="BV903">
        <v>9.4600000000000009</v>
      </c>
      <c r="BW903">
        <v>9.75</v>
      </c>
      <c r="BX903">
        <v>5.6120000000000001</v>
      </c>
      <c r="BY903">
        <v>33.009</v>
      </c>
      <c r="BZ903">
        <v>0.85760000000000003</v>
      </c>
      <c r="CA903" t="s">
        <v>231</v>
      </c>
    </row>
    <row r="904" spans="1:79" x14ac:dyDescent="0.2">
      <c r="A904" s="36" t="s">
        <v>7</v>
      </c>
      <c r="B904">
        <v>1051</v>
      </c>
      <c r="C904">
        <v>1071</v>
      </c>
      <c r="D904" t="s">
        <v>216</v>
      </c>
      <c r="E904">
        <v>9.5</v>
      </c>
      <c r="F904">
        <v>3</v>
      </c>
      <c r="G904">
        <v>19</v>
      </c>
      <c r="H904">
        <v>9.27</v>
      </c>
      <c r="I904">
        <v>9.7200000000000006</v>
      </c>
      <c r="J904">
        <v>2.548</v>
      </c>
      <c r="K904">
        <v>13.409000000000001</v>
      </c>
      <c r="L904">
        <v>0.89910000000000001</v>
      </c>
      <c r="M904" t="s">
        <v>231</v>
      </c>
      <c r="N904">
        <v>9.26</v>
      </c>
      <c r="O904">
        <v>9.7200000000000006</v>
      </c>
      <c r="P904">
        <v>2.4319999999999999</v>
      </c>
      <c r="Q904">
        <v>12.8</v>
      </c>
      <c r="R904">
        <v>0.90369999999999995</v>
      </c>
      <c r="S904" t="s">
        <v>232</v>
      </c>
      <c r="T904">
        <v>9.26</v>
      </c>
      <c r="U904">
        <v>9.7200000000000006</v>
      </c>
      <c r="V904">
        <v>2.508</v>
      </c>
      <c r="W904">
        <v>13.201000000000001</v>
      </c>
      <c r="X904">
        <v>0.91830000000000001</v>
      </c>
      <c r="Y904" t="s">
        <v>232</v>
      </c>
      <c r="Z904">
        <v>9.27</v>
      </c>
      <c r="AA904">
        <v>9.7200000000000006</v>
      </c>
      <c r="AB904">
        <v>2.9910000000000001</v>
      </c>
      <c r="AC904">
        <v>15.743</v>
      </c>
      <c r="AD904">
        <v>0.88629999999999998</v>
      </c>
      <c r="AE904" t="s">
        <v>231</v>
      </c>
      <c r="AF904">
        <v>9.27</v>
      </c>
      <c r="AG904">
        <v>9.7200000000000006</v>
      </c>
      <c r="AH904">
        <v>3.0310000000000001</v>
      </c>
      <c r="AI904">
        <v>15.954000000000001</v>
      </c>
      <c r="AJ904">
        <v>0.90259999999999996</v>
      </c>
      <c r="AK904" t="s">
        <v>231</v>
      </c>
      <c r="AL904">
        <v>9.27</v>
      </c>
      <c r="AM904">
        <v>9.7200000000000006</v>
      </c>
      <c r="AN904">
        <v>2.8069999999999999</v>
      </c>
      <c r="AO904">
        <v>14.773999999999999</v>
      </c>
      <c r="AP904">
        <v>0.90580000000000005</v>
      </c>
      <c r="AQ904" t="s">
        <v>232</v>
      </c>
      <c r="AR904">
        <v>9.27</v>
      </c>
      <c r="AS904">
        <v>9.7200000000000006</v>
      </c>
      <c r="AT904">
        <v>3.754</v>
      </c>
      <c r="AU904">
        <v>19.757000000000001</v>
      </c>
      <c r="AV904">
        <v>0.88590000000000002</v>
      </c>
      <c r="AW904" t="s">
        <v>231</v>
      </c>
      <c r="AX904">
        <v>9.27</v>
      </c>
      <c r="AY904">
        <v>9.7200000000000006</v>
      </c>
      <c r="AZ904">
        <v>3.774</v>
      </c>
      <c r="BA904">
        <v>19.861000000000001</v>
      </c>
      <c r="BB904">
        <v>0.87090000000000001</v>
      </c>
      <c r="BC904" t="s">
        <v>231</v>
      </c>
      <c r="BD904">
        <v>9.27</v>
      </c>
      <c r="BE904">
        <v>9.7200000000000006</v>
      </c>
      <c r="BF904">
        <v>3.5430000000000001</v>
      </c>
      <c r="BG904">
        <v>18.649000000000001</v>
      </c>
      <c r="BH904">
        <v>0.89229999999999998</v>
      </c>
      <c r="BI904" t="s">
        <v>231</v>
      </c>
      <c r="BJ904">
        <v>9.26</v>
      </c>
      <c r="BK904">
        <v>9.7200000000000006</v>
      </c>
      <c r="BL904">
        <v>6.8680000000000003</v>
      </c>
      <c r="BM904">
        <v>36.145000000000003</v>
      </c>
      <c r="BN904">
        <v>0.86250000000000004</v>
      </c>
      <c r="BO904" t="s">
        <v>231</v>
      </c>
      <c r="BP904">
        <v>9.27</v>
      </c>
      <c r="BQ904">
        <v>9.7200000000000006</v>
      </c>
      <c r="BR904">
        <v>6.5709999999999997</v>
      </c>
      <c r="BS904">
        <v>34.582999999999998</v>
      </c>
      <c r="BT904">
        <v>0.84450000000000003</v>
      </c>
      <c r="BU904" t="s">
        <v>231</v>
      </c>
      <c r="BV904">
        <v>9.27</v>
      </c>
      <c r="BW904">
        <v>9.7200000000000006</v>
      </c>
      <c r="BX904">
        <v>6.4379999999999997</v>
      </c>
      <c r="BY904">
        <v>33.887</v>
      </c>
      <c r="BZ904">
        <v>0.87160000000000004</v>
      </c>
      <c r="CA904" t="s">
        <v>231</v>
      </c>
    </row>
    <row r="905" spans="1:79" x14ac:dyDescent="0.2">
      <c r="A905" s="36" t="s">
        <v>7</v>
      </c>
      <c r="B905">
        <v>1051</v>
      </c>
      <c r="C905">
        <v>1073</v>
      </c>
      <c r="D905" t="s">
        <v>217</v>
      </c>
      <c r="E905">
        <v>10.45</v>
      </c>
      <c r="F905">
        <v>4</v>
      </c>
      <c r="G905">
        <v>21</v>
      </c>
      <c r="H905">
        <v>10.220000000000001</v>
      </c>
      <c r="I905">
        <v>10.62</v>
      </c>
      <c r="J905">
        <v>2.472</v>
      </c>
      <c r="K905">
        <v>11.773999999999999</v>
      </c>
      <c r="L905">
        <v>0.85</v>
      </c>
      <c r="M905" t="s">
        <v>231</v>
      </c>
      <c r="N905">
        <v>10.220000000000001</v>
      </c>
      <c r="O905">
        <v>10.62</v>
      </c>
      <c r="P905">
        <v>2.4449999999999998</v>
      </c>
      <c r="Q905">
        <v>11.641</v>
      </c>
      <c r="R905">
        <v>0.84250000000000003</v>
      </c>
      <c r="S905" t="s">
        <v>231</v>
      </c>
      <c r="T905">
        <v>10.220000000000001</v>
      </c>
      <c r="U905">
        <v>10.62</v>
      </c>
      <c r="V905">
        <v>2.4060000000000001</v>
      </c>
      <c r="W905">
        <v>11.455</v>
      </c>
      <c r="X905">
        <v>0.87329999999999997</v>
      </c>
      <c r="Y905" t="s">
        <v>231</v>
      </c>
      <c r="Z905">
        <v>10.220000000000001</v>
      </c>
      <c r="AA905">
        <v>10.62</v>
      </c>
      <c r="AB905">
        <v>2.907</v>
      </c>
      <c r="AC905">
        <v>13.843999999999999</v>
      </c>
      <c r="AD905">
        <v>0.81740000000000002</v>
      </c>
      <c r="AE905" t="s">
        <v>231</v>
      </c>
      <c r="AF905">
        <v>10.220000000000001</v>
      </c>
      <c r="AG905">
        <v>10.62</v>
      </c>
      <c r="AH905">
        <v>3.0670000000000002</v>
      </c>
      <c r="AI905">
        <v>14.606</v>
      </c>
      <c r="AJ905">
        <v>0.84830000000000005</v>
      </c>
      <c r="AK905" t="s">
        <v>231</v>
      </c>
      <c r="AL905">
        <v>10.220000000000001</v>
      </c>
      <c r="AM905">
        <v>10.62</v>
      </c>
      <c r="AN905">
        <v>2.7389999999999999</v>
      </c>
      <c r="AO905">
        <v>13.042</v>
      </c>
      <c r="AP905">
        <v>0.84440000000000004</v>
      </c>
      <c r="AQ905" t="s">
        <v>231</v>
      </c>
      <c r="AR905">
        <v>10.220000000000001</v>
      </c>
      <c r="AS905">
        <v>10.62</v>
      </c>
      <c r="AT905">
        <v>3.82</v>
      </c>
      <c r="AU905">
        <v>18.190000000000001</v>
      </c>
      <c r="AV905">
        <v>0.80659999999999998</v>
      </c>
      <c r="AW905" t="s">
        <v>231</v>
      </c>
      <c r="AX905">
        <v>10.220000000000001</v>
      </c>
      <c r="AY905">
        <v>10.62</v>
      </c>
      <c r="AZ905">
        <v>4.9989999999999997</v>
      </c>
      <c r="BA905">
        <v>23.806000000000001</v>
      </c>
      <c r="BB905">
        <v>0.80320000000000003</v>
      </c>
      <c r="BC905" t="s">
        <v>231</v>
      </c>
      <c r="BD905">
        <v>10.220000000000001</v>
      </c>
      <c r="BE905">
        <v>10.62</v>
      </c>
      <c r="BF905">
        <v>5.7</v>
      </c>
      <c r="BG905">
        <v>27.140999999999998</v>
      </c>
      <c r="BH905">
        <v>0.81589999999999996</v>
      </c>
      <c r="BI905" t="s">
        <v>231</v>
      </c>
      <c r="BJ905">
        <v>10.220000000000001</v>
      </c>
      <c r="BK905">
        <v>10.61</v>
      </c>
      <c r="BL905">
        <v>7.806</v>
      </c>
      <c r="BM905">
        <v>37.170999999999999</v>
      </c>
      <c r="BN905">
        <v>0.80859999999999999</v>
      </c>
      <c r="BO905" t="s">
        <v>231</v>
      </c>
      <c r="BP905">
        <v>10.220000000000001</v>
      </c>
      <c r="BQ905">
        <v>10.62</v>
      </c>
      <c r="BR905">
        <v>7.798</v>
      </c>
      <c r="BS905">
        <v>37.133000000000003</v>
      </c>
      <c r="BT905">
        <v>0.81120000000000003</v>
      </c>
      <c r="BU905" t="s">
        <v>231</v>
      </c>
      <c r="BV905">
        <v>10.220000000000001</v>
      </c>
      <c r="BW905">
        <v>10.62</v>
      </c>
      <c r="BX905">
        <v>8.3420000000000005</v>
      </c>
      <c r="BY905">
        <v>39.725000000000001</v>
      </c>
      <c r="BZ905">
        <v>0.80789999999999995</v>
      </c>
      <c r="CA905" t="s">
        <v>231</v>
      </c>
    </row>
    <row r="906" spans="1:79" x14ac:dyDescent="0.2">
      <c r="A906" s="36" t="s">
        <v>7</v>
      </c>
      <c r="B906">
        <v>1072</v>
      </c>
      <c r="C906">
        <v>1084</v>
      </c>
      <c r="D906" t="s">
        <v>218</v>
      </c>
      <c r="E906">
        <v>11.18</v>
      </c>
      <c r="F906">
        <v>3</v>
      </c>
      <c r="G906">
        <v>11</v>
      </c>
      <c r="H906">
        <v>11.09</v>
      </c>
      <c r="I906">
        <v>11.16</v>
      </c>
      <c r="J906">
        <v>2.109</v>
      </c>
      <c r="K906">
        <v>19.172999999999998</v>
      </c>
      <c r="L906">
        <v>0.87419999999999998</v>
      </c>
      <c r="M906" t="s">
        <v>231</v>
      </c>
      <c r="N906">
        <v>11.09</v>
      </c>
      <c r="O906">
        <v>11.16</v>
      </c>
      <c r="P906">
        <v>2.0059999999999998</v>
      </c>
      <c r="Q906">
        <v>18.236000000000001</v>
      </c>
      <c r="R906">
        <v>0.90480000000000005</v>
      </c>
      <c r="S906" t="s">
        <v>232</v>
      </c>
      <c r="T906">
        <v>11.09</v>
      </c>
      <c r="U906">
        <v>11.16</v>
      </c>
      <c r="V906">
        <v>2.105</v>
      </c>
      <c r="W906">
        <v>19.137</v>
      </c>
      <c r="X906">
        <v>0.88819999999999999</v>
      </c>
      <c r="Y906" t="s">
        <v>231</v>
      </c>
      <c r="Z906">
        <v>11.09</v>
      </c>
      <c r="AA906">
        <v>11.16</v>
      </c>
      <c r="AB906">
        <v>4.8390000000000004</v>
      </c>
      <c r="AC906">
        <v>43.988</v>
      </c>
      <c r="AD906">
        <v>0.89319999999999999</v>
      </c>
      <c r="AE906" t="s">
        <v>231</v>
      </c>
      <c r="AF906">
        <v>11.09</v>
      </c>
      <c r="AG906">
        <v>11.16</v>
      </c>
      <c r="AH906">
        <v>4.9569999999999999</v>
      </c>
      <c r="AI906">
        <v>45.061</v>
      </c>
      <c r="AJ906">
        <v>0.88019999999999998</v>
      </c>
      <c r="AK906" t="s">
        <v>231</v>
      </c>
      <c r="AL906">
        <v>11.06</v>
      </c>
      <c r="AM906">
        <v>11.14</v>
      </c>
      <c r="AN906">
        <v>4.6440000000000001</v>
      </c>
      <c r="AO906">
        <v>42.219000000000001</v>
      </c>
      <c r="AP906">
        <v>0.90039999999999998</v>
      </c>
      <c r="AQ906" t="s">
        <v>231</v>
      </c>
      <c r="AR906">
        <v>11.09</v>
      </c>
      <c r="AS906">
        <v>11.16</v>
      </c>
      <c r="AT906">
        <v>6.0039999999999996</v>
      </c>
      <c r="AU906">
        <v>54.578000000000003</v>
      </c>
      <c r="AV906">
        <v>0.93089999999999995</v>
      </c>
      <c r="AW906" t="s">
        <v>232</v>
      </c>
      <c r="AX906">
        <v>11.09</v>
      </c>
      <c r="AY906">
        <v>11.16</v>
      </c>
      <c r="AZ906">
        <v>5.9240000000000004</v>
      </c>
      <c r="BA906">
        <v>53.859000000000002</v>
      </c>
      <c r="BB906">
        <v>0.90580000000000005</v>
      </c>
      <c r="BC906" t="s">
        <v>232</v>
      </c>
      <c r="BD906">
        <v>11.09</v>
      </c>
      <c r="BE906">
        <v>11.16</v>
      </c>
      <c r="BF906">
        <v>5.8</v>
      </c>
      <c r="BG906">
        <v>52.726999999999997</v>
      </c>
      <c r="BH906">
        <v>0.86560000000000004</v>
      </c>
      <c r="BI906" t="s">
        <v>231</v>
      </c>
      <c r="BJ906">
        <v>11.26</v>
      </c>
      <c r="BK906">
        <v>11.34</v>
      </c>
      <c r="BL906">
        <v>6.8449999999999998</v>
      </c>
      <c r="BM906">
        <v>62.222999999999999</v>
      </c>
      <c r="BN906">
        <v>0.91049999999999998</v>
      </c>
      <c r="BO906" t="s">
        <v>231</v>
      </c>
      <c r="BP906">
        <v>11.26</v>
      </c>
      <c r="BQ906">
        <v>11.32</v>
      </c>
      <c r="BR906">
        <v>6.782</v>
      </c>
      <c r="BS906">
        <v>61.655999999999999</v>
      </c>
      <c r="BT906">
        <v>0.91879999999999995</v>
      </c>
      <c r="BU906" t="s">
        <v>231</v>
      </c>
      <c r="BV906">
        <v>11.03</v>
      </c>
      <c r="BW906">
        <v>11.1</v>
      </c>
      <c r="BX906">
        <v>6.7930000000000001</v>
      </c>
      <c r="BY906">
        <v>61.755000000000003</v>
      </c>
      <c r="BZ906">
        <v>0.72350000000000003</v>
      </c>
      <c r="CA906" t="s">
        <v>231</v>
      </c>
    </row>
    <row r="907" spans="1:79" x14ac:dyDescent="0.2">
      <c r="A907" s="36" t="s">
        <v>7</v>
      </c>
      <c r="B907">
        <v>1088</v>
      </c>
      <c r="C907">
        <v>1092</v>
      </c>
      <c r="D907" t="s">
        <v>219</v>
      </c>
      <c r="E907">
        <v>11.09</v>
      </c>
      <c r="F907">
        <v>2</v>
      </c>
      <c r="G907">
        <v>3</v>
      </c>
      <c r="H907">
        <v>10.94</v>
      </c>
      <c r="I907">
        <v>11</v>
      </c>
      <c r="J907">
        <v>1.2849999999999999</v>
      </c>
      <c r="K907">
        <v>42.844999999999999</v>
      </c>
      <c r="L907">
        <v>0.91069999999999995</v>
      </c>
      <c r="M907" t="s">
        <v>231</v>
      </c>
      <c r="N907">
        <v>10.86</v>
      </c>
      <c r="O907">
        <v>10.93</v>
      </c>
      <c r="P907">
        <v>1.357</v>
      </c>
      <c r="Q907">
        <v>45.232999999999997</v>
      </c>
      <c r="R907">
        <v>0.82269999999999999</v>
      </c>
      <c r="S907" t="s">
        <v>231</v>
      </c>
      <c r="T907">
        <v>11.04</v>
      </c>
      <c r="U907">
        <v>11.1</v>
      </c>
      <c r="V907">
        <v>1.31</v>
      </c>
      <c r="W907">
        <v>43.661000000000001</v>
      </c>
      <c r="X907">
        <v>0.92120000000000002</v>
      </c>
      <c r="Y907" t="s">
        <v>231</v>
      </c>
      <c r="Z907">
        <v>10.94</v>
      </c>
      <c r="AA907">
        <v>11</v>
      </c>
      <c r="AB907">
        <v>2.5640000000000001</v>
      </c>
      <c r="AC907">
        <v>85.481999999999999</v>
      </c>
      <c r="AD907">
        <v>0.87339999999999995</v>
      </c>
      <c r="AE907" t="s">
        <v>231</v>
      </c>
      <c r="AF907">
        <v>10.94</v>
      </c>
      <c r="AG907">
        <v>11</v>
      </c>
      <c r="AH907">
        <v>2.56</v>
      </c>
      <c r="AI907">
        <v>85.326999999999998</v>
      </c>
      <c r="AJ907">
        <v>0.87580000000000002</v>
      </c>
      <c r="AK907" t="s">
        <v>231</v>
      </c>
      <c r="AL907">
        <v>11</v>
      </c>
      <c r="AM907">
        <v>11.07</v>
      </c>
      <c r="AN907">
        <v>2.508</v>
      </c>
      <c r="AO907">
        <v>83.584000000000003</v>
      </c>
      <c r="AP907">
        <v>0.90880000000000005</v>
      </c>
      <c r="AQ907" t="s">
        <v>231</v>
      </c>
      <c r="AR907">
        <v>10.94</v>
      </c>
      <c r="AS907">
        <v>11</v>
      </c>
      <c r="AT907">
        <v>2.605</v>
      </c>
      <c r="AU907">
        <v>86.825000000000003</v>
      </c>
      <c r="AV907">
        <v>0.92579999999999996</v>
      </c>
      <c r="AW907" t="s">
        <v>231</v>
      </c>
      <c r="AX907">
        <v>10.94</v>
      </c>
      <c r="AY907">
        <v>11</v>
      </c>
      <c r="AZ907">
        <v>2.5880000000000001</v>
      </c>
      <c r="BA907">
        <v>86.278999999999996</v>
      </c>
      <c r="BB907">
        <v>0.9133</v>
      </c>
      <c r="BC907" t="s">
        <v>231</v>
      </c>
      <c r="BD907">
        <v>10.94</v>
      </c>
      <c r="BE907">
        <v>11</v>
      </c>
      <c r="BF907">
        <v>2.6320000000000001</v>
      </c>
      <c r="BG907">
        <v>87.73</v>
      </c>
      <c r="BH907">
        <v>0.9002</v>
      </c>
      <c r="BI907" t="s">
        <v>231</v>
      </c>
      <c r="BJ907">
        <v>10.93</v>
      </c>
      <c r="BK907">
        <v>11</v>
      </c>
      <c r="BL907">
        <v>2.6480000000000001</v>
      </c>
      <c r="BM907">
        <v>88.265000000000001</v>
      </c>
      <c r="BN907">
        <v>0.92230000000000001</v>
      </c>
      <c r="BO907" t="s">
        <v>231</v>
      </c>
      <c r="BP907">
        <v>10.94</v>
      </c>
      <c r="BQ907">
        <v>11</v>
      </c>
      <c r="BR907">
        <v>2.6419999999999999</v>
      </c>
      <c r="BS907">
        <v>88.07</v>
      </c>
      <c r="BT907">
        <v>0.91349999999999998</v>
      </c>
      <c r="BU907" t="s">
        <v>231</v>
      </c>
      <c r="BV907">
        <v>10.94</v>
      </c>
      <c r="BW907">
        <v>11.01</v>
      </c>
      <c r="BX907">
        <v>2.5939999999999999</v>
      </c>
      <c r="BY907">
        <v>86.481999999999999</v>
      </c>
      <c r="BZ907">
        <v>0.90610000000000002</v>
      </c>
      <c r="CA907" t="s">
        <v>231</v>
      </c>
    </row>
    <row r="908" spans="1:79" x14ac:dyDescent="0.2">
      <c r="A908" s="36" t="s">
        <v>8</v>
      </c>
      <c r="B908">
        <v>6</v>
      </c>
      <c r="C908">
        <v>12</v>
      </c>
      <c r="D908" t="s">
        <v>33</v>
      </c>
      <c r="E908">
        <v>8.77</v>
      </c>
      <c r="F908">
        <v>1</v>
      </c>
      <c r="G908">
        <v>4</v>
      </c>
      <c r="H908">
        <v>8.68</v>
      </c>
      <c r="I908">
        <v>8.8800000000000008</v>
      </c>
      <c r="J908">
        <v>3.6549999999999998</v>
      </c>
      <c r="K908">
        <v>91.384</v>
      </c>
      <c r="L908">
        <v>0.90039999999999998</v>
      </c>
      <c r="M908" t="s">
        <v>231</v>
      </c>
      <c r="N908">
        <v>8.68</v>
      </c>
      <c r="O908">
        <v>8.89</v>
      </c>
      <c r="P908">
        <v>3.63</v>
      </c>
      <c r="Q908">
        <v>90.751999999999995</v>
      </c>
      <c r="R908">
        <v>0.88100000000000001</v>
      </c>
      <c r="S908" t="s">
        <v>231</v>
      </c>
      <c r="T908">
        <v>8.68</v>
      </c>
      <c r="U908">
        <v>8.89</v>
      </c>
      <c r="V908">
        <v>3.7130000000000001</v>
      </c>
      <c r="W908">
        <v>92.834999999999994</v>
      </c>
      <c r="X908">
        <v>0.9123</v>
      </c>
      <c r="Y908" t="s">
        <v>231</v>
      </c>
      <c r="Z908">
        <v>8.68</v>
      </c>
      <c r="AA908">
        <v>8.89</v>
      </c>
      <c r="AB908">
        <v>3.7370000000000001</v>
      </c>
      <c r="AC908">
        <v>93.433000000000007</v>
      </c>
      <c r="AD908">
        <v>0.92349999999999999</v>
      </c>
      <c r="AE908" t="s">
        <v>231</v>
      </c>
      <c r="AF908">
        <v>8.67</v>
      </c>
      <c r="AG908">
        <v>8.8800000000000008</v>
      </c>
      <c r="AH908">
        <v>3.7690000000000001</v>
      </c>
      <c r="AI908">
        <v>94.225999999999999</v>
      </c>
      <c r="AJ908">
        <v>0.90990000000000004</v>
      </c>
      <c r="AK908" t="s">
        <v>231</v>
      </c>
      <c r="AL908">
        <v>8.68</v>
      </c>
      <c r="AM908">
        <v>8.89</v>
      </c>
      <c r="AN908">
        <v>3.7480000000000002</v>
      </c>
      <c r="AO908">
        <v>93.706000000000003</v>
      </c>
      <c r="AP908">
        <v>0.9032</v>
      </c>
      <c r="AQ908" t="s">
        <v>231</v>
      </c>
      <c r="AR908">
        <v>8.68</v>
      </c>
      <c r="AS908">
        <v>8.89</v>
      </c>
      <c r="AT908">
        <v>3.7160000000000002</v>
      </c>
      <c r="AU908">
        <v>92.906999999999996</v>
      </c>
      <c r="AV908">
        <v>0.91469999999999996</v>
      </c>
      <c r="AW908" t="s">
        <v>231</v>
      </c>
      <c r="AX908">
        <v>8.68</v>
      </c>
      <c r="AY908">
        <v>8.89</v>
      </c>
      <c r="AZ908">
        <v>3.7109999999999999</v>
      </c>
      <c r="BA908">
        <v>92.774000000000001</v>
      </c>
      <c r="BB908">
        <v>0.91779999999999995</v>
      </c>
      <c r="BC908" t="s">
        <v>231</v>
      </c>
      <c r="BD908">
        <v>8.68</v>
      </c>
      <c r="BE908">
        <v>8.89</v>
      </c>
      <c r="BF908">
        <v>3.8</v>
      </c>
      <c r="BG908">
        <v>95.01</v>
      </c>
      <c r="BH908">
        <v>0.89239999999999997</v>
      </c>
      <c r="BI908" t="s">
        <v>231</v>
      </c>
      <c r="BJ908">
        <v>8.68</v>
      </c>
      <c r="BK908">
        <v>8.89</v>
      </c>
      <c r="BL908">
        <v>3.698</v>
      </c>
      <c r="BM908">
        <v>92.450999999999993</v>
      </c>
      <c r="BN908">
        <v>0.9032</v>
      </c>
      <c r="BO908" t="s">
        <v>231</v>
      </c>
      <c r="BP908">
        <v>8.68</v>
      </c>
      <c r="BQ908">
        <v>8.89</v>
      </c>
      <c r="BR908">
        <v>3.7069999999999999</v>
      </c>
      <c r="BS908">
        <v>92.68</v>
      </c>
      <c r="BT908">
        <v>0.91900000000000004</v>
      </c>
      <c r="BU908" t="s">
        <v>231</v>
      </c>
      <c r="BV908">
        <v>8.68</v>
      </c>
      <c r="BW908">
        <v>8.89</v>
      </c>
      <c r="BX908">
        <v>3.7480000000000002</v>
      </c>
      <c r="BY908">
        <v>93.691000000000003</v>
      </c>
      <c r="BZ908">
        <v>0.8992</v>
      </c>
      <c r="CA908" t="s">
        <v>231</v>
      </c>
    </row>
    <row r="909" spans="1:79" x14ac:dyDescent="0.2">
      <c r="A909" s="36" t="s">
        <v>8</v>
      </c>
      <c r="B909">
        <v>36</v>
      </c>
      <c r="C909">
        <v>41</v>
      </c>
      <c r="D909" t="s">
        <v>36</v>
      </c>
      <c r="E909">
        <v>10.59</v>
      </c>
      <c r="F909">
        <v>1</v>
      </c>
      <c r="G909">
        <v>3</v>
      </c>
      <c r="H909">
        <v>10.64</v>
      </c>
      <c r="I909">
        <v>10.73</v>
      </c>
      <c r="J909">
        <v>3.6999999999999998E-2</v>
      </c>
      <c r="K909">
        <v>1.234</v>
      </c>
      <c r="L909">
        <v>0.9012</v>
      </c>
      <c r="M909" t="s">
        <v>231</v>
      </c>
      <c r="N909">
        <v>10.64</v>
      </c>
      <c r="O909">
        <v>10.73</v>
      </c>
      <c r="P909">
        <v>4.4999999999999998E-2</v>
      </c>
      <c r="Q909">
        <v>1.5149999999999999</v>
      </c>
      <c r="R909">
        <v>0.8972</v>
      </c>
      <c r="S909" t="s">
        <v>231</v>
      </c>
      <c r="T909">
        <v>10.64</v>
      </c>
      <c r="U909">
        <v>10.74</v>
      </c>
      <c r="V909">
        <v>4.8000000000000001E-2</v>
      </c>
      <c r="W909">
        <v>1.6060000000000001</v>
      </c>
      <c r="X909">
        <v>0.90269999999999995</v>
      </c>
      <c r="Y909" t="s">
        <v>231</v>
      </c>
      <c r="Z909">
        <v>10.64</v>
      </c>
      <c r="AA909">
        <v>10.74</v>
      </c>
      <c r="AB909">
        <v>7.0000000000000007E-2</v>
      </c>
      <c r="AC909">
        <v>2.335</v>
      </c>
      <c r="AD909">
        <v>0.90920000000000001</v>
      </c>
      <c r="AE909" t="s">
        <v>231</v>
      </c>
      <c r="AF909">
        <v>10.64</v>
      </c>
      <c r="AG909">
        <v>10.73</v>
      </c>
      <c r="AH909">
        <v>6.8000000000000005E-2</v>
      </c>
      <c r="AI909">
        <v>2.2770000000000001</v>
      </c>
      <c r="AJ909">
        <v>0.91400000000000003</v>
      </c>
      <c r="AK909" t="s">
        <v>231</v>
      </c>
      <c r="AL909">
        <v>10.64</v>
      </c>
      <c r="AM909">
        <v>10.74</v>
      </c>
      <c r="AN909">
        <v>7.1999999999999995E-2</v>
      </c>
      <c r="AO909">
        <v>2.3849999999999998</v>
      </c>
      <c r="AP909">
        <v>0.91390000000000005</v>
      </c>
      <c r="AQ909" t="s">
        <v>231</v>
      </c>
      <c r="AR909">
        <v>10.64</v>
      </c>
      <c r="AS909">
        <v>10.73</v>
      </c>
      <c r="AT909">
        <v>0.247</v>
      </c>
      <c r="AU909">
        <v>8.2449999999999992</v>
      </c>
      <c r="AV909">
        <v>0.90429999999999999</v>
      </c>
      <c r="AW909" t="s">
        <v>231</v>
      </c>
      <c r="AX909">
        <v>10.69</v>
      </c>
      <c r="AY909">
        <v>10.77</v>
      </c>
      <c r="AZ909">
        <v>0.24</v>
      </c>
      <c r="BA909">
        <v>7.9909999999999997</v>
      </c>
      <c r="BB909">
        <v>0.91969999999999996</v>
      </c>
      <c r="BC909" t="s">
        <v>231</v>
      </c>
      <c r="BD909">
        <v>10.64</v>
      </c>
      <c r="BE909">
        <v>10.73</v>
      </c>
      <c r="BF909">
        <v>0.29499999999999998</v>
      </c>
      <c r="BG909">
        <v>9.8360000000000003</v>
      </c>
      <c r="BH909">
        <v>0.90610000000000002</v>
      </c>
      <c r="BI909" t="s">
        <v>231</v>
      </c>
      <c r="BJ909">
        <v>10.64</v>
      </c>
      <c r="BK909">
        <v>10.73</v>
      </c>
      <c r="BL909">
        <v>0.6</v>
      </c>
      <c r="BM909">
        <v>20.003</v>
      </c>
      <c r="BN909">
        <v>0.90239999999999998</v>
      </c>
      <c r="BO909" t="s">
        <v>231</v>
      </c>
      <c r="BP909">
        <v>10.64</v>
      </c>
      <c r="BQ909">
        <v>10.73</v>
      </c>
      <c r="BR909">
        <v>0.60099999999999998</v>
      </c>
      <c r="BS909">
        <v>20.030999999999999</v>
      </c>
      <c r="BT909">
        <v>0.91249999999999998</v>
      </c>
      <c r="BU909" t="s">
        <v>231</v>
      </c>
      <c r="BV909">
        <v>10.64</v>
      </c>
      <c r="BW909">
        <v>10.74</v>
      </c>
      <c r="BX909">
        <v>0.64900000000000002</v>
      </c>
      <c r="BY909">
        <v>21.619</v>
      </c>
      <c r="BZ909">
        <v>0.91220000000000001</v>
      </c>
      <c r="CA909" t="s">
        <v>231</v>
      </c>
    </row>
    <row r="910" spans="1:79" x14ac:dyDescent="0.2">
      <c r="A910" s="36" t="s">
        <v>8</v>
      </c>
      <c r="B910">
        <v>36</v>
      </c>
      <c r="C910">
        <v>42</v>
      </c>
      <c r="D910" t="s">
        <v>39</v>
      </c>
      <c r="E910">
        <v>13.88</v>
      </c>
      <c r="F910">
        <v>1</v>
      </c>
      <c r="G910">
        <v>4</v>
      </c>
      <c r="H910">
        <v>13.86</v>
      </c>
      <c r="I910">
        <v>13.95</v>
      </c>
      <c r="J910">
        <v>7.9000000000000001E-2</v>
      </c>
      <c r="K910">
        <v>1.972</v>
      </c>
      <c r="L910">
        <v>0.82140000000000002</v>
      </c>
      <c r="M910" t="s">
        <v>231</v>
      </c>
      <c r="N910">
        <v>13.94</v>
      </c>
      <c r="O910">
        <v>14.01</v>
      </c>
      <c r="P910">
        <v>8.8999999999999996E-2</v>
      </c>
      <c r="Q910">
        <v>2.2200000000000002</v>
      </c>
      <c r="R910">
        <v>0.79090000000000005</v>
      </c>
      <c r="S910" t="s">
        <v>231</v>
      </c>
      <c r="T910">
        <v>13.94</v>
      </c>
      <c r="U910">
        <v>14.01</v>
      </c>
      <c r="V910">
        <v>0.106</v>
      </c>
      <c r="W910">
        <v>2.64</v>
      </c>
      <c r="X910">
        <v>0.80500000000000005</v>
      </c>
      <c r="Y910" t="s">
        <v>231</v>
      </c>
      <c r="Z910">
        <v>13.87</v>
      </c>
      <c r="AA910">
        <v>13.96</v>
      </c>
      <c r="AB910">
        <v>0.21099999999999999</v>
      </c>
      <c r="AC910">
        <v>5.2750000000000004</v>
      </c>
      <c r="AD910">
        <v>0.81640000000000001</v>
      </c>
      <c r="AE910" t="s">
        <v>231</v>
      </c>
      <c r="AF910">
        <v>13.86</v>
      </c>
      <c r="AG910">
        <v>13.95</v>
      </c>
      <c r="AH910">
        <v>0.157</v>
      </c>
      <c r="AI910">
        <v>3.9260000000000002</v>
      </c>
      <c r="AJ910">
        <v>0.72160000000000002</v>
      </c>
      <c r="AK910" t="s">
        <v>231</v>
      </c>
      <c r="AL910">
        <v>13.87</v>
      </c>
      <c r="AM910">
        <v>13.96</v>
      </c>
      <c r="AN910">
        <v>0.19900000000000001</v>
      </c>
      <c r="AO910">
        <v>4.976</v>
      </c>
      <c r="AP910">
        <v>0.72570000000000001</v>
      </c>
      <c r="AQ910" t="s">
        <v>231</v>
      </c>
      <c r="AR910">
        <v>13.86</v>
      </c>
      <c r="AS910">
        <v>13.96</v>
      </c>
      <c r="AT910">
        <v>0.35099999999999998</v>
      </c>
      <c r="AU910">
        <v>8.7739999999999991</v>
      </c>
      <c r="AV910">
        <v>0.82040000000000002</v>
      </c>
      <c r="AW910" t="s">
        <v>231</v>
      </c>
      <c r="AX910">
        <v>13.87</v>
      </c>
      <c r="AY910">
        <v>13.96</v>
      </c>
      <c r="AZ910">
        <v>0.36</v>
      </c>
      <c r="BA910">
        <v>8.99</v>
      </c>
      <c r="BB910">
        <v>0.8054</v>
      </c>
      <c r="BC910" t="s">
        <v>231</v>
      </c>
      <c r="BD910">
        <v>13.96</v>
      </c>
      <c r="BE910">
        <v>14.03</v>
      </c>
      <c r="BF910">
        <v>0.39300000000000002</v>
      </c>
      <c r="BG910">
        <v>9.8279999999999994</v>
      </c>
      <c r="BH910">
        <v>0.78849999999999998</v>
      </c>
      <c r="BI910" t="s">
        <v>231</v>
      </c>
      <c r="BJ910">
        <v>13.86</v>
      </c>
      <c r="BK910">
        <v>13.96</v>
      </c>
      <c r="BL910">
        <v>0.71399999999999997</v>
      </c>
      <c r="BM910">
        <v>17.84</v>
      </c>
      <c r="BN910">
        <v>0.84389999999999998</v>
      </c>
      <c r="BO910" t="s">
        <v>231</v>
      </c>
      <c r="BP910">
        <v>13.86</v>
      </c>
      <c r="BQ910">
        <v>13.96</v>
      </c>
      <c r="BR910">
        <v>0.74099999999999999</v>
      </c>
      <c r="BS910">
        <v>18.530999999999999</v>
      </c>
      <c r="BT910">
        <v>0.84050000000000002</v>
      </c>
      <c r="BU910" t="s">
        <v>231</v>
      </c>
      <c r="BV910">
        <v>13.95</v>
      </c>
      <c r="BW910">
        <v>14.03</v>
      </c>
      <c r="BX910">
        <v>0.69799999999999995</v>
      </c>
      <c r="BY910">
        <v>17.454000000000001</v>
      </c>
      <c r="BZ910">
        <v>0.79530000000000001</v>
      </c>
      <c r="CA910" t="s">
        <v>231</v>
      </c>
    </row>
    <row r="911" spans="1:79" x14ac:dyDescent="0.2">
      <c r="A911" s="36" t="s">
        <v>8</v>
      </c>
      <c r="B911">
        <v>42</v>
      </c>
      <c r="C911">
        <v>58</v>
      </c>
      <c r="D911" t="s">
        <v>41</v>
      </c>
      <c r="E911">
        <v>8.48</v>
      </c>
      <c r="F911">
        <v>3</v>
      </c>
      <c r="G911">
        <v>13</v>
      </c>
      <c r="H911">
        <v>8.09</v>
      </c>
      <c r="I911">
        <v>8.77</v>
      </c>
      <c r="J911">
        <v>4.4969999999999999</v>
      </c>
      <c r="K911">
        <v>34.594999999999999</v>
      </c>
      <c r="L911">
        <v>0.92269999999999996</v>
      </c>
      <c r="M911" t="s">
        <v>232</v>
      </c>
      <c r="N911">
        <v>8.09</v>
      </c>
      <c r="O911">
        <v>8.77</v>
      </c>
      <c r="P911">
        <v>4.3929999999999998</v>
      </c>
      <c r="Q911">
        <v>33.790999999999997</v>
      </c>
      <c r="R911">
        <v>0.89100000000000001</v>
      </c>
      <c r="S911" t="s">
        <v>232</v>
      </c>
      <c r="T911">
        <v>8.09</v>
      </c>
      <c r="U911">
        <v>8.77</v>
      </c>
      <c r="V911">
        <v>4.3330000000000002</v>
      </c>
      <c r="W911">
        <v>33.331000000000003</v>
      </c>
      <c r="X911">
        <v>0.90349999999999997</v>
      </c>
      <c r="Y911" t="s">
        <v>232</v>
      </c>
      <c r="Z911">
        <v>8.09</v>
      </c>
      <c r="AA911">
        <v>8.77</v>
      </c>
      <c r="AB911">
        <v>5.7640000000000002</v>
      </c>
      <c r="AC911">
        <v>44.338999999999999</v>
      </c>
      <c r="AD911">
        <v>0.9355</v>
      </c>
      <c r="AE911" t="s">
        <v>232</v>
      </c>
      <c r="AF911">
        <v>8.09</v>
      </c>
      <c r="AG911">
        <v>8.76</v>
      </c>
      <c r="AH911">
        <v>5.6529999999999996</v>
      </c>
      <c r="AI911">
        <v>43.484999999999999</v>
      </c>
      <c r="AJ911">
        <v>0.9133</v>
      </c>
      <c r="AK911" t="s">
        <v>232</v>
      </c>
      <c r="AL911">
        <v>8.09</v>
      </c>
      <c r="AM911">
        <v>8.77</v>
      </c>
      <c r="AN911">
        <v>5.4320000000000004</v>
      </c>
      <c r="AO911">
        <v>41.786999999999999</v>
      </c>
      <c r="AP911">
        <v>0.9083</v>
      </c>
      <c r="AQ911" t="s">
        <v>232</v>
      </c>
      <c r="AR911">
        <v>8.09</v>
      </c>
      <c r="AS911">
        <v>8.77</v>
      </c>
      <c r="AT911">
        <v>6.601</v>
      </c>
      <c r="AU911">
        <v>50.78</v>
      </c>
      <c r="AV911">
        <v>0.93230000000000002</v>
      </c>
      <c r="AW911" t="s">
        <v>232</v>
      </c>
      <c r="AX911">
        <v>8.09</v>
      </c>
      <c r="AY911">
        <v>8.77</v>
      </c>
      <c r="AZ911">
        <v>6.5069999999999997</v>
      </c>
      <c r="BA911">
        <v>50.054000000000002</v>
      </c>
      <c r="BB911">
        <v>0.91449999999999998</v>
      </c>
      <c r="BC911" t="s">
        <v>232</v>
      </c>
      <c r="BD911">
        <v>8.09</v>
      </c>
      <c r="BE911">
        <v>8.77</v>
      </c>
      <c r="BF911">
        <v>6.3170000000000002</v>
      </c>
      <c r="BG911">
        <v>48.591999999999999</v>
      </c>
      <c r="BH911">
        <v>0.91180000000000005</v>
      </c>
      <c r="BI911" t="s">
        <v>232</v>
      </c>
      <c r="BJ911">
        <v>8.09</v>
      </c>
      <c r="BK911">
        <v>8.77</v>
      </c>
      <c r="BL911">
        <v>7.5330000000000004</v>
      </c>
      <c r="BM911">
        <v>57.945999999999998</v>
      </c>
      <c r="BN911">
        <v>0.93340000000000001</v>
      </c>
      <c r="BO911" t="s">
        <v>232</v>
      </c>
      <c r="BP911">
        <v>8.09</v>
      </c>
      <c r="BQ911">
        <v>8.77</v>
      </c>
      <c r="BR911">
        <v>7.4249999999999998</v>
      </c>
      <c r="BS911">
        <v>57.118000000000002</v>
      </c>
      <c r="BT911">
        <v>0.9234</v>
      </c>
      <c r="BU911" t="s">
        <v>232</v>
      </c>
      <c r="BV911">
        <v>8.2899999999999991</v>
      </c>
      <c r="BW911">
        <v>8.56</v>
      </c>
      <c r="BX911">
        <v>7.2190000000000003</v>
      </c>
      <c r="BY911">
        <v>55.53</v>
      </c>
      <c r="BZ911">
        <v>0.91849999999999998</v>
      </c>
      <c r="CA911" t="s">
        <v>232</v>
      </c>
    </row>
    <row r="912" spans="1:79" x14ac:dyDescent="0.2">
      <c r="A912" s="36" t="s">
        <v>8</v>
      </c>
      <c r="B912">
        <v>42</v>
      </c>
      <c r="C912">
        <v>59</v>
      </c>
      <c r="D912" t="s">
        <v>42</v>
      </c>
      <c r="E912">
        <v>9.43</v>
      </c>
      <c r="F912">
        <v>3</v>
      </c>
      <c r="G912">
        <v>14</v>
      </c>
      <c r="H912">
        <v>9.25</v>
      </c>
      <c r="I912">
        <v>9.6999999999999993</v>
      </c>
      <c r="J912">
        <v>4.1399999999999997</v>
      </c>
      <c r="K912">
        <v>29.573</v>
      </c>
      <c r="L912">
        <v>0.91469999999999996</v>
      </c>
      <c r="M912" t="s">
        <v>231</v>
      </c>
      <c r="N912">
        <v>9.26</v>
      </c>
      <c r="O912">
        <v>9.6999999999999993</v>
      </c>
      <c r="P912">
        <v>3.93</v>
      </c>
      <c r="Q912">
        <v>28.073</v>
      </c>
      <c r="R912">
        <v>0.91</v>
      </c>
      <c r="S912" t="s">
        <v>231</v>
      </c>
      <c r="T912">
        <v>9.26</v>
      </c>
      <c r="U912">
        <v>9.6999999999999993</v>
      </c>
      <c r="V912">
        <v>3.798</v>
      </c>
      <c r="W912">
        <v>27.13</v>
      </c>
      <c r="X912">
        <v>0.92849999999999999</v>
      </c>
      <c r="Y912" t="s">
        <v>232</v>
      </c>
      <c r="Z912">
        <v>9.26</v>
      </c>
      <c r="AA912">
        <v>9.6999999999999993</v>
      </c>
      <c r="AB912">
        <v>5.3360000000000003</v>
      </c>
      <c r="AC912">
        <v>38.118000000000002</v>
      </c>
      <c r="AD912">
        <v>0.91800000000000004</v>
      </c>
      <c r="AE912" t="s">
        <v>231</v>
      </c>
      <c r="AF912">
        <v>9.25</v>
      </c>
      <c r="AG912">
        <v>9.6999999999999993</v>
      </c>
      <c r="AH912">
        <v>5.1369999999999996</v>
      </c>
      <c r="AI912">
        <v>36.695</v>
      </c>
      <c r="AJ912">
        <v>0.92130000000000001</v>
      </c>
      <c r="AK912" t="s">
        <v>231</v>
      </c>
      <c r="AL912">
        <v>9.26</v>
      </c>
      <c r="AM912">
        <v>9.6999999999999993</v>
      </c>
      <c r="AN912">
        <v>4.843</v>
      </c>
      <c r="AO912">
        <v>34.594999999999999</v>
      </c>
      <c r="AP912">
        <v>0.92230000000000001</v>
      </c>
      <c r="AQ912" t="s">
        <v>232</v>
      </c>
      <c r="AR912">
        <v>9.26</v>
      </c>
      <c r="AS912">
        <v>9.6999999999999993</v>
      </c>
      <c r="AT912">
        <v>6.1050000000000004</v>
      </c>
      <c r="AU912">
        <v>43.610999999999997</v>
      </c>
      <c r="AV912">
        <v>0.91259999999999997</v>
      </c>
      <c r="AW912" t="s">
        <v>231</v>
      </c>
      <c r="AX912">
        <v>9.26</v>
      </c>
      <c r="AY912">
        <v>9.6999999999999993</v>
      </c>
      <c r="AZ912">
        <v>6.0659999999999998</v>
      </c>
      <c r="BA912">
        <v>43.33</v>
      </c>
      <c r="BB912">
        <v>0.89759999999999995</v>
      </c>
      <c r="BC912" t="s">
        <v>231</v>
      </c>
      <c r="BD912">
        <v>9.26</v>
      </c>
      <c r="BE912">
        <v>9.6999999999999993</v>
      </c>
      <c r="BF912">
        <v>5.6980000000000004</v>
      </c>
      <c r="BG912">
        <v>40.701999999999998</v>
      </c>
      <c r="BH912">
        <v>0.91310000000000002</v>
      </c>
      <c r="BI912" t="s">
        <v>231</v>
      </c>
      <c r="BJ912">
        <v>9.26</v>
      </c>
      <c r="BK912">
        <v>9.6999999999999993</v>
      </c>
      <c r="BL912">
        <v>7.1719999999999997</v>
      </c>
      <c r="BM912">
        <v>51.225999999999999</v>
      </c>
      <c r="BN912">
        <v>0.91749999999999998</v>
      </c>
      <c r="BO912" t="s">
        <v>231</v>
      </c>
      <c r="BP912">
        <v>9.26</v>
      </c>
      <c r="BQ912">
        <v>9.6999999999999993</v>
      </c>
      <c r="BR912">
        <v>6.843</v>
      </c>
      <c r="BS912">
        <v>48.878</v>
      </c>
      <c r="BT912">
        <v>0.91490000000000005</v>
      </c>
      <c r="BU912" t="s">
        <v>231</v>
      </c>
      <c r="BV912">
        <v>9.26</v>
      </c>
      <c r="BW912">
        <v>9.6999999999999993</v>
      </c>
      <c r="BX912">
        <v>6.5860000000000003</v>
      </c>
      <c r="BY912">
        <v>47.042000000000002</v>
      </c>
      <c r="BZ912">
        <v>0.91369999999999996</v>
      </c>
      <c r="CA912" t="s">
        <v>231</v>
      </c>
    </row>
    <row r="913" spans="1:79" x14ac:dyDescent="0.2">
      <c r="A913" s="36" t="s">
        <v>8</v>
      </c>
      <c r="B913">
        <v>59</v>
      </c>
      <c r="C913">
        <v>70</v>
      </c>
      <c r="D913" t="s">
        <v>43</v>
      </c>
      <c r="E913">
        <v>6.54</v>
      </c>
      <c r="F913">
        <v>2</v>
      </c>
      <c r="G913">
        <v>10</v>
      </c>
      <c r="H913">
        <v>6.78</v>
      </c>
      <c r="I913">
        <v>6.86</v>
      </c>
      <c r="J913">
        <v>1.3460000000000001</v>
      </c>
      <c r="K913">
        <v>13.458</v>
      </c>
      <c r="L913">
        <v>0.8327</v>
      </c>
      <c r="M913" t="s">
        <v>231</v>
      </c>
      <c r="N913">
        <v>6.78</v>
      </c>
      <c r="O913">
        <v>6.86</v>
      </c>
      <c r="P913">
        <v>1.506</v>
      </c>
      <c r="Q913">
        <v>15.061</v>
      </c>
      <c r="R913">
        <v>0.83460000000000001</v>
      </c>
      <c r="S913" t="s">
        <v>231</v>
      </c>
      <c r="T913">
        <v>6.78</v>
      </c>
      <c r="U913">
        <v>6.86</v>
      </c>
      <c r="V913">
        <v>1.327</v>
      </c>
      <c r="W913">
        <v>13.27</v>
      </c>
      <c r="X913">
        <v>0.85699999999999998</v>
      </c>
      <c r="Y913" t="s">
        <v>231</v>
      </c>
      <c r="Z913">
        <v>6.78</v>
      </c>
      <c r="AA913">
        <v>6.87</v>
      </c>
      <c r="AB913">
        <v>1.8779999999999999</v>
      </c>
      <c r="AC913">
        <v>18.780999999999999</v>
      </c>
      <c r="AD913">
        <v>0.88919999999999999</v>
      </c>
      <c r="AE913" t="s">
        <v>231</v>
      </c>
      <c r="AF913">
        <v>6.75</v>
      </c>
      <c r="AG913">
        <v>6.82</v>
      </c>
      <c r="AH913">
        <v>1.7909999999999999</v>
      </c>
      <c r="AI913">
        <v>17.907</v>
      </c>
      <c r="AJ913">
        <v>0.88670000000000004</v>
      </c>
      <c r="AK913" t="s">
        <v>231</v>
      </c>
      <c r="AL913">
        <v>6.78</v>
      </c>
      <c r="AM913">
        <v>6.87</v>
      </c>
      <c r="AN913">
        <v>1.8460000000000001</v>
      </c>
      <c r="AO913">
        <v>18.456</v>
      </c>
      <c r="AP913">
        <v>0.85550000000000004</v>
      </c>
      <c r="AQ913" t="s">
        <v>231</v>
      </c>
      <c r="AR913">
        <v>6.71</v>
      </c>
      <c r="AS913">
        <v>6.79</v>
      </c>
      <c r="AT913">
        <v>2.319</v>
      </c>
      <c r="AU913">
        <v>23.189</v>
      </c>
      <c r="AV913">
        <v>0.89870000000000005</v>
      </c>
      <c r="AW913" t="s">
        <v>231</v>
      </c>
      <c r="AX913">
        <v>6.78</v>
      </c>
      <c r="AY913">
        <v>6.87</v>
      </c>
      <c r="AZ913">
        <v>2.2829999999999999</v>
      </c>
      <c r="BA913">
        <v>22.827000000000002</v>
      </c>
      <c r="BB913">
        <v>0.89259999999999995</v>
      </c>
      <c r="BC913" t="s">
        <v>231</v>
      </c>
      <c r="BD913">
        <v>6.83</v>
      </c>
      <c r="BE913">
        <v>6.91</v>
      </c>
      <c r="BF913">
        <v>2.306</v>
      </c>
      <c r="BG913">
        <v>23.059000000000001</v>
      </c>
      <c r="BH913">
        <v>0.87019999999999997</v>
      </c>
      <c r="BI913" t="s">
        <v>231</v>
      </c>
      <c r="BJ913">
        <v>6.78</v>
      </c>
      <c r="BK913">
        <v>6.86</v>
      </c>
      <c r="BL913">
        <v>3.278</v>
      </c>
      <c r="BM913">
        <v>32.777999999999999</v>
      </c>
      <c r="BN913">
        <v>0.87460000000000004</v>
      </c>
      <c r="BO913" t="s">
        <v>231</v>
      </c>
      <c r="BP913">
        <v>6.8</v>
      </c>
      <c r="BQ913">
        <v>6.89</v>
      </c>
      <c r="BR913">
        <v>3.2770000000000001</v>
      </c>
      <c r="BS913">
        <v>32.771000000000001</v>
      </c>
      <c r="BT913">
        <v>0.82899999999999996</v>
      </c>
      <c r="BU913" t="s">
        <v>231</v>
      </c>
      <c r="BV913">
        <v>6.78</v>
      </c>
      <c r="BW913">
        <v>6.87</v>
      </c>
      <c r="BX913">
        <v>3.2789999999999999</v>
      </c>
      <c r="BY913">
        <v>32.792999999999999</v>
      </c>
      <c r="BZ913">
        <v>0.90649999999999997</v>
      </c>
      <c r="CA913" t="s">
        <v>231</v>
      </c>
    </row>
    <row r="914" spans="1:79" x14ac:dyDescent="0.2">
      <c r="A914" s="36" t="s">
        <v>8</v>
      </c>
      <c r="B914">
        <v>59</v>
      </c>
      <c r="C914">
        <v>72</v>
      </c>
      <c r="D914" t="s">
        <v>44</v>
      </c>
      <c r="E914">
        <v>5.97</v>
      </c>
      <c r="F914">
        <v>2</v>
      </c>
      <c r="G914">
        <v>12</v>
      </c>
      <c r="H914">
        <v>5.9</v>
      </c>
      <c r="I914">
        <v>6.06</v>
      </c>
      <c r="J914">
        <v>0.65200000000000002</v>
      </c>
      <c r="K914">
        <v>5.4370000000000003</v>
      </c>
      <c r="L914">
        <v>0.81379999999999997</v>
      </c>
      <c r="M914" t="s">
        <v>231</v>
      </c>
      <c r="N914">
        <v>5.9</v>
      </c>
      <c r="O914">
        <v>6.06</v>
      </c>
      <c r="P914">
        <v>0.59899999999999998</v>
      </c>
      <c r="Q914">
        <v>4.99</v>
      </c>
      <c r="R914">
        <v>0.80769999999999997</v>
      </c>
      <c r="S914" t="s">
        <v>231</v>
      </c>
      <c r="T914">
        <v>5.9</v>
      </c>
      <c r="U914">
        <v>6.06</v>
      </c>
      <c r="V914">
        <v>0.57599999999999996</v>
      </c>
      <c r="W914">
        <v>4.798</v>
      </c>
      <c r="X914">
        <v>0.87670000000000003</v>
      </c>
      <c r="Y914" t="s">
        <v>231</v>
      </c>
      <c r="Z914">
        <v>5.9</v>
      </c>
      <c r="AA914">
        <v>6.06</v>
      </c>
      <c r="AB914">
        <v>1.2989999999999999</v>
      </c>
      <c r="AC914">
        <v>10.821</v>
      </c>
      <c r="AD914">
        <v>0.88549999999999995</v>
      </c>
      <c r="AE914" t="s">
        <v>231</v>
      </c>
      <c r="AF914">
        <v>5.9</v>
      </c>
      <c r="AG914">
        <v>6.06</v>
      </c>
      <c r="AH914">
        <v>1.139</v>
      </c>
      <c r="AI914">
        <v>9.49</v>
      </c>
      <c r="AJ914">
        <v>0.89449999999999996</v>
      </c>
      <c r="AK914" t="s">
        <v>231</v>
      </c>
      <c r="AL914">
        <v>5.9</v>
      </c>
      <c r="AM914">
        <v>6.06</v>
      </c>
      <c r="AN914">
        <v>1.1559999999999999</v>
      </c>
      <c r="AO914">
        <v>9.6310000000000002</v>
      </c>
      <c r="AP914">
        <v>0.88270000000000004</v>
      </c>
      <c r="AQ914" t="s">
        <v>231</v>
      </c>
      <c r="AR914">
        <v>5.9</v>
      </c>
      <c r="AS914">
        <v>6.06</v>
      </c>
      <c r="AT914">
        <v>2.093</v>
      </c>
      <c r="AU914">
        <v>17.443999999999999</v>
      </c>
      <c r="AV914">
        <v>0.89570000000000005</v>
      </c>
      <c r="AW914" t="s">
        <v>231</v>
      </c>
      <c r="AX914">
        <v>5.9</v>
      </c>
      <c r="AY914">
        <v>6.06</v>
      </c>
      <c r="AZ914">
        <v>1.9650000000000001</v>
      </c>
      <c r="BA914">
        <v>16.376999999999999</v>
      </c>
      <c r="BB914">
        <v>0.89839999999999998</v>
      </c>
      <c r="BC914" t="s">
        <v>231</v>
      </c>
      <c r="BD914">
        <v>5.9</v>
      </c>
      <c r="BE914">
        <v>6.06</v>
      </c>
      <c r="BF914">
        <v>1.712</v>
      </c>
      <c r="BG914">
        <v>14.265000000000001</v>
      </c>
      <c r="BH914">
        <v>0.84319999999999995</v>
      </c>
      <c r="BI914" t="s">
        <v>231</v>
      </c>
      <c r="BJ914">
        <v>5.9</v>
      </c>
      <c r="BK914">
        <v>6.06</v>
      </c>
      <c r="BL914">
        <v>4.3470000000000004</v>
      </c>
      <c r="BM914">
        <v>36.222000000000001</v>
      </c>
      <c r="BN914">
        <v>0.89570000000000005</v>
      </c>
      <c r="BO914" t="s">
        <v>231</v>
      </c>
      <c r="BP914">
        <v>5.9</v>
      </c>
      <c r="BQ914">
        <v>6.06</v>
      </c>
      <c r="BR914">
        <v>4.4420000000000002</v>
      </c>
      <c r="BS914">
        <v>37.014000000000003</v>
      </c>
      <c r="BT914">
        <v>0.88660000000000005</v>
      </c>
      <c r="BU914" t="s">
        <v>231</v>
      </c>
      <c r="BV914">
        <v>5.9</v>
      </c>
      <c r="BW914">
        <v>6.06</v>
      </c>
      <c r="BX914">
        <v>4.0259999999999998</v>
      </c>
      <c r="BY914">
        <v>33.549999999999997</v>
      </c>
      <c r="BZ914">
        <v>0.88900000000000001</v>
      </c>
      <c r="CA914" t="s">
        <v>231</v>
      </c>
    </row>
    <row r="915" spans="1:79" x14ac:dyDescent="0.2">
      <c r="A915" s="36" t="s">
        <v>8</v>
      </c>
      <c r="B915">
        <v>60</v>
      </c>
      <c r="C915">
        <v>70</v>
      </c>
      <c r="D915" t="s">
        <v>46</v>
      </c>
      <c r="E915">
        <v>5.29</v>
      </c>
      <c r="F915">
        <v>2</v>
      </c>
      <c r="G915">
        <v>9</v>
      </c>
      <c r="H915">
        <v>5.31</v>
      </c>
      <c r="I915">
        <v>5.42</v>
      </c>
      <c r="J915">
        <v>0.64700000000000002</v>
      </c>
      <c r="K915">
        <v>7.1920000000000002</v>
      </c>
      <c r="L915">
        <v>0.91449999999999998</v>
      </c>
      <c r="M915" t="s">
        <v>232</v>
      </c>
      <c r="N915">
        <v>5.31</v>
      </c>
      <c r="O915">
        <v>5.42</v>
      </c>
      <c r="P915">
        <v>0.52500000000000002</v>
      </c>
      <c r="Q915">
        <v>5.8380000000000001</v>
      </c>
      <c r="R915">
        <v>0.90280000000000005</v>
      </c>
      <c r="S915" t="s">
        <v>232</v>
      </c>
      <c r="T915">
        <v>5.31</v>
      </c>
      <c r="U915">
        <v>5.42</v>
      </c>
      <c r="V915">
        <v>0.59</v>
      </c>
      <c r="W915">
        <v>6.5549999999999997</v>
      </c>
      <c r="X915">
        <v>0.92430000000000001</v>
      </c>
      <c r="Y915" t="s">
        <v>232</v>
      </c>
      <c r="Z915">
        <v>5.31</v>
      </c>
      <c r="AA915">
        <v>5.42</v>
      </c>
      <c r="AB915">
        <v>1.194</v>
      </c>
      <c r="AC915">
        <v>13.27</v>
      </c>
      <c r="AD915">
        <v>0.93069999999999997</v>
      </c>
      <c r="AE915" t="s">
        <v>232</v>
      </c>
      <c r="AF915">
        <v>5.31</v>
      </c>
      <c r="AG915">
        <v>5.42</v>
      </c>
      <c r="AH915">
        <v>1.224</v>
      </c>
      <c r="AI915">
        <v>13.597</v>
      </c>
      <c r="AJ915">
        <v>0.94110000000000005</v>
      </c>
      <c r="AK915" t="s">
        <v>232</v>
      </c>
      <c r="AL915">
        <v>5.31</v>
      </c>
      <c r="AM915">
        <v>5.42</v>
      </c>
      <c r="AN915">
        <v>1.19</v>
      </c>
      <c r="AO915">
        <v>13.22</v>
      </c>
      <c r="AP915">
        <v>0.9415</v>
      </c>
      <c r="AQ915" t="s">
        <v>232</v>
      </c>
      <c r="AR915">
        <v>5.31</v>
      </c>
      <c r="AS915">
        <v>5.42</v>
      </c>
      <c r="AT915">
        <v>1.859</v>
      </c>
      <c r="AU915">
        <v>20.657</v>
      </c>
      <c r="AV915">
        <v>0.92510000000000003</v>
      </c>
      <c r="AW915" t="s">
        <v>232</v>
      </c>
      <c r="AX915">
        <v>5.31</v>
      </c>
      <c r="AY915">
        <v>5.42</v>
      </c>
      <c r="AZ915">
        <v>1.825</v>
      </c>
      <c r="BA915">
        <v>20.282</v>
      </c>
      <c r="BB915">
        <v>0.92900000000000005</v>
      </c>
      <c r="BC915" t="s">
        <v>232</v>
      </c>
      <c r="BD915">
        <v>5.31</v>
      </c>
      <c r="BE915">
        <v>5.42</v>
      </c>
      <c r="BF915">
        <v>1.798</v>
      </c>
      <c r="BG915">
        <v>19.974</v>
      </c>
      <c r="BH915">
        <v>0.93430000000000002</v>
      </c>
      <c r="BI915" t="s">
        <v>232</v>
      </c>
      <c r="BJ915">
        <v>5.31</v>
      </c>
      <c r="BK915">
        <v>5.42</v>
      </c>
      <c r="BL915">
        <v>3.2</v>
      </c>
      <c r="BM915">
        <v>35.551000000000002</v>
      </c>
      <c r="BN915">
        <v>0.92710000000000004</v>
      </c>
      <c r="BO915" t="s">
        <v>232</v>
      </c>
      <c r="BP915">
        <v>5.31</v>
      </c>
      <c r="BQ915">
        <v>5.42</v>
      </c>
      <c r="BR915">
        <v>3.3029999999999999</v>
      </c>
      <c r="BS915">
        <v>36.704999999999998</v>
      </c>
      <c r="BT915">
        <v>0.92279999999999995</v>
      </c>
      <c r="BU915" t="s">
        <v>232</v>
      </c>
      <c r="BV915">
        <v>5.31</v>
      </c>
      <c r="BW915">
        <v>5.42</v>
      </c>
      <c r="BX915">
        <v>3.194</v>
      </c>
      <c r="BY915">
        <v>35.484000000000002</v>
      </c>
      <c r="BZ915">
        <v>0.94169999999999998</v>
      </c>
      <c r="CA915" t="s">
        <v>232</v>
      </c>
    </row>
    <row r="916" spans="1:79" x14ac:dyDescent="0.2">
      <c r="A916" s="36" t="s">
        <v>8</v>
      </c>
      <c r="B916">
        <v>60</v>
      </c>
      <c r="C916">
        <v>74</v>
      </c>
      <c r="D916" t="s">
        <v>47</v>
      </c>
      <c r="E916">
        <v>5.94</v>
      </c>
      <c r="F916">
        <v>3</v>
      </c>
      <c r="G916">
        <v>13</v>
      </c>
      <c r="H916">
        <v>5.9</v>
      </c>
      <c r="I916">
        <v>6.23</v>
      </c>
      <c r="J916">
        <v>0.80100000000000005</v>
      </c>
      <c r="K916">
        <v>6.1639999999999997</v>
      </c>
      <c r="L916">
        <v>0.76300000000000001</v>
      </c>
      <c r="M916" t="s">
        <v>231</v>
      </c>
      <c r="N916">
        <v>5.9</v>
      </c>
      <c r="O916">
        <v>6.23</v>
      </c>
      <c r="P916">
        <v>0.53900000000000003</v>
      </c>
      <c r="Q916">
        <v>4.1449999999999996</v>
      </c>
      <c r="R916">
        <v>0.76729999999999998</v>
      </c>
      <c r="S916" t="s">
        <v>231</v>
      </c>
      <c r="T916">
        <v>5.9</v>
      </c>
      <c r="U916">
        <v>6.24</v>
      </c>
      <c r="V916">
        <v>0.54100000000000004</v>
      </c>
      <c r="W916">
        <v>4.1580000000000004</v>
      </c>
      <c r="X916">
        <v>0.8004</v>
      </c>
      <c r="Y916" t="s">
        <v>231</v>
      </c>
      <c r="Z916">
        <v>5.9</v>
      </c>
      <c r="AA916">
        <v>6.24</v>
      </c>
      <c r="AB916">
        <v>1.2110000000000001</v>
      </c>
      <c r="AC916">
        <v>9.3149999999999995</v>
      </c>
      <c r="AD916">
        <v>0.79610000000000003</v>
      </c>
      <c r="AE916" t="s">
        <v>231</v>
      </c>
      <c r="AF916">
        <v>5.9</v>
      </c>
      <c r="AG916">
        <v>6.24</v>
      </c>
      <c r="AH916">
        <v>1.109</v>
      </c>
      <c r="AI916">
        <v>8.532</v>
      </c>
      <c r="AJ916">
        <v>0.80110000000000003</v>
      </c>
      <c r="AK916" t="s">
        <v>231</v>
      </c>
      <c r="AL916">
        <v>5.9</v>
      </c>
      <c r="AM916">
        <v>6.24</v>
      </c>
      <c r="AN916">
        <v>1.032</v>
      </c>
      <c r="AO916">
        <v>7.9349999999999996</v>
      </c>
      <c r="AP916">
        <v>0.80789999999999995</v>
      </c>
      <c r="AQ916" t="s">
        <v>231</v>
      </c>
      <c r="AR916">
        <v>5.9</v>
      </c>
      <c r="AS916">
        <v>6.23</v>
      </c>
      <c r="AT916">
        <v>1.85</v>
      </c>
      <c r="AU916">
        <v>14.227</v>
      </c>
      <c r="AV916">
        <v>0.81240000000000001</v>
      </c>
      <c r="AW916" t="s">
        <v>231</v>
      </c>
      <c r="AX916">
        <v>5.9</v>
      </c>
      <c r="AY916">
        <v>6.24</v>
      </c>
      <c r="AZ916">
        <v>1.772</v>
      </c>
      <c r="BA916">
        <v>13.628</v>
      </c>
      <c r="BB916">
        <v>0.80940000000000001</v>
      </c>
      <c r="BC916" t="s">
        <v>231</v>
      </c>
      <c r="BD916">
        <v>5.9</v>
      </c>
      <c r="BE916">
        <v>6.23</v>
      </c>
      <c r="BF916">
        <v>1.72</v>
      </c>
      <c r="BG916">
        <v>13.234999999999999</v>
      </c>
      <c r="BH916">
        <v>0.7661</v>
      </c>
      <c r="BI916" t="s">
        <v>231</v>
      </c>
      <c r="BJ916">
        <v>5.9</v>
      </c>
      <c r="BK916">
        <v>6.23</v>
      </c>
      <c r="BL916">
        <v>4.2270000000000003</v>
      </c>
      <c r="BM916">
        <v>32.518999999999998</v>
      </c>
      <c r="BN916">
        <v>0.77310000000000001</v>
      </c>
      <c r="BO916" t="s">
        <v>231</v>
      </c>
      <c r="BP916">
        <v>5.9</v>
      </c>
      <c r="BQ916">
        <v>6.23</v>
      </c>
      <c r="BR916">
        <v>4.5789999999999997</v>
      </c>
      <c r="BS916">
        <v>35.225000000000001</v>
      </c>
      <c r="BT916">
        <v>0.77959999999999996</v>
      </c>
      <c r="BU916" t="s">
        <v>231</v>
      </c>
      <c r="BV916">
        <v>5.9</v>
      </c>
      <c r="BW916">
        <v>6.24</v>
      </c>
      <c r="BX916">
        <v>4.452</v>
      </c>
      <c r="BY916">
        <v>34.247999999999998</v>
      </c>
      <c r="BZ916">
        <v>0.79100000000000004</v>
      </c>
      <c r="CA916" t="s">
        <v>231</v>
      </c>
    </row>
    <row r="917" spans="1:79" x14ac:dyDescent="0.2">
      <c r="A917" s="36" t="s">
        <v>8</v>
      </c>
      <c r="B917">
        <v>60</v>
      </c>
      <c r="C917">
        <v>75</v>
      </c>
      <c r="D917" t="s">
        <v>48</v>
      </c>
      <c r="E917">
        <v>8.2799999999999994</v>
      </c>
      <c r="F917">
        <v>3</v>
      </c>
      <c r="G917">
        <v>14</v>
      </c>
      <c r="H917">
        <v>8.15</v>
      </c>
      <c r="I917">
        <v>8.48</v>
      </c>
      <c r="J917">
        <v>0.42299999999999999</v>
      </c>
      <c r="K917">
        <v>3.0209999999999999</v>
      </c>
      <c r="L917">
        <v>0.76470000000000005</v>
      </c>
      <c r="M917" t="s">
        <v>231</v>
      </c>
      <c r="N917">
        <v>8.16</v>
      </c>
      <c r="O917">
        <v>8.48</v>
      </c>
      <c r="P917">
        <v>0.371</v>
      </c>
      <c r="Q917">
        <v>2.649</v>
      </c>
      <c r="R917">
        <v>0.75729999999999997</v>
      </c>
      <c r="S917" t="s">
        <v>231</v>
      </c>
      <c r="T917">
        <v>8.16</v>
      </c>
      <c r="U917">
        <v>8.49</v>
      </c>
      <c r="V917">
        <v>0.38500000000000001</v>
      </c>
      <c r="W917">
        <v>2.7509999999999999</v>
      </c>
      <c r="X917">
        <v>0.84230000000000005</v>
      </c>
      <c r="Y917" t="s">
        <v>231</v>
      </c>
      <c r="Z917">
        <v>8.16</v>
      </c>
      <c r="AA917">
        <v>8.49</v>
      </c>
      <c r="AB917">
        <v>0.82</v>
      </c>
      <c r="AC917">
        <v>5.8570000000000002</v>
      </c>
      <c r="AD917">
        <v>0.83789999999999998</v>
      </c>
      <c r="AE917" t="s">
        <v>231</v>
      </c>
      <c r="AF917">
        <v>8.16</v>
      </c>
      <c r="AG917">
        <v>8.49</v>
      </c>
      <c r="AH917">
        <v>0.65100000000000002</v>
      </c>
      <c r="AI917">
        <v>4.6500000000000004</v>
      </c>
      <c r="AJ917">
        <v>0.87290000000000001</v>
      </c>
      <c r="AK917" t="s">
        <v>231</v>
      </c>
      <c r="AL917">
        <v>8.16</v>
      </c>
      <c r="AM917">
        <v>8.49</v>
      </c>
      <c r="AN917">
        <v>0.60299999999999998</v>
      </c>
      <c r="AO917">
        <v>4.3070000000000004</v>
      </c>
      <c r="AP917">
        <v>0.86539999999999995</v>
      </c>
      <c r="AQ917" t="s">
        <v>231</v>
      </c>
      <c r="AR917">
        <v>8.16</v>
      </c>
      <c r="AS917">
        <v>8.48</v>
      </c>
      <c r="AT917">
        <v>1.4339999999999999</v>
      </c>
      <c r="AU917">
        <v>10.244</v>
      </c>
      <c r="AV917">
        <v>0.8175</v>
      </c>
      <c r="AW917" t="s">
        <v>231</v>
      </c>
      <c r="AX917">
        <v>8.16</v>
      </c>
      <c r="AY917">
        <v>8.49</v>
      </c>
      <c r="AZ917">
        <v>1.395</v>
      </c>
      <c r="BA917">
        <v>9.9610000000000003</v>
      </c>
      <c r="BB917">
        <v>0.84160000000000001</v>
      </c>
      <c r="BC917" t="s">
        <v>231</v>
      </c>
      <c r="BD917">
        <v>8.16</v>
      </c>
      <c r="BE917">
        <v>8.48</v>
      </c>
      <c r="BF917">
        <v>1.135</v>
      </c>
      <c r="BG917">
        <v>8.11</v>
      </c>
      <c r="BH917">
        <v>0.87050000000000005</v>
      </c>
      <c r="BI917" t="s">
        <v>231</v>
      </c>
      <c r="BJ917">
        <v>8.16</v>
      </c>
      <c r="BK917">
        <v>8.48</v>
      </c>
      <c r="BL917">
        <v>3.681</v>
      </c>
      <c r="BM917">
        <v>26.291</v>
      </c>
      <c r="BN917">
        <v>0.78239999999999998</v>
      </c>
      <c r="BO917" t="s">
        <v>231</v>
      </c>
      <c r="BP917">
        <v>8.16</v>
      </c>
      <c r="BQ917">
        <v>8.48</v>
      </c>
      <c r="BR917">
        <v>3.7869999999999999</v>
      </c>
      <c r="BS917">
        <v>27.045999999999999</v>
      </c>
      <c r="BT917">
        <v>0.78320000000000001</v>
      </c>
      <c r="BU917" t="s">
        <v>231</v>
      </c>
      <c r="BV917">
        <v>8.16</v>
      </c>
      <c r="BW917">
        <v>8.49</v>
      </c>
      <c r="BX917">
        <v>3.3980000000000001</v>
      </c>
      <c r="BY917">
        <v>24.273</v>
      </c>
      <c r="BZ917">
        <v>0.84819999999999995</v>
      </c>
      <c r="CA917" t="s">
        <v>231</v>
      </c>
    </row>
    <row r="918" spans="1:79" x14ac:dyDescent="0.2">
      <c r="A918" s="36" t="s">
        <v>8</v>
      </c>
      <c r="B918">
        <v>71</v>
      </c>
      <c r="C918">
        <v>76</v>
      </c>
      <c r="D918" t="s">
        <v>49</v>
      </c>
      <c r="E918">
        <v>10.59</v>
      </c>
      <c r="F918">
        <v>2</v>
      </c>
      <c r="G918">
        <v>4</v>
      </c>
      <c r="H918">
        <v>10.64</v>
      </c>
      <c r="I918">
        <v>10.71</v>
      </c>
      <c r="J918">
        <v>0.06</v>
      </c>
      <c r="K918">
        <v>1.5009999999999999</v>
      </c>
      <c r="L918">
        <v>0.95169999999999999</v>
      </c>
      <c r="M918" t="s">
        <v>231</v>
      </c>
      <c r="N918">
        <v>10.64</v>
      </c>
      <c r="O918">
        <v>10.71</v>
      </c>
      <c r="P918">
        <v>6.6000000000000003E-2</v>
      </c>
      <c r="Q918">
        <v>1.645</v>
      </c>
      <c r="R918">
        <v>0.94169999999999998</v>
      </c>
      <c r="S918" t="s">
        <v>231</v>
      </c>
      <c r="T918">
        <v>10.64</v>
      </c>
      <c r="U918">
        <v>10.71</v>
      </c>
      <c r="V918">
        <v>6.3E-2</v>
      </c>
      <c r="W918">
        <v>1.5860000000000001</v>
      </c>
      <c r="X918">
        <v>0.96209999999999996</v>
      </c>
      <c r="Y918" t="s">
        <v>231</v>
      </c>
      <c r="Z918">
        <v>10.64</v>
      </c>
      <c r="AA918">
        <v>10.71</v>
      </c>
      <c r="AB918">
        <v>7.1999999999999995E-2</v>
      </c>
      <c r="AC918">
        <v>1.8109999999999999</v>
      </c>
      <c r="AD918">
        <v>0.94920000000000004</v>
      </c>
      <c r="AE918" t="s">
        <v>231</v>
      </c>
      <c r="AF918">
        <v>10.64</v>
      </c>
      <c r="AG918">
        <v>10.7</v>
      </c>
      <c r="AH918">
        <v>5.8999999999999997E-2</v>
      </c>
      <c r="AI918">
        <v>1.474</v>
      </c>
      <c r="AJ918">
        <v>0.96499999999999997</v>
      </c>
      <c r="AK918" t="s">
        <v>231</v>
      </c>
      <c r="AL918">
        <v>10.64</v>
      </c>
      <c r="AM918">
        <v>10.71</v>
      </c>
      <c r="AN918">
        <v>2.8000000000000001E-2</v>
      </c>
      <c r="AO918">
        <v>0.7</v>
      </c>
      <c r="AP918">
        <v>0.94810000000000005</v>
      </c>
      <c r="AQ918" t="s">
        <v>231</v>
      </c>
      <c r="AR918">
        <v>10.64</v>
      </c>
      <c r="AS918">
        <v>10.71</v>
      </c>
      <c r="AT918">
        <v>5.3999999999999999E-2</v>
      </c>
      <c r="AU918">
        <v>1.339</v>
      </c>
      <c r="AV918">
        <v>0.92900000000000005</v>
      </c>
      <c r="AW918" t="s">
        <v>231</v>
      </c>
      <c r="AX918">
        <v>10.64</v>
      </c>
      <c r="AY918">
        <v>10.71</v>
      </c>
      <c r="AZ918">
        <v>8.8999999999999996E-2</v>
      </c>
      <c r="BA918">
        <v>2.218</v>
      </c>
      <c r="BB918">
        <v>0.93820000000000003</v>
      </c>
      <c r="BC918" t="s">
        <v>231</v>
      </c>
      <c r="BD918">
        <v>10.64</v>
      </c>
      <c r="BE918">
        <v>10.71</v>
      </c>
      <c r="BF918">
        <v>0.09</v>
      </c>
      <c r="BG918">
        <v>2.2469999999999999</v>
      </c>
      <c r="BH918">
        <v>0.93510000000000004</v>
      </c>
      <c r="BI918" t="s">
        <v>231</v>
      </c>
      <c r="BJ918">
        <v>10.64</v>
      </c>
      <c r="BK918">
        <v>10.71</v>
      </c>
      <c r="BL918">
        <v>0.29899999999999999</v>
      </c>
      <c r="BM918">
        <v>7.4770000000000003</v>
      </c>
      <c r="BN918">
        <v>0.93379999999999996</v>
      </c>
      <c r="BO918" t="s">
        <v>231</v>
      </c>
      <c r="BP918">
        <v>10.64</v>
      </c>
      <c r="BQ918">
        <v>10.71</v>
      </c>
      <c r="BR918">
        <v>0.30099999999999999</v>
      </c>
      <c r="BS918">
        <v>7.5359999999999996</v>
      </c>
      <c r="BT918">
        <v>0.90029999999999999</v>
      </c>
      <c r="BU918" t="s">
        <v>231</v>
      </c>
      <c r="BV918">
        <v>10.64</v>
      </c>
      <c r="BW918">
        <v>10.71</v>
      </c>
      <c r="BX918">
        <v>0.30099999999999999</v>
      </c>
      <c r="BY918">
        <v>7.5259999999999998</v>
      </c>
      <c r="BZ918">
        <v>0.91410000000000002</v>
      </c>
      <c r="CA918" t="s">
        <v>231</v>
      </c>
    </row>
    <row r="919" spans="1:79" x14ac:dyDescent="0.2">
      <c r="A919" s="36" t="s">
        <v>8</v>
      </c>
      <c r="B919">
        <v>77</v>
      </c>
      <c r="C919">
        <v>84</v>
      </c>
      <c r="D919" t="s">
        <v>50</v>
      </c>
      <c r="E919">
        <v>6.28</v>
      </c>
      <c r="F919">
        <v>2</v>
      </c>
      <c r="G919">
        <v>6</v>
      </c>
      <c r="H919">
        <v>6.06</v>
      </c>
      <c r="I919">
        <v>6.15</v>
      </c>
      <c r="J919">
        <v>2.3969999999999998</v>
      </c>
      <c r="K919">
        <v>39.947000000000003</v>
      </c>
      <c r="L919">
        <v>0.77569999999999995</v>
      </c>
      <c r="M919" t="s">
        <v>231</v>
      </c>
      <c r="N919">
        <v>6.07</v>
      </c>
      <c r="O919">
        <v>6.15</v>
      </c>
      <c r="P919">
        <v>2.3450000000000002</v>
      </c>
      <c r="Q919">
        <v>39.087000000000003</v>
      </c>
      <c r="R919">
        <v>0.75619999999999998</v>
      </c>
      <c r="S919" t="s">
        <v>231</v>
      </c>
      <c r="T919">
        <v>6.07</v>
      </c>
      <c r="U919">
        <v>6.15</v>
      </c>
      <c r="V919">
        <v>2.4470000000000001</v>
      </c>
      <c r="W919">
        <v>40.79</v>
      </c>
      <c r="X919">
        <v>0.85940000000000005</v>
      </c>
      <c r="Y919" t="s">
        <v>231</v>
      </c>
      <c r="Z919">
        <v>6.07</v>
      </c>
      <c r="AA919">
        <v>6.15</v>
      </c>
      <c r="AB919">
        <v>3.2589999999999999</v>
      </c>
      <c r="AC919">
        <v>54.320999999999998</v>
      </c>
      <c r="AD919">
        <v>0.80330000000000001</v>
      </c>
      <c r="AE919" t="s">
        <v>231</v>
      </c>
      <c r="AF919">
        <v>6.07</v>
      </c>
      <c r="AG919">
        <v>6.15</v>
      </c>
      <c r="AH919">
        <v>3.3580000000000001</v>
      </c>
      <c r="AI919">
        <v>55.963999999999999</v>
      </c>
      <c r="AJ919">
        <v>0.8649</v>
      </c>
      <c r="AK919" t="s">
        <v>231</v>
      </c>
      <c r="AL919">
        <v>6.07</v>
      </c>
      <c r="AM919">
        <v>6.15</v>
      </c>
      <c r="AN919">
        <v>3.262</v>
      </c>
      <c r="AO919">
        <v>54.363999999999997</v>
      </c>
      <c r="AP919">
        <v>0.85470000000000002</v>
      </c>
      <c r="AQ919" t="s">
        <v>231</v>
      </c>
      <c r="AR919">
        <v>6.07</v>
      </c>
      <c r="AS919">
        <v>6.15</v>
      </c>
      <c r="AT919">
        <v>3.91</v>
      </c>
      <c r="AU919">
        <v>65.165999999999997</v>
      </c>
      <c r="AV919">
        <v>0.83430000000000004</v>
      </c>
      <c r="AW919" t="s">
        <v>231</v>
      </c>
      <c r="AX919">
        <v>6.07</v>
      </c>
      <c r="AY919">
        <v>6.15</v>
      </c>
      <c r="AZ919">
        <v>3.8079999999999998</v>
      </c>
      <c r="BA919">
        <v>63.468000000000004</v>
      </c>
      <c r="BB919">
        <v>0.83109999999999995</v>
      </c>
      <c r="BC919" t="s">
        <v>231</v>
      </c>
      <c r="BD919">
        <v>6.15</v>
      </c>
      <c r="BE919">
        <v>6.22</v>
      </c>
      <c r="BF919">
        <v>3.86</v>
      </c>
      <c r="BG919">
        <v>64.325999999999993</v>
      </c>
      <c r="BH919">
        <v>0.88429999999999997</v>
      </c>
      <c r="BI919" t="s">
        <v>231</v>
      </c>
      <c r="BJ919">
        <v>6.07</v>
      </c>
      <c r="BK919">
        <v>6.15</v>
      </c>
      <c r="BL919">
        <v>4.7290000000000001</v>
      </c>
      <c r="BM919">
        <v>78.817999999999998</v>
      </c>
      <c r="BN919">
        <v>0.85319999999999996</v>
      </c>
      <c r="BO919" t="s">
        <v>231</v>
      </c>
      <c r="BP919">
        <v>6.1</v>
      </c>
      <c r="BQ919">
        <v>6.18</v>
      </c>
      <c r="BR919">
        <v>4.7949999999999999</v>
      </c>
      <c r="BS919">
        <v>79.91</v>
      </c>
      <c r="BT919">
        <v>0.83789999999999998</v>
      </c>
      <c r="BU919" t="s">
        <v>231</v>
      </c>
      <c r="BV919">
        <v>6.14</v>
      </c>
      <c r="BW919">
        <v>6.23</v>
      </c>
      <c r="BX919">
        <v>4.6139999999999999</v>
      </c>
      <c r="BY919">
        <v>76.897999999999996</v>
      </c>
      <c r="BZ919">
        <v>0.85670000000000002</v>
      </c>
      <c r="CA919" t="s">
        <v>231</v>
      </c>
    </row>
    <row r="920" spans="1:79" x14ac:dyDescent="0.2">
      <c r="A920" s="36" t="s">
        <v>8</v>
      </c>
      <c r="B920">
        <v>79</v>
      </c>
      <c r="C920">
        <v>84</v>
      </c>
      <c r="D920" t="s">
        <v>52</v>
      </c>
      <c r="E920">
        <v>6.27</v>
      </c>
      <c r="F920">
        <v>1</v>
      </c>
      <c r="G920">
        <v>4</v>
      </c>
      <c r="H920">
        <v>6.18</v>
      </c>
      <c r="I920">
        <v>6.27</v>
      </c>
      <c r="J920">
        <v>2.4060000000000001</v>
      </c>
      <c r="K920">
        <v>60.149000000000001</v>
      </c>
      <c r="L920">
        <v>0.89170000000000005</v>
      </c>
      <c r="M920" t="s">
        <v>231</v>
      </c>
      <c r="N920">
        <v>6.18</v>
      </c>
      <c r="O920">
        <v>6.25</v>
      </c>
      <c r="P920">
        <v>2.3580000000000001</v>
      </c>
      <c r="Q920">
        <v>58.948</v>
      </c>
      <c r="R920">
        <v>0.8498</v>
      </c>
      <c r="S920" t="s">
        <v>231</v>
      </c>
      <c r="T920">
        <v>6.18</v>
      </c>
      <c r="U920">
        <v>6.28</v>
      </c>
      <c r="V920">
        <v>2.395</v>
      </c>
      <c r="W920">
        <v>59.884</v>
      </c>
      <c r="X920">
        <v>0.9073</v>
      </c>
      <c r="Y920" t="s">
        <v>231</v>
      </c>
      <c r="Z920">
        <v>6.19</v>
      </c>
      <c r="AA920">
        <v>6.28</v>
      </c>
      <c r="AB920">
        <v>3.1589999999999998</v>
      </c>
      <c r="AC920">
        <v>78.966999999999999</v>
      </c>
      <c r="AD920">
        <v>0.90549999999999997</v>
      </c>
      <c r="AE920" t="s">
        <v>231</v>
      </c>
      <c r="AF920">
        <v>6.19</v>
      </c>
      <c r="AG920">
        <v>6.28</v>
      </c>
      <c r="AH920">
        <v>3.21</v>
      </c>
      <c r="AI920">
        <v>80.248000000000005</v>
      </c>
      <c r="AJ920">
        <v>0.90869999999999995</v>
      </c>
      <c r="AK920" t="s">
        <v>231</v>
      </c>
      <c r="AL920">
        <v>6.19</v>
      </c>
      <c r="AM920">
        <v>6.28</v>
      </c>
      <c r="AN920">
        <v>3.1339999999999999</v>
      </c>
      <c r="AO920">
        <v>78.341999999999999</v>
      </c>
      <c r="AP920">
        <v>0.91869999999999996</v>
      </c>
      <c r="AQ920" t="s">
        <v>231</v>
      </c>
      <c r="AR920">
        <v>6.18</v>
      </c>
      <c r="AS920">
        <v>6.28</v>
      </c>
      <c r="AT920">
        <v>3.4329999999999998</v>
      </c>
      <c r="AU920">
        <v>85.83</v>
      </c>
      <c r="AV920">
        <v>0.92469999999999997</v>
      </c>
      <c r="AW920" t="s">
        <v>231</v>
      </c>
      <c r="AX920">
        <v>6.19</v>
      </c>
      <c r="AY920">
        <v>6.28</v>
      </c>
      <c r="AZ920">
        <v>3.4169999999999998</v>
      </c>
      <c r="BA920">
        <v>85.433000000000007</v>
      </c>
      <c r="BB920">
        <v>0.92900000000000005</v>
      </c>
      <c r="BC920" t="s">
        <v>231</v>
      </c>
      <c r="BD920">
        <v>6.28</v>
      </c>
      <c r="BE920">
        <v>6.37</v>
      </c>
      <c r="BF920">
        <v>3.4369999999999998</v>
      </c>
      <c r="BG920">
        <v>85.92</v>
      </c>
      <c r="BH920">
        <v>0.91339999999999999</v>
      </c>
      <c r="BI920" t="s">
        <v>231</v>
      </c>
      <c r="BJ920">
        <v>6.18</v>
      </c>
      <c r="BK920">
        <v>6.28</v>
      </c>
      <c r="BL920">
        <v>3.4260000000000002</v>
      </c>
      <c r="BM920">
        <v>85.646000000000001</v>
      </c>
      <c r="BN920">
        <v>0.92749999999999999</v>
      </c>
      <c r="BO920" t="s">
        <v>231</v>
      </c>
      <c r="BP920">
        <v>6.18</v>
      </c>
      <c r="BQ920">
        <v>6.28</v>
      </c>
      <c r="BR920">
        <v>3.4630000000000001</v>
      </c>
      <c r="BS920">
        <v>86.582999999999998</v>
      </c>
      <c r="BT920">
        <v>0.90259999999999996</v>
      </c>
      <c r="BU920" t="s">
        <v>231</v>
      </c>
      <c r="BV920">
        <v>6.24</v>
      </c>
      <c r="BW920">
        <v>6.32</v>
      </c>
      <c r="BX920">
        <v>3.4289999999999998</v>
      </c>
      <c r="BY920">
        <v>85.73</v>
      </c>
      <c r="BZ920">
        <v>0.92569999999999997</v>
      </c>
      <c r="CA920" t="s">
        <v>231</v>
      </c>
    </row>
    <row r="921" spans="1:79" x14ac:dyDescent="0.2">
      <c r="A921" s="36" t="s">
        <v>8</v>
      </c>
      <c r="B921">
        <v>79</v>
      </c>
      <c r="C921">
        <v>86</v>
      </c>
      <c r="D921" t="s">
        <v>53</v>
      </c>
      <c r="E921">
        <v>6.15</v>
      </c>
      <c r="F921">
        <v>1</v>
      </c>
      <c r="G921">
        <v>6</v>
      </c>
      <c r="H921">
        <v>5.98</v>
      </c>
      <c r="I921">
        <v>6.38</v>
      </c>
      <c r="J921">
        <v>3.9390000000000001</v>
      </c>
      <c r="K921">
        <v>65.650999999999996</v>
      </c>
      <c r="L921">
        <v>0.8085</v>
      </c>
      <c r="M921" t="s">
        <v>231</v>
      </c>
      <c r="N921">
        <v>5.98</v>
      </c>
      <c r="O921">
        <v>6.38</v>
      </c>
      <c r="P921">
        <v>3.431</v>
      </c>
      <c r="Q921">
        <v>57.177</v>
      </c>
      <c r="R921">
        <v>0.87219999999999998</v>
      </c>
      <c r="S921" t="s">
        <v>231</v>
      </c>
      <c r="T921">
        <v>5.98</v>
      </c>
      <c r="U921">
        <v>6.38</v>
      </c>
      <c r="V921">
        <v>3.718</v>
      </c>
      <c r="W921">
        <v>61.965000000000003</v>
      </c>
      <c r="X921">
        <v>0.88090000000000002</v>
      </c>
      <c r="Y921" t="s">
        <v>231</v>
      </c>
      <c r="Z921">
        <v>5.98</v>
      </c>
      <c r="AA921">
        <v>6.38</v>
      </c>
      <c r="AB921">
        <v>4.7519999999999998</v>
      </c>
      <c r="AC921">
        <v>79.203000000000003</v>
      </c>
      <c r="AD921">
        <v>0.82179999999999997</v>
      </c>
      <c r="AE921" t="s">
        <v>231</v>
      </c>
      <c r="AF921">
        <v>5.98</v>
      </c>
      <c r="AG921">
        <v>6.38</v>
      </c>
      <c r="AH921">
        <v>4.5620000000000003</v>
      </c>
      <c r="AI921">
        <v>76.025999999999996</v>
      </c>
      <c r="AJ921">
        <v>0.9083</v>
      </c>
      <c r="AK921" t="s">
        <v>231</v>
      </c>
      <c r="AL921">
        <v>5.98</v>
      </c>
      <c r="AM921">
        <v>6.38</v>
      </c>
      <c r="AN921">
        <v>4.4969999999999999</v>
      </c>
      <c r="AO921">
        <v>74.954999999999998</v>
      </c>
      <c r="AP921">
        <v>0.87190000000000001</v>
      </c>
      <c r="AQ921" t="s">
        <v>231</v>
      </c>
      <c r="AR921">
        <v>5.98</v>
      </c>
      <c r="AS921">
        <v>6.38</v>
      </c>
      <c r="AT921">
        <v>4.9420000000000002</v>
      </c>
      <c r="AU921">
        <v>82.364000000000004</v>
      </c>
      <c r="AV921">
        <v>0.82640000000000002</v>
      </c>
      <c r="AW921" t="s">
        <v>231</v>
      </c>
      <c r="AX921">
        <v>5.98</v>
      </c>
      <c r="AY921">
        <v>6.38</v>
      </c>
      <c r="AZ921">
        <v>4.8620000000000001</v>
      </c>
      <c r="BA921">
        <v>81.039000000000001</v>
      </c>
      <c r="BB921">
        <v>0.82679999999999998</v>
      </c>
      <c r="BC921" t="s">
        <v>231</v>
      </c>
      <c r="BD921">
        <v>5.98</v>
      </c>
      <c r="BE921">
        <v>6.38</v>
      </c>
      <c r="BF921">
        <v>4.7089999999999996</v>
      </c>
      <c r="BG921">
        <v>78.486999999999995</v>
      </c>
      <c r="BH921">
        <v>0.86</v>
      </c>
      <c r="BI921" t="s">
        <v>231</v>
      </c>
      <c r="BJ921">
        <v>5.98</v>
      </c>
      <c r="BK921">
        <v>6.38</v>
      </c>
      <c r="BL921">
        <v>4.9909999999999997</v>
      </c>
      <c r="BM921">
        <v>83.176000000000002</v>
      </c>
      <c r="BN921">
        <v>0.80920000000000003</v>
      </c>
      <c r="BO921" t="s">
        <v>231</v>
      </c>
      <c r="BP921">
        <v>5.98</v>
      </c>
      <c r="BQ921">
        <v>6.38</v>
      </c>
      <c r="BR921">
        <v>4.7439999999999998</v>
      </c>
      <c r="BS921">
        <v>79.069000000000003</v>
      </c>
      <c r="BT921">
        <v>0.79100000000000004</v>
      </c>
      <c r="BU921" t="s">
        <v>231</v>
      </c>
      <c r="BV921">
        <v>5.98</v>
      </c>
      <c r="BW921">
        <v>6.38</v>
      </c>
      <c r="BX921">
        <v>4.4740000000000002</v>
      </c>
      <c r="BY921">
        <v>74.558999999999997</v>
      </c>
      <c r="BZ921">
        <v>0.8518</v>
      </c>
      <c r="CA921" t="s">
        <v>231</v>
      </c>
    </row>
    <row r="922" spans="1:79" x14ac:dyDescent="0.2">
      <c r="A922" s="36" t="s">
        <v>8</v>
      </c>
      <c r="B922">
        <v>87</v>
      </c>
      <c r="C922">
        <v>99</v>
      </c>
      <c r="D922" t="s">
        <v>54</v>
      </c>
      <c r="E922">
        <v>10.38</v>
      </c>
      <c r="F922">
        <v>2</v>
      </c>
      <c r="G922">
        <v>10</v>
      </c>
      <c r="H922">
        <v>10.4</v>
      </c>
      <c r="I922">
        <v>10.48</v>
      </c>
      <c r="J922">
        <v>0.35499999999999998</v>
      </c>
      <c r="K922">
        <v>3.5539999999999998</v>
      </c>
      <c r="L922">
        <v>0.90529999999999999</v>
      </c>
      <c r="M922" t="s">
        <v>231</v>
      </c>
      <c r="N922">
        <v>10.4</v>
      </c>
      <c r="O922">
        <v>10.48</v>
      </c>
      <c r="P922">
        <v>0.33700000000000002</v>
      </c>
      <c r="Q922">
        <v>3.3660000000000001</v>
      </c>
      <c r="R922">
        <v>0.87090000000000001</v>
      </c>
      <c r="S922" t="s">
        <v>231</v>
      </c>
      <c r="T922">
        <v>10.4</v>
      </c>
      <c r="U922">
        <v>10.48</v>
      </c>
      <c r="V922">
        <v>0.36399999999999999</v>
      </c>
      <c r="W922">
        <v>3.6360000000000001</v>
      </c>
      <c r="X922">
        <v>0.91759999999999997</v>
      </c>
      <c r="Y922" t="s">
        <v>231</v>
      </c>
      <c r="Z922">
        <v>10.4</v>
      </c>
      <c r="AA922">
        <v>10.48</v>
      </c>
      <c r="AB922">
        <v>0.84599999999999997</v>
      </c>
      <c r="AC922">
        <v>8.4570000000000007</v>
      </c>
      <c r="AD922">
        <v>0.90069999999999995</v>
      </c>
      <c r="AE922" t="s">
        <v>231</v>
      </c>
      <c r="AF922">
        <v>10.33</v>
      </c>
      <c r="AG922">
        <v>10.4</v>
      </c>
      <c r="AH922">
        <v>0.67500000000000004</v>
      </c>
      <c r="AI922">
        <v>6.7510000000000003</v>
      </c>
      <c r="AJ922">
        <v>0.91690000000000005</v>
      </c>
      <c r="AK922" t="s">
        <v>231</v>
      </c>
      <c r="AL922">
        <v>10.4</v>
      </c>
      <c r="AM922">
        <v>10.48</v>
      </c>
      <c r="AN922">
        <v>0.63700000000000001</v>
      </c>
      <c r="AO922">
        <v>6.3659999999999997</v>
      </c>
      <c r="AP922">
        <v>0.90080000000000005</v>
      </c>
      <c r="AQ922" t="s">
        <v>231</v>
      </c>
      <c r="AR922">
        <v>10.4</v>
      </c>
      <c r="AS922">
        <v>10.48</v>
      </c>
      <c r="AT922">
        <v>1.0589999999999999</v>
      </c>
      <c r="AU922">
        <v>10.593</v>
      </c>
      <c r="AV922">
        <v>0.89670000000000005</v>
      </c>
      <c r="AW922" t="s">
        <v>231</v>
      </c>
      <c r="AX922">
        <v>10.4</v>
      </c>
      <c r="AY922">
        <v>10.48</v>
      </c>
      <c r="AZ922">
        <v>0.98099999999999998</v>
      </c>
      <c r="BA922">
        <v>9.8149999999999995</v>
      </c>
      <c r="BB922">
        <v>0.90049999999999997</v>
      </c>
      <c r="BC922" t="s">
        <v>231</v>
      </c>
      <c r="BD922">
        <v>10.4</v>
      </c>
      <c r="BE922">
        <v>10.48</v>
      </c>
      <c r="BF922">
        <v>0.87</v>
      </c>
      <c r="BG922">
        <v>8.6989999999999998</v>
      </c>
      <c r="BH922">
        <v>0.91200000000000003</v>
      </c>
      <c r="BI922" t="s">
        <v>231</v>
      </c>
      <c r="BJ922">
        <v>10.4</v>
      </c>
      <c r="BK922">
        <v>10.48</v>
      </c>
      <c r="BL922">
        <v>1.5860000000000001</v>
      </c>
      <c r="BM922">
        <v>15.856</v>
      </c>
      <c r="BN922">
        <v>0.88360000000000005</v>
      </c>
      <c r="BO922" t="s">
        <v>231</v>
      </c>
      <c r="BP922">
        <v>10.4</v>
      </c>
      <c r="BQ922">
        <v>10.48</v>
      </c>
      <c r="BR922">
        <v>1.488</v>
      </c>
      <c r="BS922">
        <v>14.879</v>
      </c>
      <c r="BT922">
        <v>0.8972</v>
      </c>
      <c r="BU922" t="s">
        <v>231</v>
      </c>
      <c r="BV922">
        <v>10.4</v>
      </c>
      <c r="BW922">
        <v>10.48</v>
      </c>
      <c r="BX922">
        <v>1.4670000000000001</v>
      </c>
      <c r="BY922">
        <v>14.667999999999999</v>
      </c>
      <c r="BZ922">
        <v>0.85229999999999995</v>
      </c>
      <c r="CA922" t="s">
        <v>231</v>
      </c>
    </row>
    <row r="923" spans="1:79" x14ac:dyDescent="0.2">
      <c r="A923" s="36" t="s">
        <v>8</v>
      </c>
      <c r="B923">
        <v>88</v>
      </c>
      <c r="C923">
        <v>98</v>
      </c>
      <c r="D923" t="s">
        <v>55</v>
      </c>
      <c r="E923">
        <v>8.43</v>
      </c>
      <c r="F923">
        <v>4</v>
      </c>
      <c r="G923">
        <v>8</v>
      </c>
      <c r="H923">
        <v>8.57</v>
      </c>
      <c r="I923">
        <v>8.67</v>
      </c>
      <c r="J923">
        <v>0.46899999999999997</v>
      </c>
      <c r="K923">
        <v>5.867</v>
      </c>
      <c r="L923">
        <v>0.87029999999999996</v>
      </c>
      <c r="M923" t="s">
        <v>231</v>
      </c>
      <c r="N923">
        <v>8.58</v>
      </c>
      <c r="O923">
        <v>8.67</v>
      </c>
      <c r="P923">
        <v>0.36799999999999999</v>
      </c>
      <c r="Q923">
        <v>4.5940000000000003</v>
      </c>
      <c r="R923">
        <v>0.90669999999999995</v>
      </c>
      <c r="S923" t="s">
        <v>231</v>
      </c>
      <c r="T923">
        <v>8.58</v>
      </c>
      <c r="U923">
        <v>8.67</v>
      </c>
      <c r="V923">
        <v>0.42399999999999999</v>
      </c>
      <c r="W923">
        <v>5.3029999999999999</v>
      </c>
      <c r="X923">
        <v>0.89859999999999995</v>
      </c>
      <c r="Y923" t="s">
        <v>231</v>
      </c>
      <c r="Z923">
        <v>8.58</v>
      </c>
      <c r="AA923">
        <v>8.67</v>
      </c>
      <c r="AB923">
        <v>0.88900000000000001</v>
      </c>
      <c r="AC923">
        <v>11.11</v>
      </c>
      <c r="AD923">
        <v>0.8498</v>
      </c>
      <c r="AE923" t="s">
        <v>231</v>
      </c>
      <c r="AF923">
        <v>8.58</v>
      </c>
      <c r="AG923">
        <v>8.66</v>
      </c>
      <c r="AH923">
        <v>0.80800000000000005</v>
      </c>
      <c r="AI923">
        <v>10.105</v>
      </c>
      <c r="AJ923">
        <v>0.89990000000000003</v>
      </c>
      <c r="AK923" t="s">
        <v>231</v>
      </c>
      <c r="AL923">
        <v>8.58</v>
      </c>
      <c r="AM923">
        <v>8.67</v>
      </c>
      <c r="AN923">
        <v>0.81</v>
      </c>
      <c r="AO923">
        <v>10.122999999999999</v>
      </c>
      <c r="AP923">
        <v>0.9103</v>
      </c>
      <c r="AQ923" t="s">
        <v>231</v>
      </c>
      <c r="AR923">
        <v>8.58</v>
      </c>
      <c r="AS923">
        <v>8.67</v>
      </c>
      <c r="AT923">
        <v>1.1539999999999999</v>
      </c>
      <c r="AU923">
        <v>14.419</v>
      </c>
      <c r="AV923">
        <v>0.86739999999999995</v>
      </c>
      <c r="AW923" t="s">
        <v>231</v>
      </c>
      <c r="AX923">
        <v>8.58</v>
      </c>
      <c r="AY923">
        <v>8.67</v>
      </c>
      <c r="AZ923">
        <v>1.1419999999999999</v>
      </c>
      <c r="BA923">
        <v>14.27</v>
      </c>
      <c r="BB923">
        <v>0.85519999999999996</v>
      </c>
      <c r="BC923" t="s">
        <v>231</v>
      </c>
      <c r="BD923">
        <v>8.58</v>
      </c>
      <c r="BE923">
        <v>8.67</v>
      </c>
      <c r="BF923">
        <v>1.0489999999999999</v>
      </c>
      <c r="BG923">
        <v>13.116</v>
      </c>
      <c r="BH923">
        <v>0.90759999999999996</v>
      </c>
      <c r="BI923" t="s">
        <v>231</v>
      </c>
      <c r="BJ923">
        <v>8.58</v>
      </c>
      <c r="BK923">
        <v>8.67</v>
      </c>
      <c r="BL923">
        <v>1.665</v>
      </c>
      <c r="BM923">
        <v>20.817</v>
      </c>
      <c r="BN923">
        <v>0.8639</v>
      </c>
      <c r="BO923" t="s">
        <v>231</v>
      </c>
      <c r="BP923">
        <v>8.58</v>
      </c>
      <c r="BQ923">
        <v>8.67</v>
      </c>
      <c r="BR923">
        <v>1.68</v>
      </c>
      <c r="BS923">
        <v>21.001000000000001</v>
      </c>
      <c r="BT923">
        <v>0.86160000000000003</v>
      </c>
      <c r="BU923" t="s">
        <v>231</v>
      </c>
      <c r="BV923">
        <v>8.49</v>
      </c>
      <c r="BW923">
        <v>8.56</v>
      </c>
      <c r="BX923">
        <v>1.5489999999999999</v>
      </c>
      <c r="BY923">
        <v>19.366</v>
      </c>
      <c r="BZ923">
        <v>0.77949999999999997</v>
      </c>
      <c r="CA923" t="s">
        <v>231</v>
      </c>
    </row>
    <row r="924" spans="1:79" x14ac:dyDescent="0.2">
      <c r="A924" s="36" t="s">
        <v>8</v>
      </c>
      <c r="B924">
        <v>88</v>
      </c>
      <c r="C924">
        <v>99</v>
      </c>
      <c r="D924" t="s">
        <v>56</v>
      </c>
      <c r="E924">
        <v>9.8800000000000008</v>
      </c>
      <c r="F924">
        <v>4</v>
      </c>
      <c r="G924">
        <v>9</v>
      </c>
      <c r="H924">
        <v>9.84</v>
      </c>
      <c r="I924">
        <v>10.38</v>
      </c>
      <c r="J924">
        <v>0.41699999999999998</v>
      </c>
      <c r="K924">
        <v>4.6319999999999997</v>
      </c>
      <c r="L924">
        <v>0.9244</v>
      </c>
      <c r="M924" t="s">
        <v>232</v>
      </c>
      <c r="N924">
        <v>9.84</v>
      </c>
      <c r="O924">
        <v>10.38</v>
      </c>
      <c r="P924">
        <v>0.374</v>
      </c>
      <c r="Q924">
        <v>4.1529999999999996</v>
      </c>
      <c r="R924">
        <v>0.91659999999999997</v>
      </c>
      <c r="S924" t="s">
        <v>232</v>
      </c>
      <c r="T924">
        <v>9.85</v>
      </c>
      <c r="U924">
        <v>10.38</v>
      </c>
      <c r="V924">
        <v>0.373</v>
      </c>
      <c r="W924">
        <v>4.141</v>
      </c>
      <c r="X924">
        <v>0.93130000000000002</v>
      </c>
      <c r="Y924" t="s">
        <v>232</v>
      </c>
      <c r="Z924">
        <v>9.85</v>
      </c>
      <c r="AA924">
        <v>10.38</v>
      </c>
      <c r="AB924">
        <v>0.81699999999999995</v>
      </c>
      <c r="AC924">
        <v>9.0779999999999994</v>
      </c>
      <c r="AD924">
        <v>0.90629999999999999</v>
      </c>
      <c r="AE924" t="s">
        <v>232</v>
      </c>
      <c r="AF924">
        <v>9.84</v>
      </c>
      <c r="AG924">
        <v>10.38</v>
      </c>
      <c r="AH924">
        <v>0.75900000000000001</v>
      </c>
      <c r="AI924">
        <v>8.4369999999999994</v>
      </c>
      <c r="AJ924">
        <v>0.93540000000000001</v>
      </c>
      <c r="AK924" t="s">
        <v>232</v>
      </c>
      <c r="AL924">
        <v>9.85</v>
      </c>
      <c r="AM924">
        <v>10.38</v>
      </c>
      <c r="AN924">
        <v>0.70799999999999996</v>
      </c>
      <c r="AO924">
        <v>7.8650000000000002</v>
      </c>
      <c r="AP924">
        <v>0.95760000000000001</v>
      </c>
      <c r="AQ924" t="s">
        <v>232</v>
      </c>
      <c r="AR924">
        <v>9.84</v>
      </c>
      <c r="AS924">
        <v>10.38</v>
      </c>
      <c r="AT924">
        <v>1.0289999999999999</v>
      </c>
      <c r="AU924">
        <v>11.430999999999999</v>
      </c>
      <c r="AV924">
        <v>0.9466</v>
      </c>
      <c r="AW924" t="s">
        <v>232</v>
      </c>
      <c r="AX924">
        <v>9.85</v>
      </c>
      <c r="AY924">
        <v>10.38</v>
      </c>
      <c r="AZ924">
        <v>0.998</v>
      </c>
      <c r="BA924">
        <v>11.089</v>
      </c>
      <c r="BB924">
        <v>0.94730000000000003</v>
      </c>
      <c r="BC924" t="s">
        <v>232</v>
      </c>
      <c r="BD924">
        <v>9.84</v>
      </c>
      <c r="BE924">
        <v>10.38</v>
      </c>
      <c r="BF924">
        <v>0.90200000000000002</v>
      </c>
      <c r="BG924">
        <v>10.023999999999999</v>
      </c>
      <c r="BH924">
        <v>0.95150000000000001</v>
      </c>
      <c r="BI924" t="s">
        <v>232</v>
      </c>
      <c r="BJ924">
        <v>9.84</v>
      </c>
      <c r="BK924">
        <v>10.38</v>
      </c>
      <c r="BL924">
        <v>1.629</v>
      </c>
      <c r="BM924">
        <v>18.100000000000001</v>
      </c>
      <c r="BN924">
        <v>0.94440000000000002</v>
      </c>
      <c r="BO924" t="s">
        <v>232</v>
      </c>
      <c r="BP924">
        <v>9.84</v>
      </c>
      <c r="BQ924">
        <v>10.38</v>
      </c>
      <c r="BR924">
        <v>1.5229999999999999</v>
      </c>
      <c r="BS924">
        <v>16.922000000000001</v>
      </c>
      <c r="BT924">
        <v>0.94069999999999998</v>
      </c>
      <c r="BU924" t="s">
        <v>232</v>
      </c>
      <c r="BV924">
        <v>9.85</v>
      </c>
      <c r="BW924">
        <v>10.38</v>
      </c>
      <c r="BX924">
        <v>1.415</v>
      </c>
      <c r="BY924">
        <v>15.725</v>
      </c>
      <c r="BZ924">
        <v>0.9486</v>
      </c>
      <c r="CA924" t="s">
        <v>232</v>
      </c>
    </row>
    <row r="925" spans="1:79" x14ac:dyDescent="0.2">
      <c r="A925" s="36" t="s">
        <v>8</v>
      </c>
      <c r="B925">
        <v>100</v>
      </c>
      <c r="C925">
        <v>106</v>
      </c>
      <c r="D925" t="s">
        <v>57</v>
      </c>
      <c r="E925">
        <v>5.9</v>
      </c>
      <c r="F925">
        <v>1</v>
      </c>
      <c r="G925">
        <v>5</v>
      </c>
      <c r="H925">
        <v>6</v>
      </c>
      <c r="I925">
        <v>6.09</v>
      </c>
      <c r="J925">
        <v>1.7130000000000001</v>
      </c>
      <c r="K925">
        <v>34.262999999999998</v>
      </c>
      <c r="L925">
        <v>0.93289999999999995</v>
      </c>
      <c r="M925" t="s">
        <v>231</v>
      </c>
      <c r="N925">
        <v>6</v>
      </c>
      <c r="O925">
        <v>6.09</v>
      </c>
      <c r="P925">
        <v>1.6</v>
      </c>
      <c r="Q925">
        <v>32.006</v>
      </c>
      <c r="R925">
        <v>0.93530000000000002</v>
      </c>
      <c r="S925" t="s">
        <v>232</v>
      </c>
      <c r="T925">
        <v>6</v>
      </c>
      <c r="U925">
        <v>6.09</v>
      </c>
      <c r="V925">
        <v>1.6739999999999999</v>
      </c>
      <c r="W925">
        <v>33.473999999999997</v>
      </c>
      <c r="X925">
        <v>0.91539999999999999</v>
      </c>
      <c r="Y925" t="s">
        <v>231</v>
      </c>
      <c r="Z925">
        <v>6</v>
      </c>
      <c r="AA925">
        <v>6.09</v>
      </c>
      <c r="AB925">
        <v>2.7130000000000001</v>
      </c>
      <c r="AC925">
        <v>54.255000000000003</v>
      </c>
      <c r="AD925">
        <v>0.9103</v>
      </c>
      <c r="AE925" t="s">
        <v>232</v>
      </c>
      <c r="AF925">
        <v>6</v>
      </c>
      <c r="AG925">
        <v>6.09</v>
      </c>
      <c r="AH925">
        <v>2.7149999999999999</v>
      </c>
      <c r="AI925">
        <v>54.293999999999997</v>
      </c>
      <c r="AJ925">
        <v>0.8871</v>
      </c>
      <c r="AK925" t="s">
        <v>232</v>
      </c>
      <c r="AL925">
        <v>6</v>
      </c>
      <c r="AM925">
        <v>6.09</v>
      </c>
      <c r="AN925">
        <v>2.6349999999999998</v>
      </c>
      <c r="AO925">
        <v>52.701999999999998</v>
      </c>
      <c r="AP925">
        <v>0.90329999999999999</v>
      </c>
      <c r="AQ925" t="s">
        <v>231</v>
      </c>
      <c r="AR925">
        <v>6</v>
      </c>
      <c r="AS925">
        <v>6.09</v>
      </c>
      <c r="AT925">
        <v>3.052</v>
      </c>
      <c r="AU925">
        <v>61.033000000000001</v>
      </c>
      <c r="AV925">
        <v>0.91159999999999997</v>
      </c>
      <c r="AW925" t="s">
        <v>231</v>
      </c>
      <c r="AX925">
        <v>6.04</v>
      </c>
      <c r="AY925">
        <v>6.13</v>
      </c>
      <c r="AZ925">
        <v>2.9620000000000002</v>
      </c>
      <c r="BA925">
        <v>59.23</v>
      </c>
      <c r="BB925">
        <v>0.90280000000000005</v>
      </c>
      <c r="BC925" t="s">
        <v>231</v>
      </c>
      <c r="BD925">
        <v>6</v>
      </c>
      <c r="BE925">
        <v>6.09</v>
      </c>
      <c r="BF925">
        <v>3.0569999999999999</v>
      </c>
      <c r="BG925">
        <v>61.146999999999998</v>
      </c>
      <c r="BH925">
        <v>0.90569999999999995</v>
      </c>
      <c r="BI925" t="s">
        <v>231</v>
      </c>
      <c r="BJ925">
        <v>6</v>
      </c>
      <c r="BK925">
        <v>6.09</v>
      </c>
      <c r="BL925">
        <v>3.2480000000000002</v>
      </c>
      <c r="BM925">
        <v>64.954999999999998</v>
      </c>
      <c r="BN925">
        <v>0.90339999999999998</v>
      </c>
      <c r="BO925" t="s">
        <v>231</v>
      </c>
      <c r="BP925">
        <v>6</v>
      </c>
      <c r="BQ925">
        <v>6.09</v>
      </c>
      <c r="BR925">
        <v>3.2010000000000001</v>
      </c>
      <c r="BS925">
        <v>64.015000000000001</v>
      </c>
      <c r="BT925">
        <v>0.91020000000000001</v>
      </c>
      <c r="BU925" t="s">
        <v>232</v>
      </c>
      <c r="BV925">
        <v>6</v>
      </c>
      <c r="BW925">
        <v>6.09</v>
      </c>
      <c r="BX925">
        <v>3.22</v>
      </c>
      <c r="BY925">
        <v>64.399000000000001</v>
      </c>
      <c r="BZ925">
        <v>0.90659999999999996</v>
      </c>
      <c r="CA925" t="s">
        <v>232</v>
      </c>
    </row>
    <row r="926" spans="1:79" x14ac:dyDescent="0.2">
      <c r="A926" s="36" t="s">
        <v>8</v>
      </c>
      <c r="B926">
        <v>107</v>
      </c>
      <c r="C926">
        <v>113</v>
      </c>
      <c r="D926" t="s">
        <v>58</v>
      </c>
      <c r="E926">
        <v>9.1</v>
      </c>
      <c r="F926">
        <v>1</v>
      </c>
      <c r="G926">
        <v>5</v>
      </c>
      <c r="H926">
        <v>8.99</v>
      </c>
      <c r="I926">
        <v>9.18</v>
      </c>
      <c r="J926">
        <v>1.381</v>
      </c>
      <c r="K926">
        <v>27.617999999999999</v>
      </c>
      <c r="L926">
        <v>0.83660000000000001</v>
      </c>
      <c r="M926" t="s">
        <v>231</v>
      </c>
      <c r="N926">
        <v>8.99</v>
      </c>
      <c r="O926">
        <v>9.18</v>
      </c>
      <c r="P926">
        <v>1.4630000000000001</v>
      </c>
      <c r="Q926">
        <v>29.26</v>
      </c>
      <c r="R926">
        <v>0.86160000000000003</v>
      </c>
      <c r="S926" t="s">
        <v>231</v>
      </c>
      <c r="T926">
        <v>8.99</v>
      </c>
      <c r="U926">
        <v>9.18</v>
      </c>
      <c r="V926">
        <v>1.3129999999999999</v>
      </c>
      <c r="W926">
        <v>26.254000000000001</v>
      </c>
      <c r="X926">
        <v>0.87219999999999998</v>
      </c>
      <c r="Y926" t="s">
        <v>231</v>
      </c>
      <c r="Z926">
        <v>8.99</v>
      </c>
      <c r="AA926">
        <v>9.18</v>
      </c>
      <c r="AB926">
        <v>2.117</v>
      </c>
      <c r="AC926">
        <v>42.334000000000003</v>
      </c>
      <c r="AD926">
        <v>0.81730000000000003</v>
      </c>
      <c r="AE926" t="s">
        <v>231</v>
      </c>
      <c r="AF926">
        <v>8.98</v>
      </c>
      <c r="AG926">
        <v>9.18</v>
      </c>
      <c r="AH926">
        <v>2.137</v>
      </c>
      <c r="AI926">
        <v>42.74</v>
      </c>
      <c r="AJ926">
        <v>0.87160000000000004</v>
      </c>
      <c r="AK926" t="s">
        <v>231</v>
      </c>
      <c r="AL926">
        <v>8.99</v>
      </c>
      <c r="AM926">
        <v>9.18</v>
      </c>
      <c r="AN926">
        <v>2.17</v>
      </c>
      <c r="AO926">
        <v>43.4</v>
      </c>
      <c r="AP926">
        <v>0.85940000000000005</v>
      </c>
      <c r="AQ926" t="s">
        <v>231</v>
      </c>
      <c r="AR926">
        <v>8.99</v>
      </c>
      <c r="AS926">
        <v>9.18</v>
      </c>
      <c r="AT926">
        <v>2.778</v>
      </c>
      <c r="AU926">
        <v>55.554000000000002</v>
      </c>
      <c r="AV926">
        <v>0.81489999999999996</v>
      </c>
      <c r="AW926" t="s">
        <v>231</v>
      </c>
      <c r="AX926">
        <v>8.99</v>
      </c>
      <c r="AY926">
        <v>9.18</v>
      </c>
      <c r="AZ926">
        <v>2.8149999999999999</v>
      </c>
      <c r="BA926">
        <v>56.307000000000002</v>
      </c>
      <c r="BB926">
        <v>0.81779999999999997</v>
      </c>
      <c r="BC926" t="s">
        <v>231</v>
      </c>
      <c r="BD926">
        <v>8.99</v>
      </c>
      <c r="BE926">
        <v>9.18</v>
      </c>
      <c r="BF926">
        <v>2.8090000000000002</v>
      </c>
      <c r="BG926">
        <v>56.18</v>
      </c>
      <c r="BH926">
        <v>0.85509999999999997</v>
      </c>
      <c r="BI926" t="s">
        <v>231</v>
      </c>
      <c r="BJ926">
        <v>8.99</v>
      </c>
      <c r="BK926">
        <v>9.18</v>
      </c>
      <c r="BL926">
        <v>2.9769999999999999</v>
      </c>
      <c r="BM926">
        <v>59.55</v>
      </c>
      <c r="BN926">
        <v>0.8427</v>
      </c>
      <c r="BO926" t="s">
        <v>231</v>
      </c>
      <c r="BP926">
        <v>8.99</v>
      </c>
      <c r="BQ926">
        <v>9.18</v>
      </c>
      <c r="BR926">
        <v>2.9790000000000001</v>
      </c>
      <c r="BS926">
        <v>59.581000000000003</v>
      </c>
      <c r="BT926">
        <v>0.81499999999999995</v>
      </c>
      <c r="BU926" t="s">
        <v>231</v>
      </c>
      <c r="BV926">
        <v>8.99</v>
      </c>
      <c r="BW926">
        <v>9.18</v>
      </c>
      <c r="BX926">
        <v>2.9169999999999998</v>
      </c>
      <c r="BY926">
        <v>58.335000000000001</v>
      </c>
      <c r="BZ926">
        <v>0.87570000000000003</v>
      </c>
      <c r="CA926" t="s">
        <v>231</v>
      </c>
    </row>
    <row r="927" spans="1:79" x14ac:dyDescent="0.2">
      <c r="A927" s="36" t="s">
        <v>8</v>
      </c>
      <c r="B927">
        <v>107</v>
      </c>
      <c r="C927">
        <v>118</v>
      </c>
      <c r="D927" t="s">
        <v>59</v>
      </c>
      <c r="E927">
        <v>9.4499999999999993</v>
      </c>
      <c r="F927">
        <v>2</v>
      </c>
      <c r="G927">
        <v>10</v>
      </c>
      <c r="H927">
        <v>9.41</v>
      </c>
      <c r="I927">
        <v>9.4700000000000006</v>
      </c>
      <c r="J927">
        <v>1.3640000000000001</v>
      </c>
      <c r="K927">
        <v>13.637</v>
      </c>
      <c r="L927">
        <v>0.82840000000000003</v>
      </c>
      <c r="M927" t="s">
        <v>231</v>
      </c>
      <c r="N927">
        <v>9.41</v>
      </c>
      <c r="O927">
        <v>9.4700000000000006</v>
      </c>
      <c r="P927">
        <v>1.361</v>
      </c>
      <c r="Q927">
        <v>13.611000000000001</v>
      </c>
      <c r="R927">
        <v>0.86990000000000001</v>
      </c>
      <c r="S927" t="s">
        <v>231</v>
      </c>
      <c r="T927">
        <v>9.41</v>
      </c>
      <c r="U927">
        <v>9.48</v>
      </c>
      <c r="V927">
        <v>1.256</v>
      </c>
      <c r="W927">
        <v>12.557</v>
      </c>
      <c r="X927">
        <v>0.90620000000000001</v>
      </c>
      <c r="Y927" t="s">
        <v>232</v>
      </c>
      <c r="Z927">
        <v>9.41</v>
      </c>
      <c r="AA927">
        <v>9.48</v>
      </c>
      <c r="AB927">
        <v>2.2290000000000001</v>
      </c>
      <c r="AC927">
        <v>22.292999999999999</v>
      </c>
      <c r="AD927">
        <v>0.89249999999999996</v>
      </c>
      <c r="AE927" t="s">
        <v>231</v>
      </c>
      <c r="AF927">
        <v>9.4</v>
      </c>
      <c r="AG927">
        <v>9.4700000000000006</v>
      </c>
      <c r="AH927">
        <v>2.1440000000000001</v>
      </c>
      <c r="AI927">
        <v>21.443999999999999</v>
      </c>
      <c r="AJ927">
        <v>0.9244</v>
      </c>
      <c r="AK927" t="s">
        <v>232</v>
      </c>
      <c r="AL927">
        <v>9.41</v>
      </c>
      <c r="AM927">
        <v>9.48</v>
      </c>
      <c r="AN927">
        <v>2.101</v>
      </c>
      <c r="AO927">
        <v>21.010999999999999</v>
      </c>
      <c r="AP927">
        <v>0.91930000000000001</v>
      </c>
      <c r="AQ927" t="s">
        <v>232</v>
      </c>
      <c r="AR927">
        <v>9.41</v>
      </c>
      <c r="AS927">
        <v>9.4700000000000006</v>
      </c>
      <c r="AT927">
        <v>3.448</v>
      </c>
      <c r="AU927">
        <v>34.478000000000002</v>
      </c>
      <c r="AV927">
        <v>0.88849999999999996</v>
      </c>
      <c r="AW927" t="s">
        <v>232</v>
      </c>
      <c r="AX927">
        <v>9.41</v>
      </c>
      <c r="AY927">
        <v>9.48</v>
      </c>
      <c r="AZ927">
        <v>3.4510000000000001</v>
      </c>
      <c r="BA927">
        <v>34.506999999999998</v>
      </c>
      <c r="BB927">
        <v>0.88570000000000004</v>
      </c>
      <c r="BC927" t="s">
        <v>231</v>
      </c>
      <c r="BD927">
        <v>9.41</v>
      </c>
      <c r="BE927">
        <v>9.4700000000000006</v>
      </c>
      <c r="BF927">
        <v>3.3690000000000002</v>
      </c>
      <c r="BG927">
        <v>33.685000000000002</v>
      </c>
      <c r="BH927">
        <v>0.90349999999999997</v>
      </c>
      <c r="BI927" t="s">
        <v>232</v>
      </c>
      <c r="BJ927">
        <v>9.41</v>
      </c>
      <c r="BK927">
        <v>9.4700000000000006</v>
      </c>
      <c r="BL927">
        <v>5.5540000000000003</v>
      </c>
      <c r="BM927">
        <v>55.542999999999999</v>
      </c>
      <c r="BN927">
        <v>0.87839999999999996</v>
      </c>
      <c r="BO927" t="s">
        <v>231</v>
      </c>
      <c r="BP927">
        <v>9.41</v>
      </c>
      <c r="BQ927">
        <v>9.4700000000000006</v>
      </c>
      <c r="BR927">
        <v>5.532</v>
      </c>
      <c r="BS927">
        <v>55.320999999999998</v>
      </c>
      <c r="BT927">
        <v>0.87370000000000003</v>
      </c>
      <c r="BU927" t="s">
        <v>231</v>
      </c>
      <c r="BV927">
        <v>9.41</v>
      </c>
      <c r="BW927">
        <v>9.48</v>
      </c>
      <c r="BX927">
        <v>5.4509999999999996</v>
      </c>
      <c r="BY927">
        <v>54.506999999999998</v>
      </c>
      <c r="BZ927">
        <v>0.90549999999999997</v>
      </c>
      <c r="CA927" t="s">
        <v>232</v>
      </c>
    </row>
    <row r="928" spans="1:79" x14ac:dyDescent="0.2">
      <c r="A928" s="36" t="s">
        <v>8</v>
      </c>
      <c r="B928">
        <v>107</v>
      </c>
      <c r="C928">
        <v>121</v>
      </c>
      <c r="D928" t="s">
        <v>60</v>
      </c>
      <c r="E928">
        <v>11.03</v>
      </c>
      <c r="F928">
        <v>2</v>
      </c>
      <c r="G928">
        <v>13</v>
      </c>
      <c r="H928">
        <v>11.13</v>
      </c>
      <c r="I928">
        <v>11.22</v>
      </c>
      <c r="J928">
        <v>2.464</v>
      </c>
      <c r="K928">
        <v>18.956</v>
      </c>
      <c r="L928">
        <v>0.88819999999999999</v>
      </c>
      <c r="M928" t="s">
        <v>231</v>
      </c>
      <c r="N928">
        <v>11.13</v>
      </c>
      <c r="O928">
        <v>11.22</v>
      </c>
      <c r="P928">
        <v>2.5110000000000001</v>
      </c>
      <c r="Q928">
        <v>19.318999999999999</v>
      </c>
      <c r="R928">
        <v>0.92859999999999998</v>
      </c>
      <c r="S928" t="s">
        <v>231</v>
      </c>
      <c r="T928">
        <v>11.13</v>
      </c>
      <c r="U928">
        <v>11.22</v>
      </c>
      <c r="V928">
        <v>2.3809999999999998</v>
      </c>
      <c r="W928">
        <v>18.318000000000001</v>
      </c>
      <c r="X928">
        <v>0.92300000000000004</v>
      </c>
      <c r="Y928" t="s">
        <v>231</v>
      </c>
      <c r="Z928">
        <v>11.13</v>
      </c>
      <c r="AA928">
        <v>11.22</v>
      </c>
      <c r="AB928">
        <v>3.3650000000000002</v>
      </c>
      <c r="AC928">
        <v>25.885000000000002</v>
      </c>
      <c r="AD928">
        <v>0.8962</v>
      </c>
      <c r="AE928" t="s">
        <v>231</v>
      </c>
      <c r="AF928">
        <v>11.12</v>
      </c>
      <c r="AG928">
        <v>11.22</v>
      </c>
      <c r="AH928">
        <v>3.4119999999999999</v>
      </c>
      <c r="AI928">
        <v>26.245000000000001</v>
      </c>
      <c r="AJ928">
        <v>0.9425</v>
      </c>
      <c r="AK928" t="s">
        <v>231</v>
      </c>
      <c r="AL928">
        <v>11.13</v>
      </c>
      <c r="AM928">
        <v>11.22</v>
      </c>
      <c r="AN928">
        <v>3.2490000000000001</v>
      </c>
      <c r="AO928">
        <v>24.991</v>
      </c>
      <c r="AP928">
        <v>0.93859999999999999</v>
      </c>
      <c r="AQ928" t="s">
        <v>231</v>
      </c>
      <c r="AR928">
        <v>11.13</v>
      </c>
      <c r="AS928">
        <v>11.22</v>
      </c>
      <c r="AT928">
        <v>4.63</v>
      </c>
      <c r="AU928">
        <v>35.616</v>
      </c>
      <c r="AV928">
        <v>0.89470000000000005</v>
      </c>
      <c r="AW928" t="s">
        <v>231</v>
      </c>
      <c r="AX928">
        <v>11.13</v>
      </c>
      <c r="AY928">
        <v>11.22</v>
      </c>
      <c r="AZ928">
        <v>4.7809999999999997</v>
      </c>
      <c r="BA928">
        <v>36.773000000000003</v>
      </c>
      <c r="BB928">
        <v>0.90900000000000003</v>
      </c>
      <c r="BC928" t="s">
        <v>231</v>
      </c>
      <c r="BD928">
        <v>11.13</v>
      </c>
      <c r="BE928">
        <v>11.22</v>
      </c>
      <c r="BF928">
        <v>4.609</v>
      </c>
      <c r="BG928">
        <v>35.456000000000003</v>
      </c>
      <c r="BH928">
        <v>0.92469999999999997</v>
      </c>
      <c r="BI928" t="s">
        <v>231</v>
      </c>
      <c r="BJ928">
        <v>11.13</v>
      </c>
      <c r="BK928">
        <v>11.22</v>
      </c>
      <c r="BL928">
        <v>6.899</v>
      </c>
      <c r="BM928">
        <v>53.067999999999998</v>
      </c>
      <c r="BN928">
        <v>0.8931</v>
      </c>
      <c r="BO928" t="s">
        <v>231</v>
      </c>
      <c r="BP928">
        <v>11.13</v>
      </c>
      <c r="BQ928">
        <v>11.22</v>
      </c>
      <c r="BR928">
        <v>6.859</v>
      </c>
      <c r="BS928">
        <v>52.765000000000001</v>
      </c>
      <c r="BT928">
        <v>0.89290000000000003</v>
      </c>
      <c r="BU928" t="s">
        <v>231</v>
      </c>
      <c r="BV928">
        <v>11.13</v>
      </c>
      <c r="BW928">
        <v>11.22</v>
      </c>
      <c r="BX928">
        <v>6.8730000000000002</v>
      </c>
      <c r="BY928">
        <v>52.866</v>
      </c>
      <c r="BZ928">
        <v>0.93159999999999998</v>
      </c>
      <c r="CA928" t="s">
        <v>231</v>
      </c>
    </row>
    <row r="929" spans="1:79" x14ac:dyDescent="0.2">
      <c r="A929" s="36" t="s">
        <v>8</v>
      </c>
      <c r="B929">
        <v>114</v>
      </c>
      <c r="C929">
        <v>119</v>
      </c>
      <c r="D929" t="s">
        <v>61</v>
      </c>
      <c r="E929">
        <v>8.16</v>
      </c>
      <c r="F929">
        <v>1</v>
      </c>
      <c r="G929">
        <v>4</v>
      </c>
      <c r="H929">
        <v>8.17</v>
      </c>
      <c r="I929">
        <v>8.26</v>
      </c>
      <c r="J929">
        <v>6.7000000000000004E-2</v>
      </c>
      <c r="K929">
        <v>1.68</v>
      </c>
      <c r="L929">
        <v>0.84470000000000001</v>
      </c>
      <c r="M929" t="s">
        <v>231</v>
      </c>
      <c r="N929">
        <v>8.17</v>
      </c>
      <c r="O929">
        <v>8.27</v>
      </c>
      <c r="P929">
        <v>5.8000000000000003E-2</v>
      </c>
      <c r="Q929">
        <v>1.4410000000000001</v>
      </c>
      <c r="R929">
        <v>0.80679999999999996</v>
      </c>
      <c r="S929" t="s">
        <v>231</v>
      </c>
      <c r="T929">
        <v>8.18</v>
      </c>
      <c r="U929">
        <v>8.27</v>
      </c>
      <c r="V929">
        <v>6.5000000000000002E-2</v>
      </c>
      <c r="W929">
        <v>1.623</v>
      </c>
      <c r="X929">
        <v>0.83479999999999999</v>
      </c>
      <c r="Y929" t="s">
        <v>231</v>
      </c>
      <c r="Z929">
        <v>8.18</v>
      </c>
      <c r="AA929">
        <v>8.27</v>
      </c>
      <c r="AB929">
        <v>6.2E-2</v>
      </c>
      <c r="AC929">
        <v>1.5389999999999999</v>
      </c>
      <c r="AD929">
        <v>0.86240000000000006</v>
      </c>
      <c r="AE929" t="s">
        <v>231</v>
      </c>
      <c r="AF929">
        <v>8.18</v>
      </c>
      <c r="AG929">
        <v>8.27</v>
      </c>
      <c r="AH929">
        <v>7.9000000000000001E-2</v>
      </c>
      <c r="AI929">
        <v>1.982</v>
      </c>
      <c r="AJ929">
        <v>0.91459999999999997</v>
      </c>
      <c r="AK929" t="s">
        <v>231</v>
      </c>
      <c r="AL929">
        <v>8.18</v>
      </c>
      <c r="AM929">
        <v>8.27</v>
      </c>
      <c r="AN929">
        <v>6.2E-2</v>
      </c>
      <c r="AO929">
        <v>1.548</v>
      </c>
      <c r="AP929">
        <v>0.8679</v>
      </c>
      <c r="AQ929" t="s">
        <v>231</v>
      </c>
      <c r="AR929">
        <v>8.17</v>
      </c>
      <c r="AS929">
        <v>8.27</v>
      </c>
      <c r="AT929">
        <v>0.14099999999999999</v>
      </c>
      <c r="AU929">
        <v>3.516</v>
      </c>
      <c r="AV929">
        <v>0.84370000000000001</v>
      </c>
      <c r="AW929" t="s">
        <v>231</v>
      </c>
      <c r="AX929">
        <v>8.18</v>
      </c>
      <c r="AY929">
        <v>8.27</v>
      </c>
      <c r="AZ929">
        <v>0.16300000000000001</v>
      </c>
      <c r="BA929">
        <v>4.0750000000000002</v>
      </c>
      <c r="BB929">
        <v>0.80959999999999999</v>
      </c>
      <c r="BC929" t="s">
        <v>231</v>
      </c>
      <c r="BD929">
        <v>8.17</v>
      </c>
      <c r="BE929">
        <v>8.27</v>
      </c>
      <c r="BF929">
        <v>0.20699999999999999</v>
      </c>
      <c r="BG929">
        <v>5.17</v>
      </c>
      <c r="BH929">
        <v>0.73180000000000001</v>
      </c>
      <c r="BI929" t="s">
        <v>231</v>
      </c>
      <c r="BJ929">
        <v>8.17</v>
      </c>
      <c r="BK929">
        <v>8.27</v>
      </c>
      <c r="BL929">
        <v>1.171</v>
      </c>
      <c r="BM929">
        <v>29.268000000000001</v>
      </c>
      <c r="BN929">
        <v>0.82410000000000005</v>
      </c>
      <c r="BO929" t="s">
        <v>231</v>
      </c>
      <c r="BP929">
        <v>8.17</v>
      </c>
      <c r="BQ929">
        <v>8.27</v>
      </c>
      <c r="BR929">
        <v>1.2330000000000001</v>
      </c>
      <c r="BS929">
        <v>30.832000000000001</v>
      </c>
      <c r="BT929">
        <v>0.80220000000000002</v>
      </c>
      <c r="BU929" t="s">
        <v>231</v>
      </c>
      <c r="BV929">
        <v>8.25</v>
      </c>
      <c r="BW929">
        <v>8.33</v>
      </c>
      <c r="BX929">
        <v>1.3109999999999999</v>
      </c>
      <c r="BY929">
        <v>32.777000000000001</v>
      </c>
      <c r="BZ929">
        <v>0.86380000000000001</v>
      </c>
      <c r="CA929" t="s">
        <v>231</v>
      </c>
    </row>
    <row r="930" spans="1:79" x14ac:dyDescent="0.2">
      <c r="A930" s="36" t="s">
        <v>8</v>
      </c>
      <c r="B930">
        <v>122</v>
      </c>
      <c r="C930">
        <v>137</v>
      </c>
      <c r="D930" t="s">
        <v>62</v>
      </c>
      <c r="E930">
        <v>7.45</v>
      </c>
      <c r="F930">
        <v>4</v>
      </c>
      <c r="G930">
        <v>13</v>
      </c>
      <c r="H930">
        <v>7.44</v>
      </c>
      <c r="I930">
        <v>7.94</v>
      </c>
      <c r="J930">
        <v>0.74299999999999999</v>
      </c>
      <c r="K930">
        <v>5.718</v>
      </c>
      <c r="L930">
        <v>0.89190000000000003</v>
      </c>
      <c r="M930" t="s">
        <v>231</v>
      </c>
      <c r="N930">
        <v>7.44</v>
      </c>
      <c r="O930">
        <v>7.95</v>
      </c>
      <c r="P930">
        <v>0.56699999999999995</v>
      </c>
      <c r="Q930">
        <v>4.3579999999999997</v>
      </c>
      <c r="R930">
        <v>0.90159999999999996</v>
      </c>
      <c r="S930" t="s">
        <v>231</v>
      </c>
      <c r="T930">
        <v>7.44</v>
      </c>
      <c r="U930">
        <v>7.95</v>
      </c>
      <c r="V930">
        <v>0.53300000000000003</v>
      </c>
      <c r="W930">
        <v>4.1029999999999998</v>
      </c>
      <c r="X930">
        <v>0.90229999999999999</v>
      </c>
      <c r="Y930" t="s">
        <v>231</v>
      </c>
      <c r="Z930">
        <v>7.58</v>
      </c>
      <c r="AA930">
        <v>7.69</v>
      </c>
      <c r="AB930">
        <v>1.7969999999999999</v>
      </c>
      <c r="AC930">
        <v>13.823</v>
      </c>
      <c r="AD930">
        <v>0.82389999999999997</v>
      </c>
      <c r="AE930" t="s">
        <v>231</v>
      </c>
      <c r="AF930">
        <v>7.49</v>
      </c>
      <c r="AG930">
        <v>7.62</v>
      </c>
      <c r="AH930">
        <v>1.341</v>
      </c>
      <c r="AI930">
        <v>10.315</v>
      </c>
      <c r="AJ930">
        <v>0.90900000000000003</v>
      </c>
      <c r="AK930" t="s">
        <v>231</v>
      </c>
      <c r="AL930">
        <v>7.45</v>
      </c>
      <c r="AM930">
        <v>7.95</v>
      </c>
      <c r="AN930">
        <v>1.2809999999999999</v>
      </c>
      <c r="AO930">
        <v>9.85</v>
      </c>
      <c r="AP930">
        <v>0.91190000000000004</v>
      </c>
      <c r="AQ930" t="s">
        <v>231</v>
      </c>
      <c r="AR930">
        <v>7.44</v>
      </c>
      <c r="AS930">
        <v>7.95</v>
      </c>
      <c r="AT930">
        <v>3.149</v>
      </c>
      <c r="AU930">
        <v>24.225999999999999</v>
      </c>
      <c r="AV930">
        <v>0.9163</v>
      </c>
      <c r="AW930" t="s">
        <v>231</v>
      </c>
      <c r="AX930">
        <v>7.45</v>
      </c>
      <c r="AY930">
        <v>7.95</v>
      </c>
      <c r="AZ930">
        <v>2.93</v>
      </c>
      <c r="BA930">
        <v>22.536000000000001</v>
      </c>
      <c r="BB930">
        <v>0.90869999999999995</v>
      </c>
      <c r="BC930" t="s">
        <v>231</v>
      </c>
      <c r="BD930">
        <v>7.48</v>
      </c>
      <c r="BE930">
        <v>7.56</v>
      </c>
      <c r="BF930">
        <v>2.581</v>
      </c>
      <c r="BG930">
        <v>19.853999999999999</v>
      </c>
      <c r="BH930">
        <v>0.8427</v>
      </c>
      <c r="BI930" t="s">
        <v>231</v>
      </c>
      <c r="BJ930">
        <v>7.44</v>
      </c>
      <c r="BK930">
        <v>7.95</v>
      </c>
      <c r="BL930">
        <v>4.3230000000000004</v>
      </c>
      <c r="BM930">
        <v>33.255000000000003</v>
      </c>
      <c r="BN930">
        <v>0.89410000000000001</v>
      </c>
      <c r="BO930" t="s">
        <v>231</v>
      </c>
      <c r="BP930">
        <v>7.44</v>
      </c>
      <c r="BQ930">
        <v>7.95</v>
      </c>
      <c r="BR930">
        <v>4.3410000000000002</v>
      </c>
      <c r="BS930">
        <v>33.393000000000001</v>
      </c>
      <c r="BT930">
        <v>0.90180000000000005</v>
      </c>
      <c r="BU930" t="s">
        <v>231</v>
      </c>
      <c r="BV930">
        <v>7.51</v>
      </c>
      <c r="BW930">
        <v>7.59</v>
      </c>
      <c r="BX930">
        <v>3.5230000000000001</v>
      </c>
      <c r="BY930">
        <v>27.102</v>
      </c>
      <c r="BZ930">
        <v>0.88739999999999997</v>
      </c>
      <c r="CA930" t="s">
        <v>231</v>
      </c>
    </row>
    <row r="931" spans="1:79" x14ac:dyDescent="0.2">
      <c r="A931" s="36" t="s">
        <v>8</v>
      </c>
      <c r="B931">
        <v>125</v>
      </c>
      <c r="C931">
        <v>137</v>
      </c>
      <c r="D931" t="s">
        <v>63</v>
      </c>
      <c r="E931">
        <v>6.9</v>
      </c>
      <c r="F931">
        <v>3</v>
      </c>
      <c r="G931">
        <v>10</v>
      </c>
      <c r="H931">
        <v>6.81</v>
      </c>
      <c r="I931">
        <v>6.88</v>
      </c>
      <c r="J931">
        <v>0.88500000000000001</v>
      </c>
      <c r="K931">
        <v>8.8480000000000008</v>
      </c>
      <c r="L931">
        <v>0.76249999999999996</v>
      </c>
      <c r="M931" t="s">
        <v>231</v>
      </c>
      <c r="N931">
        <v>6.81</v>
      </c>
      <c r="O931">
        <v>6.88</v>
      </c>
      <c r="P931">
        <v>0.62</v>
      </c>
      <c r="Q931">
        <v>6.1970000000000001</v>
      </c>
      <c r="R931">
        <v>0.74009999999999998</v>
      </c>
      <c r="S931" t="s">
        <v>231</v>
      </c>
      <c r="T931">
        <v>6.81</v>
      </c>
      <c r="U931">
        <v>6.88</v>
      </c>
      <c r="V931">
        <v>0.878</v>
      </c>
      <c r="W931">
        <v>8.7789999999999999</v>
      </c>
      <c r="X931">
        <v>0.86099999999999999</v>
      </c>
      <c r="Y931" t="s">
        <v>231</v>
      </c>
      <c r="Z931">
        <v>6.82</v>
      </c>
      <c r="AA931">
        <v>6.88</v>
      </c>
      <c r="AB931">
        <v>1.569</v>
      </c>
      <c r="AC931">
        <v>15.685</v>
      </c>
      <c r="AD931">
        <v>0.88970000000000005</v>
      </c>
      <c r="AE931" t="s">
        <v>231</v>
      </c>
      <c r="AF931">
        <v>6.82</v>
      </c>
      <c r="AG931">
        <v>6.88</v>
      </c>
      <c r="AH931">
        <v>1.5189999999999999</v>
      </c>
      <c r="AI931">
        <v>15.19</v>
      </c>
      <c r="AJ931">
        <v>0.86050000000000004</v>
      </c>
      <c r="AK931" t="s">
        <v>231</v>
      </c>
      <c r="AL931">
        <v>6.82</v>
      </c>
      <c r="AM931">
        <v>6.88</v>
      </c>
      <c r="AN931">
        <v>1.5189999999999999</v>
      </c>
      <c r="AO931">
        <v>15.19</v>
      </c>
      <c r="AP931">
        <v>0.86209999999999998</v>
      </c>
      <c r="AQ931" t="s">
        <v>231</v>
      </c>
      <c r="AR931">
        <v>6.81</v>
      </c>
      <c r="AS931">
        <v>6.88</v>
      </c>
      <c r="AT931">
        <v>2.157</v>
      </c>
      <c r="AU931">
        <v>21.57</v>
      </c>
      <c r="AV931">
        <v>0.92630000000000001</v>
      </c>
      <c r="AW931" t="s">
        <v>231</v>
      </c>
      <c r="AX931">
        <v>6.82</v>
      </c>
      <c r="AY931">
        <v>6.88</v>
      </c>
      <c r="AZ931">
        <v>2.0550000000000002</v>
      </c>
      <c r="BA931">
        <v>20.545999999999999</v>
      </c>
      <c r="BB931">
        <v>0.90459999999999996</v>
      </c>
      <c r="BC931" t="s">
        <v>231</v>
      </c>
      <c r="BD931">
        <v>6.81</v>
      </c>
      <c r="BE931">
        <v>6.88</v>
      </c>
      <c r="BF931">
        <v>2.0859999999999999</v>
      </c>
      <c r="BG931">
        <v>20.858000000000001</v>
      </c>
      <c r="BH931">
        <v>0.83330000000000004</v>
      </c>
      <c r="BI931" t="s">
        <v>231</v>
      </c>
      <c r="BJ931">
        <v>6.81</v>
      </c>
      <c r="BK931">
        <v>6.88</v>
      </c>
      <c r="BL931">
        <v>2.5649999999999999</v>
      </c>
      <c r="BM931">
        <v>25.646000000000001</v>
      </c>
      <c r="BN931">
        <v>0.84419999999999995</v>
      </c>
      <c r="BO931" t="s">
        <v>231</v>
      </c>
      <c r="BP931">
        <v>6.81</v>
      </c>
      <c r="BQ931">
        <v>6.88</v>
      </c>
      <c r="BR931">
        <v>2.6040000000000001</v>
      </c>
      <c r="BS931">
        <v>26.038</v>
      </c>
      <c r="BT931">
        <v>0.8639</v>
      </c>
      <c r="BU931" t="s">
        <v>231</v>
      </c>
      <c r="BV931">
        <v>6.82</v>
      </c>
      <c r="BW931">
        <v>6.88</v>
      </c>
      <c r="BX931">
        <v>2.4950000000000001</v>
      </c>
      <c r="BY931">
        <v>24.954000000000001</v>
      </c>
      <c r="BZ931">
        <v>0.84509999999999996</v>
      </c>
      <c r="CA931" t="s">
        <v>231</v>
      </c>
    </row>
    <row r="932" spans="1:79" x14ac:dyDescent="0.2">
      <c r="A932" s="36" t="s">
        <v>8</v>
      </c>
      <c r="B932">
        <v>138</v>
      </c>
      <c r="C932">
        <v>149</v>
      </c>
      <c r="D932" t="s">
        <v>64</v>
      </c>
      <c r="E932">
        <v>4.07</v>
      </c>
      <c r="F932">
        <v>2</v>
      </c>
      <c r="G932">
        <v>8</v>
      </c>
      <c r="H932">
        <v>3.94</v>
      </c>
      <c r="I932">
        <v>4.38</v>
      </c>
      <c r="J932">
        <v>3.2970000000000002</v>
      </c>
      <c r="K932">
        <v>41.213000000000001</v>
      </c>
      <c r="L932">
        <v>0.91420000000000001</v>
      </c>
      <c r="M932" t="s">
        <v>231</v>
      </c>
      <c r="N932">
        <v>3.94</v>
      </c>
      <c r="O932">
        <v>4.38</v>
      </c>
      <c r="P932">
        <v>3.2829999999999999</v>
      </c>
      <c r="Q932">
        <v>41.037999999999997</v>
      </c>
      <c r="R932">
        <v>0.90429999999999999</v>
      </c>
      <c r="S932" t="s">
        <v>231</v>
      </c>
      <c r="T932">
        <v>3.94</v>
      </c>
      <c r="U932">
        <v>4.38</v>
      </c>
      <c r="V932">
        <v>3.2189999999999999</v>
      </c>
      <c r="W932">
        <v>40.238999999999997</v>
      </c>
      <c r="X932">
        <v>0.93720000000000003</v>
      </c>
      <c r="Y932" t="s">
        <v>232</v>
      </c>
      <c r="Z932">
        <v>3.94</v>
      </c>
      <c r="AA932">
        <v>4.38</v>
      </c>
      <c r="AB932">
        <v>4.1829999999999998</v>
      </c>
      <c r="AC932">
        <v>52.283999999999999</v>
      </c>
      <c r="AD932">
        <v>0.92679999999999996</v>
      </c>
      <c r="AE932" t="s">
        <v>231</v>
      </c>
      <c r="AF932">
        <v>3.94</v>
      </c>
      <c r="AG932">
        <v>4.38</v>
      </c>
      <c r="AH932">
        <v>4.3099999999999996</v>
      </c>
      <c r="AI932">
        <v>53.877000000000002</v>
      </c>
      <c r="AJ932">
        <v>0.92220000000000002</v>
      </c>
      <c r="AK932" t="s">
        <v>232</v>
      </c>
      <c r="AL932">
        <v>3.94</v>
      </c>
      <c r="AM932">
        <v>4.38</v>
      </c>
      <c r="AN932">
        <v>4.1390000000000002</v>
      </c>
      <c r="AO932">
        <v>51.741</v>
      </c>
      <c r="AP932">
        <v>0.91439999999999999</v>
      </c>
      <c r="AQ932" t="s">
        <v>231</v>
      </c>
      <c r="AR932">
        <v>3.94</v>
      </c>
      <c r="AS932">
        <v>4.38</v>
      </c>
      <c r="AT932">
        <v>5.2030000000000003</v>
      </c>
      <c r="AU932">
        <v>65.034000000000006</v>
      </c>
      <c r="AV932">
        <v>0.92600000000000005</v>
      </c>
      <c r="AW932" t="s">
        <v>231</v>
      </c>
      <c r="AX932">
        <v>3.94</v>
      </c>
      <c r="AY932">
        <v>4.38</v>
      </c>
      <c r="AZ932">
        <v>5.1980000000000004</v>
      </c>
      <c r="BA932">
        <v>64.980999999999995</v>
      </c>
      <c r="BB932">
        <v>0.91710000000000003</v>
      </c>
      <c r="BC932" t="s">
        <v>231</v>
      </c>
      <c r="BD932">
        <v>3.94</v>
      </c>
      <c r="BE932">
        <v>4.38</v>
      </c>
      <c r="BF932">
        <v>5.141</v>
      </c>
      <c r="BG932">
        <v>64.263000000000005</v>
      </c>
      <c r="BH932">
        <v>0.9304</v>
      </c>
      <c r="BI932" t="s">
        <v>232</v>
      </c>
      <c r="BJ932">
        <v>3.94</v>
      </c>
      <c r="BK932">
        <v>4.38</v>
      </c>
      <c r="BL932">
        <v>5.2140000000000004</v>
      </c>
      <c r="BM932">
        <v>65.168999999999997</v>
      </c>
      <c r="BN932">
        <v>0.93759999999999999</v>
      </c>
      <c r="BO932" t="s">
        <v>232</v>
      </c>
      <c r="BP932">
        <v>3.94</v>
      </c>
      <c r="BQ932">
        <v>4.38</v>
      </c>
      <c r="BR932">
        <v>5.2619999999999996</v>
      </c>
      <c r="BS932">
        <v>65.778999999999996</v>
      </c>
      <c r="BT932">
        <v>0.92330000000000001</v>
      </c>
      <c r="BU932" t="s">
        <v>231</v>
      </c>
      <c r="BV932">
        <v>3.94</v>
      </c>
      <c r="BW932">
        <v>4.38</v>
      </c>
      <c r="BX932">
        <v>5.1970000000000001</v>
      </c>
      <c r="BY932">
        <v>64.962000000000003</v>
      </c>
      <c r="BZ932">
        <v>0.91759999999999997</v>
      </c>
      <c r="CA932" t="s">
        <v>232</v>
      </c>
    </row>
    <row r="933" spans="1:79" x14ac:dyDescent="0.2">
      <c r="A933" s="36" t="s">
        <v>8</v>
      </c>
      <c r="B933">
        <v>138</v>
      </c>
      <c r="C933">
        <v>150</v>
      </c>
      <c r="D933" t="s">
        <v>65</v>
      </c>
      <c r="E933">
        <v>6.68</v>
      </c>
      <c r="F933">
        <v>2</v>
      </c>
      <c r="G933">
        <v>9</v>
      </c>
      <c r="H933">
        <v>6.53</v>
      </c>
      <c r="I933">
        <v>6.95</v>
      </c>
      <c r="J933">
        <v>2.9279999999999999</v>
      </c>
      <c r="K933">
        <v>32.533000000000001</v>
      </c>
      <c r="L933">
        <v>0.8528</v>
      </c>
      <c r="M933" t="s">
        <v>231</v>
      </c>
      <c r="N933">
        <v>6.54</v>
      </c>
      <c r="O933">
        <v>6.95</v>
      </c>
      <c r="P933">
        <v>2.8490000000000002</v>
      </c>
      <c r="Q933">
        <v>31.657</v>
      </c>
      <c r="R933">
        <v>0.84119999999999995</v>
      </c>
      <c r="S933" t="s">
        <v>231</v>
      </c>
      <c r="T933">
        <v>6.54</v>
      </c>
      <c r="U933">
        <v>6.95</v>
      </c>
      <c r="V933">
        <v>2.843</v>
      </c>
      <c r="W933">
        <v>31.588999999999999</v>
      </c>
      <c r="X933">
        <v>0.87729999999999997</v>
      </c>
      <c r="Y933" t="s">
        <v>231</v>
      </c>
      <c r="Z933">
        <v>6.54</v>
      </c>
      <c r="AA933">
        <v>6.95</v>
      </c>
      <c r="AB933">
        <v>4.056</v>
      </c>
      <c r="AC933">
        <v>45.067999999999998</v>
      </c>
      <c r="AD933">
        <v>0.8649</v>
      </c>
      <c r="AE933" t="s">
        <v>231</v>
      </c>
      <c r="AF933">
        <v>6.54</v>
      </c>
      <c r="AG933">
        <v>6.95</v>
      </c>
      <c r="AH933">
        <v>4.2389999999999999</v>
      </c>
      <c r="AI933">
        <v>47.095999999999997</v>
      </c>
      <c r="AJ933">
        <v>0.89759999999999995</v>
      </c>
      <c r="AK933" t="s">
        <v>231</v>
      </c>
      <c r="AL933">
        <v>6.54</v>
      </c>
      <c r="AM933">
        <v>6.95</v>
      </c>
      <c r="AN933">
        <v>4.157</v>
      </c>
      <c r="AO933">
        <v>46.19</v>
      </c>
      <c r="AP933">
        <v>0.86750000000000005</v>
      </c>
      <c r="AQ933" t="s">
        <v>231</v>
      </c>
      <c r="AR933">
        <v>6.54</v>
      </c>
      <c r="AS933">
        <v>6.95</v>
      </c>
      <c r="AT933">
        <v>5.3339999999999996</v>
      </c>
      <c r="AU933">
        <v>59.271000000000001</v>
      </c>
      <c r="AV933">
        <v>0.85809999999999997</v>
      </c>
      <c r="AW933" t="s">
        <v>231</v>
      </c>
      <c r="AX933">
        <v>6.54</v>
      </c>
      <c r="AY933">
        <v>6.95</v>
      </c>
      <c r="AZ933">
        <v>5.1689999999999996</v>
      </c>
      <c r="BA933">
        <v>57.438000000000002</v>
      </c>
      <c r="BB933">
        <v>0.85699999999999998</v>
      </c>
      <c r="BC933" t="s">
        <v>231</v>
      </c>
      <c r="BD933">
        <v>6.54</v>
      </c>
      <c r="BE933">
        <v>6.95</v>
      </c>
      <c r="BF933">
        <v>5.3979999999999997</v>
      </c>
      <c r="BG933">
        <v>59.98</v>
      </c>
      <c r="BH933">
        <v>0.86329999999999996</v>
      </c>
      <c r="BI933" t="s">
        <v>231</v>
      </c>
      <c r="BJ933">
        <v>6.54</v>
      </c>
      <c r="BK933">
        <v>6.95</v>
      </c>
      <c r="BL933">
        <v>5.5110000000000001</v>
      </c>
      <c r="BM933">
        <v>61.228999999999999</v>
      </c>
      <c r="BN933">
        <v>0.87739999999999996</v>
      </c>
      <c r="BO933" t="s">
        <v>231</v>
      </c>
      <c r="BP933">
        <v>6.54</v>
      </c>
      <c r="BQ933">
        <v>6.95</v>
      </c>
      <c r="BR933">
        <v>5.5970000000000004</v>
      </c>
      <c r="BS933">
        <v>62.185000000000002</v>
      </c>
      <c r="BT933">
        <v>0.85729999999999995</v>
      </c>
      <c r="BU933" t="s">
        <v>231</v>
      </c>
      <c r="BV933">
        <v>6.54</v>
      </c>
      <c r="BW933">
        <v>6.95</v>
      </c>
      <c r="BX933">
        <v>5.3789999999999996</v>
      </c>
      <c r="BY933">
        <v>59.762</v>
      </c>
      <c r="BZ933">
        <v>0.88090000000000002</v>
      </c>
      <c r="CA933" t="s">
        <v>231</v>
      </c>
    </row>
    <row r="934" spans="1:79" x14ac:dyDescent="0.2">
      <c r="A934" s="36" t="s">
        <v>8</v>
      </c>
      <c r="B934">
        <v>138</v>
      </c>
      <c r="C934">
        <v>157</v>
      </c>
      <c r="D934" t="s">
        <v>66</v>
      </c>
      <c r="E934">
        <v>9.74</v>
      </c>
      <c r="F934">
        <v>4</v>
      </c>
      <c r="G934">
        <v>16</v>
      </c>
      <c r="H934">
        <v>9.5500000000000007</v>
      </c>
      <c r="I934">
        <v>9.94</v>
      </c>
      <c r="J934">
        <v>1.988</v>
      </c>
      <c r="K934">
        <v>12.426</v>
      </c>
      <c r="L934">
        <v>0.80979999999999996</v>
      </c>
      <c r="M934" t="s">
        <v>231</v>
      </c>
      <c r="N934">
        <v>9.5500000000000007</v>
      </c>
      <c r="O934">
        <v>9.94</v>
      </c>
      <c r="P934">
        <v>1.827</v>
      </c>
      <c r="Q934">
        <v>11.417</v>
      </c>
      <c r="R934">
        <v>0.80420000000000003</v>
      </c>
      <c r="S934" t="s">
        <v>231</v>
      </c>
      <c r="T934">
        <v>9.5500000000000007</v>
      </c>
      <c r="U934">
        <v>9.9499999999999993</v>
      </c>
      <c r="V934">
        <v>1.8049999999999999</v>
      </c>
      <c r="W934">
        <v>11.279</v>
      </c>
      <c r="X934">
        <v>0.85729999999999995</v>
      </c>
      <c r="Y934" t="s">
        <v>231</v>
      </c>
      <c r="Z934">
        <v>9.5500000000000007</v>
      </c>
      <c r="AA934">
        <v>9.9499999999999993</v>
      </c>
      <c r="AB934">
        <v>3.4769999999999999</v>
      </c>
      <c r="AC934">
        <v>21.731000000000002</v>
      </c>
      <c r="AD934">
        <v>0.82709999999999995</v>
      </c>
      <c r="AE934" t="s">
        <v>231</v>
      </c>
      <c r="AF934">
        <v>9.5500000000000007</v>
      </c>
      <c r="AG934">
        <v>9.94</v>
      </c>
      <c r="AH934">
        <v>3.4239999999999999</v>
      </c>
      <c r="AI934">
        <v>21.401</v>
      </c>
      <c r="AJ934">
        <v>0.82969999999999999</v>
      </c>
      <c r="AK934" t="s">
        <v>231</v>
      </c>
      <c r="AL934">
        <v>9.5500000000000007</v>
      </c>
      <c r="AM934">
        <v>9.9499999999999993</v>
      </c>
      <c r="AN934">
        <v>3.1429999999999998</v>
      </c>
      <c r="AO934">
        <v>19.641999999999999</v>
      </c>
      <c r="AP934">
        <v>0.83020000000000005</v>
      </c>
      <c r="AQ934" t="s">
        <v>231</v>
      </c>
      <c r="AR934">
        <v>9.5500000000000007</v>
      </c>
      <c r="AS934">
        <v>9.94</v>
      </c>
      <c r="AT934">
        <v>5.6539999999999999</v>
      </c>
      <c r="AU934">
        <v>35.335000000000001</v>
      </c>
      <c r="AV934">
        <v>0.80759999999999998</v>
      </c>
      <c r="AW934" t="s">
        <v>231</v>
      </c>
      <c r="AX934">
        <v>9.5500000000000007</v>
      </c>
      <c r="AY934">
        <v>9.9499999999999993</v>
      </c>
      <c r="AZ934">
        <v>5.5620000000000003</v>
      </c>
      <c r="BA934">
        <v>34.764000000000003</v>
      </c>
      <c r="BB934">
        <v>0.80730000000000002</v>
      </c>
      <c r="BC934" t="s">
        <v>231</v>
      </c>
      <c r="BD934">
        <v>9.5500000000000007</v>
      </c>
      <c r="BE934">
        <v>9.94</v>
      </c>
      <c r="BF934">
        <v>5.3849999999999998</v>
      </c>
      <c r="BG934">
        <v>33.656999999999996</v>
      </c>
      <c r="BH934">
        <v>0.79800000000000004</v>
      </c>
      <c r="BI934" t="s">
        <v>231</v>
      </c>
      <c r="BJ934">
        <v>9.5500000000000007</v>
      </c>
      <c r="BK934">
        <v>9.94</v>
      </c>
      <c r="BL934">
        <v>8.2520000000000007</v>
      </c>
      <c r="BM934">
        <v>51.576000000000001</v>
      </c>
      <c r="BN934">
        <v>0.78520000000000001</v>
      </c>
      <c r="BO934" t="s">
        <v>231</v>
      </c>
      <c r="BP934">
        <v>9.5500000000000007</v>
      </c>
      <c r="BQ934">
        <v>9.94</v>
      </c>
      <c r="BR934">
        <v>7.9859999999999998</v>
      </c>
      <c r="BS934">
        <v>49.911999999999999</v>
      </c>
      <c r="BT934">
        <v>0.77249999999999996</v>
      </c>
      <c r="BU934" t="s">
        <v>231</v>
      </c>
      <c r="BV934">
        <v>9.5500000000000007</v>
      </c>
      <c r="BW934">
        <v>9.9499999999999993</v>
      </c>
      <c r="BX934">
        <v>7.7670000000000003</v>
      </c>
      <c r="BY934">
        <v>48.542000000000002</v>
      </c>
      <c r="BZ934">
        <v>0.79290000000000005</v>
      </c>
      <c r="CA934" t="s">
        <v>231</v>
      </c>
    </row>
    <row r="935" spans="1:79" x14ac:dyDescent="0.2">
      <c r="A935" s="36" t="s">
        <v>8</v>
      </c>
      <c r="B935">
        <v>150</v>
      </c>
      <c r="C935">
        <v>157</v>
      </c>
      <c r="D935" t="s">
        <v>67</v>
      </c>
      <c r="E935">
        <v>9.07</v>
      </c>
      <c r="F935">
        <v>2</v>
      </c>
      <c r="G935">
        <v>6</v>
      </c>
      <c r="H935">
        <v>9.0399999999999991</v>
      </c>
      <c r="I935">
        <v>9.14</v>
      </c>
      <c r="J935">
        <v>0.16</v>
      </c>
      <c r="K935">
        <v>2.673</v>
      </c>
      <c r="L935">
        <v>0.90349999999999997</v>
      </c>
      <c r="M935" t="s">
        <v>231</v>
      </c>
      <c r="N935">
        <v>9.0500000000000007</v>
      </c>
      <c r="O935">
        <v>9.14</v>
      </c>
      <c r="P935">
        <v>0.18</v>
      </c>
      <c r="Q935">
        <v>3.0059999999999998</v>
      </c>
      <c r="R935">
        <v>0.89039999999999997</v>
      </c>
      <c r="S935" t="s">
        <v>231</v>
      </c>
      <c r="T935">
        <v>9.0500000000000007</v>
      </c>
      <c r="U935">
        <v>9.14</v>
      </c>
      <c r="V935">
        <v>0.158</v>
      </c>
      <c r="W935">
        <v>2.6360000000000001</v>
      </c>
      <c r="X935">
        <v>0.90620000000000001</v>
      </c>
      <c r="Y935" t="s">
        <v>231</v>
      </c>
      <c r="Z935">
        <v>9.0500000000000007</v>
      </c>
      <c r="AA935">
        <v>9.14</v>
      </c>
      <c r="AB935">
        <v>0.30299999999999999</v>
      </c>
      <c r="AC935">
        <v>5.056</v>
      </c>
      <c r="AD935">
        <v>0.91900000000000004</v>
      </c>
      <c r="AE935" t="s">
        <v>231</v>
      </c>
      <c r="AF935">
        <v>9.0399999999999991</v>
      </c>
      <c r="AG935">
        <v>9.1300000000000008</v>
      </c>
      <c r="AH935">
        <v>0.33300000000000002</v>
      </c>
      <c r="AI935">
        <v>5.55</v>
      </c>
      <c r="AJ935">
        <v>0.92030000000000001</v>
      </c>
      <c r="AK935" t="s">
        <v>231</v>
      </c>
      <c r="AL935">
        <v>9.0500000000000007</v>
      </c>
      <c r="AM935">
        <v>9.14</v>
      </c>
      <c r="AN935">
        <v>0.32</v>
      </c>
      <c r="AO935">
        <v>5.335</v>
      </c>
      <c r="AP935">
        <v>0.92290000000000005</v>
      </c>
      <c r="AQ935" t="s">
        <v>231</v>
      </c>
      <c r="AR935">
        <v>9.0500000000000007</v>
      </c>
      <c r="AS935">
        <v>9.14</v>
      </c>
      <c r="AT935">
        <v>1.109</v>
      </c>
      <c r="AU935">
        <v>18.478999999999999</v>
      </c>
      <c r="AV935">
        <v>0.91090000000000004</v>
      </c>
      <c r="AW935" t="s">
        <v>232</v>
      </c>
      <c r="AX935">
        <v>9.0500000000000007</v>
      </c>
      <c r="AY935">
        <v>9.14</v>
      </c>
      <c r="AZ935">
        <v>1.101</v>
      </c>
      <c r="BA935">
        <v>18.341999999999999</v>
      </c>
      <c r="BB935">
        <v>0.91490000000000005</v>
      </c>
      <c r="BC935" t="s">
        <v>232</v>
      </c>
      <c r="BD935">
        <v>9.0500000000000007</v>
      </c>
      <c r="BE935">
        <v>9.14</v>
      </c>
      <c r="BF935">
        <v>1.151</v>
      </c>
      <c r="BG935">
        <v>19.183</v>
      </c>
      <c r="BH935">
        <v>0.89229999999999998</v>
      </c>
      <c r="BI935" t="s">
        <v>231</v>
      </c>
      <c r="BJ935">
        <v>9.0500000000000007</v>
      </c>
      <c r="BK935">
        <v>9.14</v>
      </c>
      <c r="BL935">
        <v>2.508</v>
      </c>
      <c r="BM935">
        <v>41.805</v>
      </c>
      <c r="BN935">
        <v>0.90720000000000001</v>
      </c>
      <c r="BO935" t="s">
        <v>231</v>
      </c>
      <c r="BP935">
        <v>9.0500000000000007</v>
      </c>
      <c r="BQ935">
        <v>9.14</v>
      </c>
      <c r="BR935">
        <v>2.508</v>
      </c>
      <c r="BS935">
        <v>41.805999999999997</v>
      </c>
      <c r="BT935">
        <v>0.91449999999999998</v>
      </c>
      <c r="BU935" t="s">
        <v>231</v>
      </c>
      <c r="BV935">
        <v>9.0500000000000007</v>
      </c>
      <c r="BW935">
        <v>9.14</v>
      </c>
      <c r="BX935">
        <v>2.5579999999999998</v>
      </c>
      <c r="BY935">
        <v>42.636000000000003</v>
      </c>
      <c r="BZ935">
        <v>0.9083</v>
      </c>
      <c r="CA935" t="s">
        <v>231</v>
      </c>
    </row>
    <row r="936" spans="1:79" x14ac:dyDescent="0.2">
      <c r="A936" s="36" t="s">
        <v>8</v>
      </c>
      <c r="B936">
        <v>151</v>
      </c>
      <c r="C936">
        <v>157</v>
      </c>
      <c r="D936" t="s">
        <v>68</v>
      </c>
      <c r="E936">
        <v>7.99</v>
      </c>
      <c r="F936">
        <v>2</v>
      </c>
      <c r="G936">
        <v>5</v>
      </c>
      <c r="H936">
        <v>8.02</v>
      </c>
      <c r="I936">
        <v>8.11</v>
      </c>
      <c r="J936">
        <v>0.13500000000000001</v>
      </c>
      <c r="K936">
        <v>2.694</v>
      </c>
      <c r="L936">
        <v>0.93730000000000002</v>
      </c>
      <c r="M936" t="s">
        <v>231</v>
      </c>
      <c r="N936">
        <v>8.02</v>
      </c>
      <c r="O936">
        <v>8.1199999999999992</v>
      </c>
      <c r="P936">
        <v>0.153</v>
      </c>
      <c r="Q936">
        <v>3.0649999999999999</v>
      </c>
      <c r="R936">
        <v>0.93410000000000004</v>
      </c>
      <c r="S936" t="s">
        <v>232</v>
      </c>
      <c r="T936">
        <v>8.02</v>
      </c>
      <c r="U936">
        <v>8.1199999999999992</v>
      </c>
      <c r="V936">
        <v>0.126</v>
      </c>
      <c r="W936">
        <v>2.5259999999999998</v>
      </c>
      <c r="X936">
        <v>0.95</v>
      </c>
      <c r="Y936" t="s">
        <v>232</v>
      </c>
      <c r="Z936">
        <v>8.02</v>
      </c>
      <c r="AA936">
        <v>8.1199999999999992</v>
      </c>
      <c r="AB936">
        <v>0.27500000000000002</v>
      </c>
      <c r="AC936">
        <v>5.4939999999999998</v>
      </c>
      <c r="AD936">
        <v>0.94599999999999995</v>
      </c>
      <c r="AE936" t="s">
        <v>232</v>
      </c>
      <c r="AF936">
        <v>8.0299999999999994</v>
      </c>
      <c r="AG936">
        <v>8.1199999999999992</v>
      </c>
      <c r="AH936">
        <v>0.307</v>
      </c>
      <c r="AI936">
        <v>6.1340000000000003</v>
      </c>
      <c r="AJ936">
        <v>0.9345</v>
      </c>
      <c r="AK936" t="s">
        <v>232</v>
      </c>
      <c r="AL936">
        <v>8.02</v>
      </c>
      <c r="AM936">
        <v>8.1199999999999992</v>
      </c>
      <c r="AN936">
        <v>0.27500000000000002</v>
      </c>
      <c r="AO936">
        <v>5.5060000000000002</v>
      </c>
      <c r="AP936">
        <v>0.9496</v>
      </c>
      <c r="AQ936" t="s">
        <v>232</v>
      </c>
      <c r="AR936">
        <v>8.02</v>
      </c>
      <c r="AS936">
        <v>8.11</v>
      </c>
      <c r="AT936">
        <v>0.99099999999999999</v>
      </c>
      <c r="AU936">
        <v>19.826000000000001</v>
      </c>
      <c r="AV936">
        <v>0.94120000000000004</v>
      </c>
      <c r="AW936" t="s">
        <v>232</v>
      </c>
      <c r="AX936">
        <v>8.02</v>
      </c>
      <c r="AY936">
        <v>8.1199999999999992</v>
      </c>
      <c r="AZ936">
        <v>0.996</v>
      </c>
      <c r="BA936">
        <v>19.925000000000001</v>
      </c>
      <c r="BB936">
        <v>0.94820000000000004</v>
      </c>
      <c r="BC936" t="s">
        <v>232</v>
      </c>
      <c r="BD936">
        <v>8.02</v>
      </c>
      <c r="BE936">
        <v>8.11</v>
      </c>
      <c r="BF936">
        <v>1.05</v>
      </c>
      <c r="BG936">
        <v>21</v>
      </c>
      <c r="BH936">
        <v>0.94040000000000001</v>
      </c>
      <c r="BI936" t="s">
        <v>232</v>
      </c>
      <c r="BJ936">
        <v>8.02</v>
      </c>
      <c r="BK936">
        <v>8.11</v>
      </c>
      <c r="BL936">
        <v>2.0049999999999999</v>
      </c>
      <c r="BM936">
        <v>40.103999999999999</v>
      </c>
      <c r="BN936">
        <v>0.9385</v>
      </c>
      <c r="BO936" t="s">
        <v>232</v>
      </c>
      <c r="BP936">
        <v>8.02</v>
      </c>
      <c r="BQ936">
        <v>8.11</v>
      </c>
      <c r="BR936">
        <v>2.0390000000000001</v>
      </c>
      <c r="BS936">
        <v>40.786999999999999</v>
      </c>
      <c r="BT936">
        <v>0.93789999999999996</v>
      </c>
      <c r="BU936" t="s">
        <v>232</v>
      </c>
      <c r="BV936">
        <v>8.02</v>
      </c>
      <c r="BW936">
        <v>8.1199999999999992</v>
      </c>
      <c r="BX936">
        <v>2.0430000000000001</v>
      </c>
      <c r="BY936">
        <v>40.860999999999997</v>
      </c>
      <c r="BZ936">
        <v>0.9466</v>
      </c>
      <c r="CA936" t="s">
        <v>232</v>
      </c>
    </row>
    <row r="937" spans="1:79" x14ac:dyDescent="0.2">
      <c r="A937" s="36" t="s">
        <v>8</v>
      </c>
      <c r="B937">
        <v>158</v>
      </c>
      <c r="C937">
        <v>164</v>
      </c>
      <c r="D937" t="s">
        <v>69</v>
      </c>
      <c r="E937">
        <v>8.2100000000000009</v>
      </c>
      <c r="F937">
        <v>1</v>
      </c>
      <c r="G937">
        <v>5</v>
      </c>
      <c r="H937">
        <v>8.08</v>
      </c>
      <c r="I937">
        <v>8.31</v>
      </c>
      <c r="J937">
        <v>0.76600000000000001</v>
      </c>
      <c r="K937">
        <v>15.324</v>
      </c>
      <c r="L937">
        <v>0.86119999999999997</v>
      </c>
      <c r="M937" t="s">
        <v>231</v>
      </c>
      <c r="N937">
        <v>8.19</v>
      </c>
      <c r="O937">
        <v>8.34</v>
      </c>
      <c r="P937">
        <v>0.77800000000000002</v>
      </c>
      <c r="Q937">
        <v>15.558</v>
      </c>
      <c r="R937">
        <v>0.90239999999999998</v>
      </c>
      <c r="S937" t="s">
        <v>232</v>
      </c>
      <c r="T937">
        <v>8.08</v>
      </c>
      <c r="U937">
        <v>8.32</v>
      </c>
      <c r="V937">
        <v>0.73699999999999999</v>
      </c>
      <c r="W937">
        <v>14.739000000000001</v>
      </c>
      <c r="X937">
        <v>0.89190000000000003</v>
      </c>
      <c r="Y937" t="s">
        <v>232</v>
      </c>
      <c r="Z937">
        <v>8.08</v>
      </c>
      <c r="AA937">
        <v>8.32</v>
      </c>
      <c r="AB937">
        <v>1.0980000000000001</v>
      </c>
      <c r="AC937">
        <v>21.952000000000002</v>
      </c>
      <c r="AD937">
        <v>0.88439999999999996</v>
      </c>
      <c r="AE937" t="s">
        <v>232</v>
      </c>
      <c r="AF937">
        <v>8.08</v>
      </c>
      <c r="AG937">
        <v>8.32</v>
      </c>
      <c r="AH937">
        <v>1.0569999999999999</v>
      </c>
      <c r="AI937">
        <v>21.134</v>
      </c>
      <c r="AJ937">
        <v>0.9335</v>
      </c>
      <c r="AK937" t="s">
        <v>232</v>
      </c>
      <c r="AL937">
        <v>8.08</v>
      </c>
      <c r="AM937">
        <v>8.32</v>
      </c>
      <c r="AN937">
        <v>1.0780000000000001</v>
      </c>
      <c r="AO937">
        <v>21.562000000000001</v>
      </c>
      <c r="AP937">
        <v>0.9012</v>
      </c>
      <c r="AQ937" t="s">
        <v>232</v>
      </c>
      <c r="AR937">
        <v>8.08</v>
      </c>
      <c r="AS937">
        <v>8.32</v>
      </c>
      <c r="AT937">
        <v>2.3580000000000001</v>
      </c>
      <c r="AU937">
        <v>47.154000000000003</v>
      </c>
      <c r="AV937">
        <v>0.88639999999999997</v>
      </c>
      <c r="AW937" t="s">
        <v>232</v>
      </c>
      <c r="AX937">
        <v>8.08</v>
      </c>
      <c r="AY937">
        <v>8.32</v>
      </c>
      <c r="AZ937">
        <v>2.3959999999999999</v>
      </c>
      <c r="BA937">
        <v>47.923999999999999</v>
      </c>
      <c r="BB937">
        <v>0.8911</v>
      </c>
      <c r="BC937" t="s">
        <v>231</v>
      </c>
      <c r="BD937">
        <v>8.08</v>
      </c>
      <c r="BE937">
        <v>8.32</v>
      </c>
      <c r="BF937">
        <v>2.367</v>
      </c>
      <c r="BG937">
        <v>47.338000000000001</v>
      </c>
      <c r="BH937">
        <v>0.85119999999999996</v>
      </c>
      <c r="BI937" t="s">
        <v>231</v>
      </c>
      <c r="BJ937">
        <v>8.08</v>
      </c>
      <c r="BK937">
        <v>8.32</v>
      </c>
      <c r="BL937">
        <v>3.3919999999999999</v>
      </c>
      <c r="BM937">
        <v>67.84</v>
      </c>
      <c r="BN937">
        <v>0.87529999999999997</v>
      </c>
      <c r="BO937" t="s">
        <v>231</v>
      </c>
      <c r="BP937">
        <v>8.08</v>
      </c>
      <c r="BQ937">
        <v>8.32</v>
      </c>
      <c r="BR937">
        <v>3.4540000000000002</v>
      </c>
      <c r="BS937">
        <v>69.084000000000003</v>
      </c>
      <c r="BT937">
        <v>0.85729999999999995</v>
      </c>
      <c r="BU937" t="s">
        <v>231</v>
      </c>
      <c r="BV937">
        <v>8.17</v>
      </c>
      <c r="BW937">
        <v>8.25</v>
      </c>
      <c r="BX937">
        <v>3.2989999999999999</v>
      </c>
      <c r="BY937">
        <v>65.971000000000004</v>
      </c>
      <c r="BZ937">
        <v>0.87280000000000002</v>
      </c>
      <c r="CA937" t="s">
        <v>231</v>
      </c>
    </row>
    <row r="938" spans="1:79" x14ac:dyDescent="0.2">
      <c r="A938" s="36" t="s">
        <v>8</v>
      </c>
      <c r="B938">
        <v>158</v>
      </c>
      <c r="C938">
        <v>173</v>
      </c>
      <c r="D938" t="s">
        <v>70</v>
      </c>
      <c r="E938">
        <v>10.34</v>
      </c>
      <c r="F938">
        <v>2</v>
      </c>
      <c r="G938">
        <v>14</v>
      </c>
      <c r="H938">
        <v>10.25</v>
      </c>
      <c r="I938">
        <v>10.33</v>
      </c>
      <c r="J938">
        <v>3.39</v>
      </c>
      <c r="K938">
        <v>24.210999999999999</v>
      </c>
      <c r="L938">
        <v>0.91059999999999997</v>
      </c>
      <c r="M938" t="s">
        <v>231</v>
      </c>
      <c r="N938">
        <v>10.26</v>
      </c>
      <c r="O938">
        <v>10.33</v>
      </c>
      <c r="P938">
        <v>3.1859999999999999</v>
      </c>
      <c r="Q938">
        <v>22.754000000000001</v>
      </c>
      <c r="R938">
        <v>0.90769999999999995</v>
      </c>
      <c r="S938" t="s">
        <v>232</v>
      </c>
      <c r="T938">
        <v>10.26</v>
      </c>
      <c r="U938">
        <v>10.33</v>
      </c>
      <c r="V938">
        <v>3.3439999999999999</v>
      </c>
      <c r="W938">
        <v>23.882000000000001</v>
      </c>
      <c r="X938">
        <v>0.92220000000000002</v>
      </c>
      <c r="Y938" t="s">
        <v>232</v>
      </c>
      <c r="Z938">
        <v>10.26</v>
      </c>
      <c r="AA938">
        <v>10.33</v>
      </c>
      <c r="AB938">
        <v>4.8040000000000003</v>
      </c>
      <c r="AC938">
        <v>34.317</v>
      </c>
      <c r="AD938">
        <v>0.89939999999999998</v>
      </c>
      <c r="AE938" t="s">
        <v>232</v>
      </c>
      <c r="AF938">
        <v>10.25</v>
      </c>
      <c r="AG938">
        <v>10.33</v>
      </c>
      <c r="AH938">
        <v>4.976</v>
      </c>
      <c r="AI938">
        <v>35.540999999999997</v>
      </c>
      <c r="AJ938">
        <v>0.89270000000000005</v>
      </c>
      <c r="AK938" t="s">
        <v>231</v>
      </c>
      <c r="AL938">
        <v>10.26</v>
      </c>
      <c r="AM938">
        <v>10.33</v>
      </c>
      <c r="AN938">
        <v>4.6079999999999997</v>
      </c>
      <c r="AO938">
        <v>32.911999999999999</v>
      </c>
      <c r="AP938">
        <v>0.91369999999999996</v>
      </c>
      <c r="AQ938" t="s">
        <v>232</v>
      </c>
      <c r="AR938">
        <v>10.26</v>
      </c>
      <c r="AS938">
        <v>10.33</v>
      </c>
      <c r="AT938">
        <v>6.2919999999999998</v>
      </c>
      <c r="AU938">
        <v>44.942999999999998</v>
      </c>
      <c r="AV938">
        <v>0.88980000000000004</v>
      </c>
      <c r="AW938" t="s">
        <v>232</v>
      </c>
      <c r="AX938">
        <v>10.26</v>
      </c>
      <c r="AY938">
        <v>10.33</v>
      </c>
      <c r="AZ938">
        <v>6.1879999999999997</v>
      </c>
      <c r="BA938">
        <v>44.197000000000003</v>
      </c>
      <c r="BB938">
        <v>0.87870000000000004</v>
      </c>
      <c r="BC938" t="s">
        <v>231</v>
      </c>
      <c r="BD938">
        <v>10.25</v>
      </c>
      <c r="BE938">
        <v>10.33</v>
      </c>
      <c r="BF938">
        <v>6.3140000000000001</v>
      </c>
      <c r="BG938">
        <v>45.100999999999999</v>
      </c>
      <c r="BH938">
        <v>0.88419999999999999</v>
      </c>
      <c r="BI938" t="s">
        <v>231</v>
      </c>
      <c r="BJ938">
        <v>10.26</v>
      </c>
      <c r="BK938">
        <v>10.33</v>
      </c>
      <c r="BL938">
        <v>7.38</v>
      </c>
      <c r="BM938">
        <v>52.713000000000001</v>
      </c>
      <c r="BN938">
        <v>0.90410000000000001</v>
      </c>
      <c r="BO938" t="s">
        <v>231</v>
      </c>
      <c r="BP938">
        <v>10.26</v>
      </c>
      <c r="BQ938">
        <v>10.33</v>
      </c>
      <c r="BR938">
        <v>7.1349999999999998</v>
      </c>
      <c r="BS938">
        <v>50.966000000000001</v>
      </c>
      <c r="BT938">
        <v>0.88439999999999996</v>
      </c>
      <c r="BU938" t="s">
        <v>231</v>
      </c>
      <c r="BV938">
        <v>10.26</v>
      </c>
      <c r="BW938">
        <v>10.33</v>
      </c>
      <c r="BX938">
        <v>7.0170000000000003</v>
      </c>
      <c r="BY938">
        <v>50.125</v>
      </c>
      <c r="BZ938">
        <v>0.88560000000000005</v>
      </c>
      <c r="CA938" t="s">
        <v>232</v>
      </c>
    </row>
    <row r="939" spans="1:79" x14ac:dyDescent="0.2">
      <c r="A939" s="36" t="s">
        <v>8</v>
      </c>
      <c r="B939">
        <v>158</v>
      </c>
      <c r="C939">
        <v>174</v>
      </c>
      <c r="D939" t="s">
        <v>71</v>
      </c>
      <c r="E939">
        <v>9.9</v>
      </c>
      <c r="F939">
        <v>2</v>
      </c>
      <c r="G939">
        <v>15</v>
      </c>
      <c r="H939">
        <v>9.86</v>
      </c>
      <c r="I939">
        <v>9.93</v>
      </c>
      <c r="J939">
        <v>3.3610000000000002</v>
      </c>
      <c r="K939">
        <v>22.408000000000001</v>
      </c>
      <c r="L939">
        <v>0.90959999999999996</v>
      </c>
      <c r="M939" t="s">
        <v>232</v>
      </c>
      <c r="N939">
        <v>9.86</v>
      </c>
      <c r="O939">
        <v>9.93</v>
      </c>
      <c r="P939">
        <v>3.0680000000000001</v>
      </c>
      <c r="Q939">
        <v>20.454999999999998</v>
      </c>
      <c r="R939">
        <v>0.89800000000000002</v>
      </c>
      <c r="S939" t="s">
        <v>232</v>
      </c>
      <c r="T939">
        <v>9.86</v>
      </c>
      <c r="U939">
        <v>9.93</v>
      </c>
      <c r="V939">
        <v>3.3719999999999999</v>
      </c>
      <c r="W939">
        <v>22.483000000000001</v>
      </c>
      <c r="X939">
        <v>0.9254</v>
      </c>
      <c r="Y939" t="s">
        <v>232</v>
      </c>
      <c r="Z939">
        <v>9.86</v>
      </c>
      <c r="AA939">
        <v>9.93</v>
      </c>
      <c r="AB939">
        <v>4.8</v>
      </c>
      <c r="AC939">
        <v>32.003</v>
      </c>
      <c r="AD939">
        <v>0.91539999999999999</v>
      </c>
      <c r="AE939" t="s">
        <v>232</v>
      </c>
      <c r="AF939">
        <v>9.86</v>
      </c>
      <c r="AG939">
        <v>9.92</v>
      </c>
      <c r="AH939">
        <v>5.0250000000000004</v>
      </c>
      <c r="AI939">
        <v>33.503</v>
      </c>
      <c r="AJ939">
        <v>0.70540000000000003</v>
      </c>
      <c r="AK939" t="s">
        <v>231</v>
      </c>
      <c r="AL939">
        <v>9.86</v>
      </c>
      <c r="AM939">
        <v>9.93</v>
      </c>
      <c r="AN939">
        <v>4.617</v>
      </c>
      <c r="AO939">
        <v>30.78</v>
      </c>
      <c r="AP939">
        <v>0.9274</v>
      </c>
      <c r="AQ939" t="s">
        <v>232</v>
      </c>
      <c r="AR939">
        <v>9.86</v>
      </c>
      <c r="AS939">
        <v>9.93</v>
      </c>
      <c r="AT939">
        <v>6.4669999999999996</v>
      </c>
      <c r="AU939">
        <v>43.115000000000002</v>
      </c>
      <c r="AV939">
        <v>0.90669999999999995</v>
      </c>
      <c r="AW939" t="s">
        <v>232</v>
      </c>
      <c r="AX939">
        <v>9.86</v>
      </c>
      <c r="AY939">
        <v>9.93</v>
      </c>
      <c r="AZ939">
        <v>6.3550000000000004</v>
      </c>
      <c r="BA939">
        <v>42.366</v>
      </c>
      <c r="BB939">
        <v>0.90280000000000005</v>
      </c>
      <c r="BC939" t="s">
        <v>232</v>
      </c>
      <c r="BD939">
        <v>9.86</v>
      </c>
      <c r="BE939">
        <v>9.93</v>
      </c>
      <c r="BF939">
        <v>6.2370000000000001</v>
      </c>
      <c r="BG939">
        <v>41.576999999999998</v>
      </c>
      <c r="BH939">
        <v>0.90380000000000005</v>
      </c>
      <c r="BI939" t="s">
        <v>232</v>
      </c>
      <c r="BJ939">
        <v>9.86</v>
      </c>
      <c r="BK939">
        <v>9.93</v>
      </c>
      <c r="BL939">
        <v>7.9720000000000004</v>
      </c>
      <c r="BM939">
        <v>53.146000000000001</v>
      </c>
      <c r="BN939">
        <v>0.90610000000000002</v>
      </c>
      <c r="BO939" t="s">
        <v>232</v>
      </c>
      <c r="BP939">
        <v>9.86</v>
      </c>
      <c r="BQ939">
        <v>9.93</v>
      </c>
      <c r="BR939">
        <v>7.665</v>
      </c>
      <c r="BS939">
        <v>51.100999999999999</v>
      </c>
      <c r="BT939">
        <v>0.88959999999999995</v>
      </c>
      <c r="BU939" t="s">
        <v>232</v>
      </c>
      <c r="BV939">
        <v>9.86</v>
      </c>
      <c r="BW939">
        <v>9.93</v>
      </c>
      <c r="BX939">
        <v>7.3070000000000004</v>
      </c>
      <c r="BY939">
        <v>48.713999999999999</v>
      </c>
      <c r="BZ939">
        <v>0.86939999999999995</v>
      </c>
      <c r="CA939" t="s">
        <v>231</v>
      </c>
    </row>
    <row r="940" spans="1:79" x14ac:dyDescent="0.2">
      <c r="A940" s="36" t="s">
        <v>8</v>
      </c>
      <c r="B940">
        <v>161</v>
      </c>
      <c r="C940">
        <v>174</v>
      </c>
      <c r="D940" t="s">
        <v>72</v>
      </c>
      <c r="E940">
        <v>8.32</v>
      </c>
      <c r="F940">
        <v>2</v>
      </c>
      <c r="G940">
        <v>12</v>
      </c>
      <c r="H940">
        <v>8.2100000000000009</v>
      </c>
      <c r="I940">
        <v>8.6199999999999992</v>
      </c>
      <c r="J940">
        <v>3.1920000000000002</v>
      </c>
      <c r="K940">
        <v>26.599</v>
      </c>
      <c r="L940">
        <v>0.90549999999999997</v>
      </c>
      <c r="M940" t="s">
        <v>231</v>
      </c>
      <c r="N940">
        <v>8.43</v>
      </c>
      <c r="O940">
        <v>8.51</v>
      </c>
      <c r="P940">
        <v>3.1389999999999998</v>
      </c>
      <c r="Q940">
        <v>26.161999999999999</v>
      </c>
      <c r="R940">
        <v>0.8528</v>
      </c>
      <c r="S940" t="s">
        <v>231</v>
      </c>
      <c r="T940">
        <v>8.2200000000000006</v>
      </c>
      <c r="U940">
        <v>8.6199999999999992</v>
      </c>
      <c r="V940">
        <v>3.1640000000000001</v>
      </c>
      <c r="W940">
        <v>26.364999999999998</v>
      </c>
      <c r="X940">
        <v>0.92190000000000005</v>
      </c>
      <c r="Y940" t="s">
        <v>232</v>
      </c>
      <c r="Z940">
        <v>8.2200000000000006</v>
      </c>
      <c r="AA940">
        <v>8.6199999999999992</v>
      </c>
      <c r="AB940">
        <v>4.5</v>
      </c>
      <c r="AC940">
        <v>37.503999999999998</v>
      </c>
      <c r="AD940">
        <v>0.92179999999999995</v>
      </c>
      <c r="AE940" t="s">
        <v>232</v>
      </c>
      <c r="AF940">
        <v>8.48</v>
      </c>
      <c r="AG940">
        <v>8.5500000000000007</v>
      </c>
      <c r="AH940">
        <v>4.8220000000000001</v>
      </c>
      <c r="AI940">
        <v>40.186999999999998</v>
      </c>
      <c r="AJ940">
        <v>0.33939999999999998</v>
      </c>
      <c r="AK940" t="s">
        <v>231</v>
      </c>
      <c r="AL940">
        <v>8.42</v>
      </c>
      <c r="AM940">
        <v>8.57</v>
      </c>
      <c r="AN940">
        <v>4.335</v>
      </c>
      <c r="AO940">
        <v>36.122999999999998</v>
      </c>
      <c r="AP940">
        <v>0.92979999999999996</v>
      </c>
      <c r="AQ940" t="s">
        <v>232</v>
      </c>
      <c r="AR940">
        <v>8.4499999999999993</v>
      </c>
      <c r="AS940">
        <v>8.5299999999999994</v>
      </c>
      <c r="AT940">
        <v>5.4290000000000003</v>
      </c>
      <c r="AU940">
        <v>45.241999999999997</v>
      </c>
      <c r="AV940">
        <v>0.89870000000000005</v>
      </c>
      <c r="AW940" t="s">
        <v>231</v>
      </c>
      <c r="AX940">
        <v>8.4600000000000009</v>
      </c>
      <c r="AY940">
        <v>8.5500000000000007</v>
      </c>
      <c r="AZ940">
        <v>5.4939999999999998</v>
      </c>
      <c r="BA940">
        <v>45.780999999999999</v>
      </c>
      <c r="BB940">
        <v>0.89529999999999998</v>
      </c>
      <c r="BC940" t="s">
        <v>232</v>
      </c>
      <c r="BD940">
        <v>8.48</v>
      </c>
      <c r="BE940">
        <v>8.5500000000000007</v>
      </c>
      <c r="BF940">
        <v>5.5140000000000002</v>
      </c>
      <c r="BG940">
        <v>45.95</v>
      </c>
      <c r="BH940">
        <v>0.91210000000000002</v>
      </c>
      <c r="BI940" t="s">
        <v>232</v>
      </c>
      <c r="BJ940">
        <v>8.48</v>
      </c>
      <c r="BK940">
        <v>8.56</v>
      </c>
      <c r="BL940">
        <v>6.4390000000000001</v>
      </c>
      <c r="BM940">
        <v>53.655000000000001</v>
      </c>
      <c r="BN940">
        <v>0.8921</v>
      </c>
      <c r="BO940" t="s">
        <v>231</v>
      </c>
      <c r="BP940">
        <v>8.48</v>
      </c>
      <c r="BQ940">
        <v>8.5500000000000007</v>
      </c>
      <c r="BR940">
        <v>6.5190000000000001</v>
      </c>
      <c r="BS940">
        <v>54.329000000000001</v>
      </c>
      <c r="BT940">
        <v>0.8982</v>
      </c>
      <c r="BU940" t="s">
        <v>231</v>
      </c>
      <c r="BV940">
        <v>8.44</v>
      </c>
      <c r="BW940">
        <v>8.52</v>
      </c>
      <c r="BX940">
        <v>6.5590000000000002</v>
      </c>
      <c r="BY940">
        <v>54.654000000000003</v>
      </c>
      <c r="BZ940">
        <v>0.89080000000000004</v>
      </c>
      <c r="CA940" t="s">
        <v>232</v>
      </c>
    </row>
    <row r="941" spans="1:79" x14ac:dyDescent="0.2">
      <c r="A941" s="36" t="s">
        <v>8</v>
      </c>
      <c r="B941">
        <v>165</v>
      </c>
      <c r="C941">
        <v>175</v>
      </c>
      <c r="D941" t="s">
        <v>73</v>
      </c>
      <c r="E941">
        <v>10.56</v>
      </c>
      <c r="F941">
        <v>2</v>
      </c>
      <c r="G941">
        <v>9</v>
      </c>
      <c r="H941">
        <v>10.44</v>
      </c>
      <c r="I941">
        <v>10.66</v>
      </c>
      <c r="J941">
        <v>1.103</v>
      </c>
      <c r="K941">
        <v>12.254</v>
      </c>
      <c r="L941">
        <v>0.82040000000000002</v>
      </c>
      <c r="M941" t="s">
        <v>231</v>
      </c>
      <c r="N941">
        <v>10.44</v>
      </c>
      <c r="O941">
        <v>10.66</v>
      </c>
      <c r="P941">
        <v>1.1659999999999999</v>
      </c>
      <c r="Q941">
        <v>12.956</v>
      </c>
      <c r="R941">
        <v>0.77929999999999999</v>
      </c>
      <c r="S941" t="s">
        <v>231</v>
      </c>
      <c r="T941">
        <v>10.44</v>
      </c>
      <c r="U941">
        <v>10.66</v>
      </c>
      <c r="V941">
        <v>1.119</v>
      </c>
      <c r="W941">
        <v>12.43</v>
      </c>
      <c r="X941">
        <v>0.83330000000000004</v>
      </c>
      <c r="Y941" t="s">
        <v>231</v>
      </c>
      <c r="Z941">
        <v>10.44</v>
      </c>
      <c r="AA941">
        <v>10.66</v>
      </c>
      <c r="AB941">
        <v>2.1259999999999999</v>
      </c>
      <c r="AC941">
        <v>23.620999999999999</v>
      </c>
      <c r="AD941">
        <v>0.84099999999999997</v>
      </c>
      <c r="AE941" t="s">
        <v>231</v>
      </c>
      <c r="AF941">
        <v>10.44</v>
      </c>
      <c r="AG941">
        <v>10.65</v>
      </c>
      <c r="AH941">
        <v>2.1779999999999999</v>
      </c>
      <c r="AI941">
        <v>24.196000000000002</v>
      </c>
      <c r="AJ941">
        <v>0.81110000000000004</v>
      </c>
      <c r="AK941" t="s">
        <v>231</v>
      </c>
      <c r="AL941">
        <v>10.44</v>
      </c>
      <c r="AM941">
        <v>10.66</v>
      </c>
      <c r="AN941">
        <v>2.16</v>
      </c>
      <c r="AO941">
        <v>24.004999999999999</v>
      </c>
      <c r="AP941">
        <v>0.83350000000000002</v>
      </c>
      <c r="AQ941" t="s">
        <v>231</v>
      </c>
      <c r="AR941">
        <v>10.44</v>
      </c>
      <c r="AS941">
        <v>10.66</v>
      </c>
      <c r="AT941">
        <v>2.7629999999999999</v>
      </c>
      <c r="AU941">
        <v>30.702000000000002</v>
      </c>
      <c r="AV941">
        <v>0.83589999999999998</v>
      </c>
      <c r="AW941" t="s">
        <v>231</v>
      </c>
      <c r="AX941">
        <v>10.44</v>
      </c>
      <c r="AY941">
        <v>10.66</v>
      </c>
      <c r="AZ941">
        <v>2.7370000000000001</v>
      </c>
      <c r="BA941">
        <v>30.405999999999999</v>
      </c>
      <c r="BB941">
        <v>0.8528</v>
      </c>
      <c r="BC941" t="s">
        <v>231</v>
      </c>
      <c r="BD941">
        <v>10.44</v>
      </c>
      <c r="BE941">
        <v>10.66</v>
      </c>
      <c r="BF941">
        <v>2.714</v>
      </c>
      <c r="BG941">
        <v>30.151</v>
      </c>
      <c r="BH941">
        <v>0.81879999999999997</v>
      </c>
      <c r="BI941" t="s">
        <v>231</v>
      </c>
      <c r="BJ941">
        <v>10.44</v>
      </c>
      <c r="BK941">
        <v>10.66</v>
      </c>
      <c r="BL941">
        <v>3.1179999999999999</v>
      </c>
      <c r="BM941">
        <v>34.646999999999998</v>
      </c>
      <c r="BN941">
        <v>0.83919999999999995</v>
      </c>
      <c r="BO941" t="s">
        <v>231</v>
      </c>
      <c r="BP941">
        <v>10.44</v>
      </c>
      <c r="BQ941">
        <v>10.66</v>
      </c>
      <c r="BR941">
        <v>3.0609999999999999</v>
      </c>
      <c r="BS941">
        <v>34.009</v>
      </c>
      <c r="BT941">
        <v>0.82809999999999995</v>
      </c>
      <c r="BU941" t="s">
        <v>231</v>
      </c>
      <c r="BV941">
        <v>10.44</v>
      </c>
      <c r="BW941">
        <v>10.66</v>
      </c>
      <c r="BX941">
        <v>3.0529999999999999</v>
      </c>
      <c r="BY941">
        <v>33.924999999999997</v>
      </c>
      <c r="BZ941">
        <v>0.82630000000000003</v>
      </c>
      <c r="CA941" t="s">
        <v>231</v>
      </c>
    </row>
    <row r="942" spans="1:79" x14ac:dyDescent="0.2">
      <c r="A942" s="36" t="s">
        <v>8</v>
      </c>
      <c r="B942">
        <v>174</v>
      </c>
      <c r="C942">
        <v>182</v>
      </c>
      <c r="D942" t="s">
        <v>74</v>
      </c>
      <c r="E942">
        <v>7.02</v>
      </c>
      <c r="F942">
        <v>2</v>
      </c>
      <c r="G942">
        <v>7</v>
      </c>
      <c r="H942">
        <v>6.99</v>
      </c>
      <c r="I942">
        <v>7.08</v>
      </c>
      <c r="J942">
        <v>0.19900000000000001</v>
      </c>
      <c r="K942">
        <v>2.8479999999999999</v>
      </c>
      <c r="L942">
        <v>0.94710000000000005</v>
      </c>
      <c r="M942" t="s">
        <v>232</v>
      </c>
      <c r="N942">
        <v>6.99</v>
      </c>
      <c r="O942">
        <v>7.08</v>
      </c>
      <c r="P942">
        <v>0.19400000000000001</v>
      </c>
      <c r="Q942">
        <v>2.7709999999999999</v>
      </c>
      <c r="R942">
        <v>0.93289999999999995</v>
      </c>
      <c r="S942" t="s">
        <v>231</v>
      </c>
      <c r="T942">
        <v>6.99</v>
      </c>
      <c r="U942">
        <v>7.08</v>
      </c>
      <c r="V942">
        <v>0.19400000000000001</v>
      </c>
      <c r="W942">
        <v>2.7770000000000001</v>
      </c>
      <c r="X942">
        <v>0.95220000000000005</v>
      </c>
      <c r="Y942" t="s">
        <v>232</v>
      </c>
      <c r="Z942">
        <v>6.99</v>
      </c>
      <c r="AA942">
        <v>7.08</v>
      </c>
      <c r="AB942">
        <v>0.245</v>
      </c>
      <c r="AC942">
        <v>3.5049999999999999</v>
      </c>
      <c r="AD942">
        <v>0.93259999999999998</v>
      </c>
      <c r="AE942" t="s">
        <v>232</v>
      </c>
      <c r="AF942">
        <v>6.99</v>
      </c>
      <c r="AG942">
        <v>7.08</v>
      </c>
      <c r="AH942">
        <v>0.251</v>
      </c>
      <c r="AI942">
        <v>3.59</v>
      </c>
      <c r="AJ942">
        <v>0.95240000000000002</v>
      </c>
      <c r="AK942" t="s">
        <v>232</v>
      </c>
      <c r="AL942">
        <v>6.99</v>
      </c>
      <c r="AM942">
        <v>7.08</v>
      </c>
      <c r="AN942">
        <v>0.27</v>
      </c>
      <c r="AO942">
        <v>3.8559999999999999</v>
      </c>
      <c r="AP942">
        <v>0.94499999999999995</v>
      </c>
      <c r="AQ942" t="s">
        <v>232</v>
      </c>
      <c r="AR942">
        <v>6.99</v>
      </c>
      <c r="AS942">
        <v>7.08</v>
      </c>
      <c r="AT942">
        <v>0.66</v>
      </c>
      <c r="AU942">
        <v>9.4250000000000007</v>
      </c>
      <c r="AV942">
        <v>0.96150000000000002</v>
      </c>
      <c r="AW942" t="s">
        <v>232</v>
      </c>
      <c r="AX942">
        <v>6.99</v>
      </c>
      <c r="AY942">
        <v>7.08</v>
      </c>
      <c r="AZ942">
        <v>0.68799999999999994</v>
      </c>
      <c r="BA942">
        <v>9.8260000000000005</v>
      </c>
      <c r="BB942">
        <v>0.92249999999999999</v>
      </c>
      <c r="BC942" t="s">
        <v>232</v>
      </c>
      <c r="BD942">
        <v>6.99</v>
      </c>
      <c r="BE942">
        <v>7.08</v>
      </c>
      <c r="BF942">
        <v>0.71799999999999997</v>
      </c>
      <c r="BG942">
        <v>10.262</v>
      </c>
      <c r="BH942">
        <v>0.92479999999999996</v>
      </c>
      <c r="BI942" t="s">
        <v>232</v>
      </c>
      <c r="BJ942">
        <v>6.99</v>
      </c>
      <c r="BK942">
        <v>7.08</v>
      </c>
      <c r="BL942">
        <v>1.115</v>
      </c>
      <c r="BM942">
        <v>15.923999999999999</v>
      </c>
      <c r="BN942">
        <v>0.93110000000000004</v>
      </c>
      <c r="BO942" t="s">
        <v>232</v>
      </c>
      <c r="BP942">
        <v>6.99</v>
      </c>
      <c r="BQ942">
        <v>7.08</v>
      </c>
      <c r="BR942">
        <v>1.1299999999999999</v>
      </c>
      <c r="BS942">
        <v>16.143000000000001</v>
      </c>
      <c r="BT942">
        <v>0.94059999999999999</v>
      </c>
      <c r="BU942" t="s">
        <v>232</v>
      </c>
      <c r="BV942">
        <v>6.99</v>
      </c>
      <c r="BW942">
        <v>7.08</v>
      </c>
      <c r="BX942">
        <v>1.1379999999999999</v>
      </c>
      <c r="BY942">
        <v>16.257000000000001</v>
      </c>
      <c r="BZ942">
        <v>0.9365</v>
      </c>
      <c r="CA942" t="s">
        <v>232</v>
      </c>
    </row>
    <row r="943" spans="1:79" x14ac:dyDescent="0.2">
      <c r="A943" s="36" t="s">
        <v>8</v>
      </c>
      <c r="B943">
        <v>174</v>
      </c>
      <c r="C943">
        <v>185</v>
      </c>
      <c r="D943" t="s">
        <v>75</v>
      </c>
      <c r="E943">
        <v>7.96</v>
      </c>
      <c r="F943">
        <v>3</v>
      </c>
      <c r="G943">
        <v>9</v>
      </c>
      <c r="H943">
        <v>7.82</v>
      </c>
      <c r="I943">
        <v>8.0500000000000007</v>
      </c>
      <c r="J943">
        <v>0.14199999999999999</v>
      </c>
      <c r="K943">
        <v>1.577</v>
      </c>
      <c r="L943">
        <v>0.873</v>
      </c>
      <c r="M943" t="s">
        <v>231</v>
      </c>
      <c r="N943">
        <v>7.82</v>
      </c>
      <c r="O943">
        <v>8.06</v>
      </c>
      <c r="P943">
        <v>0.20599999999999999</v>
      </c>
      <c r="Q943">
        <v>2.294</v>
      </c>
      <c r="R943">
        <v>0.85960000000000003</v>
      </c>
      <c r="S943" t="s">
        <v>231</v>
      </c>
      <c r="T943">
        <v>7.82</v>
      </c>
      <c r="U943">
        <v>8.06</v>
      </c>
      <c r="V943">
        <v>0.16400000000000001</v>
      </c>
      <c r="W943">
        <v>1.8280000000000001</v>
      </c>
      <c r="X943">
        <v>0.9143</v>
      </c>
      <c r="Y943" t="s">
        <v>231</v>
      </c>
      <c r="Z943">
        <v>7.82</v>
      </c>
      <c r="AA943">
        <v>8.06</v>
      </c>
      <c r="AB943">
        <v>0.222</v>
      </c>
      <c r="AC943">
        <v>2.4689999999999999</v>
      </c>
      <c r="AD943">
        <v>0.86580000000000001</v>
      </c>
      <c r="AE943" t="s">
        <v>231</v>
      </c>
      <c r="AF943">
        <v>7.82</v>
      </c>
      <c r="AG943">
        <v>8.06</v>
      </c>
      <c r="AH943">
        <v>0.221</v>
      </c>
      <c r="AI943">
        <v>2.46</v>
      </c>
      <c r="AJ943">
        <v>0.90639999999999998</v>
      </c>
      <c r="AK943" t="s">
        <v>231</v>
      </c>
      <c r="AL943">
        <v>7.82</v>
      </c>
      <c r="AM943">
        <v>8.06</v>
      </c>
      <c r="AN943">
        <v>0.24</v>
      </c>
      <c r="AO943">
        <v>2.6619999999999999</v>
      </c>
      <c r="AP943">
        <v>0.91500000000000004</v>
      </c>
      <c r="AQ943" t="s">
        <v>231</v>
      </c>
      <c r="AR943">
        <v>7.82</v>
      </c>
      <c r="AS943">
        <v>8.06</v>
      </c>
      <c r="AT943">
        <v>0.66300000000000003</v>
      </c>
      <c r="AU943">
        <v>7.3710000000000004</v>
      </c>
      <c r="AV943">
        <v>0.88900000000000001</v>
      </c>
      <c r="AW943" t="s">
        <v>231</v>
      </c>
      <c r="AX943">
        <v>7.82</v>
      </c>
      <c r="AY943">
        <v>8.06</v>
      </c>
      <c r="AZ943">
        <v>0.61499999999999999</v>
      </c>
      <c r="BA943">
        <v>6.8339999999999996</v>
      </c>
      <c r="BB943">
        <v>0.89200000000000002</v>
      </c>
      <c r="BC943" t="s">
        <v>231</v>
      </c>
      <c r="BD943">
        <v>7.82</v>
      </c>
      <c r="BE943">
        <v>8.06</v>
      </c>
      <c r="BF943">
        <v>0.69599999999999995</v>
      </c>
      <c r="BG943">
        <v>7.7380000000000004</v>
      </c>
      <c r="BH943">
        <v>0.9173</v>
      </c>
      <c r="BI943" t="s">
        <v>231</v>
      </c>
      <c r="BJ943">
        <v>7.82</v>
      </c>
      <c r="BK943">
        <v>8.06</v>
      </c>
      <c r="BL943">
        <v>1.0029999999999999</v>
      </c>
      <c r="BM943">
        <v>11.141</v>
      </c>
      <c r="BN943">
        <v>0.86040000000000005</v>
      </c>
      <c r="BO943" t="s">
        <v>231</v>
      </c>
      <c r="BP943">
        <v>7.82</v>
      </c>
      <c r="BQ943">
        <v>8.06</v>
      </c>
      <c r="BR943">
        <v>1.056</v>
      </c>
      <c r="BS943">
        <v>11.73</v>
      </c>
      <c r="BT943">
        <v>0.84570000000000001</v>
      </c>
      <c r="BU943" t="s">
        <v>231</v>
      </c>
      <c r="BV943">
        <v>7.82</v>
      </c>
      <c r="BW943">
        <v>8.06</v>
      </c>
      <c r="BX943">
        <v>1.1000000000000001</v>
      </c>
      <c r="BY943">
        <v>12.218999999999999</v>
      </c>
      <c r="BZ943">
        <v>0.87109999999999999</v>
      </c>
      <c r="CA943" t="s">
        <v>231</v>
      </c>
    </row>
    <row r="944" spans="1:79" x14ac:dyDescent="0.2">
      <c r="A944" s="36" t="s">
        <v>8</v>
      </c>
      <c r="B944">
        <v>174</v>
      </c>
      <c r="C944">
        <v>187</v>
      </c>
      <c r="D944" t="s">
        <v>76</v>
      </c>
      <c r="E944">
        <v>7.6</v>
      </c>
      <c r="F944">
        <v>2</v>
      </c>
      <c r="G944">
        <v>11</v>
      </c>
      <c r="H944">
        <v>7.54</v>
      </c>
      <c r="I944">
        <v>7.63</v>
      </c>
      <c r="J944">
        <v>0.33400000000000002</v>
      </c>
      <c r="K944">
        <v>3.0369999999999999</v>
      </c>
      <c r="L944">
        <v>0.67920000000000003</v>
      </c>
      <c r="M944" t="s">
        <v>231</v>
      </c>
      <c r="N944">
        <v>7.54</v>
      </c>
      <c r="O944">
        <v>7.63</v>
      </c>
      <c r="P944">
        <v>0.41199999999999998</v>
      </c>
      <c r="Q944">
        <v>3.7410000000000001</v>
      </c>
      <c r="R944">
        <v>0.62680000000000002</v>
      </c>
      <c r="S944" t="s">
        <v>231</v>
      </c>
      <c r="T944">
        <v>7.55</v>
      </c>
      <c r="U944">
        <v>7.63</v>
      </c>
      <c r="V944">
        <v>0.252</v>
      </c>
      <c r="W944">
        <v>2.29</v>
      </c>
      <c r="X944">
        <v>0.73009999999999997</v>
      </c>
      <c r="Y944" t="s">
        <v>231</v>
      </c>
      <c r="Z944">
        <v>7.55</v>
      </c>
      <c r="AA944">
        <v>7.63</v>
      </c>
      <c r="AB944">
        <v>0.29099999999999998</v>
      </c>
      <c r="AC944">
        <v>2.6429999999999998</v>
      </c>
      <c r="AD944">
        <v>0.78469999999999995</v>
      </c>
      <c r="AE944" t="s">
        <v>231</v>
      </c>
      <c r="AF944">
        <v>7.55</v>
      </c>
      <c r="AG944">
        <v>7.63</v>
      </c>
      <c r="AH944">
        <v>0.34899999999999998</v>
      </c>
      <c r="AI944">
        <v>3.173</v>
      </c>
      <c r="AJ944">
        <v>0.8165</v>
      </c>
      <c r="AK944" t="s">
        <v>231</v>
      </c>
      <c r="AL944">
        <v>7.55</v>
      </c>
      <c r="AM944">
        <v>7.63</v>
      </c>
      <c r="AN944">
        <v>0.40500000000000003</v>
      </c>
      <c r="AO944">
        <v>3.6829999999999998</v>
      </c>
      <c r="AP944">
        <v>0.69950000000000001</v>
      </c>
      <c r="AQ944" t="s">
        <v>231</v>
      </c>
      <c r="AR944">
        <v>7.54</v>
      </c>
      <c r="AS944">
        <v>7.63</v>
      </c>
      <c r="AT944">
        <v>0.92500000000000004</v>
      </c>
      <c r="AU944">
        <v>8.41</v>
      </c>
      <c r="AV944">
        <v>0.84670000000000001</v>
      </c>
      <c r="AW944" t="s">
        <v>231</v>
      </c>
      <c r="AX944">
        <v>7.55</v>
      </c>
      <c r="AY944">
        <v>7.63</v>
      </c>
      <c r="AZ944">
        <v>1.0029999999999999</v>
      </c>
      <c r="BA944">
        <v>9.1219999999999999</v>
      </c>
      <c r="BB944">
        <v>0.79590000000000005</v>
      </c>
      <c r="BC944" t="s">
        <v>231</v>
      </c>
      <c r="BD944">
        <v>7.54</v>
      </c>
      <c r="BE944">
        <v>7.63</v>
      </c>
      <c r="BF944">
        <v>0.92400000000000004</v>
      </c>
      <c r="BG944">
        <v>8.3989999999999991</v>
      </c>
      <c r="BH944">
        <v>0.62460000000000004</v>
      </c>
      <c r="BI944" t="s">
        <v>231</v>
      </c>
      <c r="BJ944">
        <v>7.54</v>
      </c>
      <c r="BK944">
        <v>7.63</v>
      </c>
      <c r="BL944">
        <v>2.1139999999999999</v>
      </c>
      <c r="BM944">
        <v>19.221</v>
      </c>
      <c r="BN944">
        <v>0.76619999999999999</v>
      </c>
      <c r="BO944" t="s">
        <v>231</v>
      </c>
      <c r="BP944">
        <v>7.54</v>
      </c>
      <c r="BQ944">
        <v>7.63</v>
      </c>
      <c r="BR944">
        <v>2.145</v>
      </c>
      <c r="BS944">
        <v>19.498999999999999</v>
      </c>
      <c r="BT944">
        <v>0.75739999999999996</v>
      </c>
      <c r="BU944" t="s">
        <v>231</v>
      </c>
      <c r="BV944">
        <v>7.55</v>
      </c>
      <c r="BW944">
        <v>7.63</v>
      </c>
      <c r="BX944">
        <v>2.2200000000000002</v>
      </c>
      <c r="BY944">
        <v>20.18</v>
      </c>
      <c r="BZ944">
        <v>0.70820000000000005</v>
      </c>
      <c r="CA944" t="s">
        <v>231</v>
      </c>
    </row>
    <row r="945" spans="1:79" x14ac:dyDescent="0.2">
      <c r="A945" s="36" t="s">
        <v>8</v>
      </c>
      <c r="B945">
        <v>174</v>
      </c>
      <c r="C945">
        <v>195</v>
      </c>
      <c r="D945" t="s">
        <v>77</v>
      </c>
      <c r="E945">
        <v>8.2799999999999994</v>
      </c>
      <c r="F945">
        <v>5</v>
      </c>
      <c r="G945">
        <v>18</v>
      </c>
      <c r="H945">
        <v>8.1300000000000008</v>
      </c>
      <c r="I945">
        <v>8.4499999999999993</v>
      </c>
      <c r="J945">
        <v>1.079</v>
      </c>
      <c r="K945">
        <v>5.9939999999999998</v>
      </c>
      <c r="L945">
        <v>0.85519999999999996</v>
      </c>
      <c r="M945" t="s">
        <v>231</v>
      </c>
      <c r="N945">
        <v>8.1300000000000008</v>
      </c>
      <c r="O945">
        <v>8.4499999999999993</v>
      </c>
      <c r="P945">
        <v>0.96399999999999997</v>
      </c>
      <c r="Q945">
        <v>5.3540000000000001</v>
      </c>
      <c r="R945">
        <v>0.8548</v>
      </c>
      <c r="S945" t="s">
        <v>231</v>
      </c>
      <c r="T945">
        <v>8.1300000000000008</v>
      </c>
      <c r="U945">
        <v>8.4499999999999993</v>
      </c>
      <c r="V945">
        <v>1.097</v>
      </c>
      <c r="W945">
        <v>6.0960000000000001</v>
      </c>
      <c r="X945">
        <v>0.88339999999999996</v>
      </c>
      <c r="Y945" t="s">
        <v>231</v>
      </c>
      <c r="Z945">
        <v>8.1300000000000008</v>
      </c>
      <c r="AA945">
        <v>8.4499999999999993</v>
      </c>
      <c r="AB945">
        <v>1.905</v>
      </c>
      <c r="AC945">
        <v>10.584</v>
      </c>
      <c r="AD945">
        <v>0.84260000000000002</v>
      </c>
      <c r="AE945" t="s">
        <v>231</v>
      </c>
      <c r="AF945">
        <v>8.1300000000000008</v>
      </c>
      <c r="AG945">
        <v>8.4499999999999993</v>
      </c>
      <c r="AH945">
        <v>1.923</v>
      </c>
      <c r="AI945">
        <v>10.683999999999999</v>
      </c>
      <c r="AJ945">
        <v>0.87109999999999999</v>
      </c>
      <c r="AK945" t="s">
        <v>231</v>
      </c>
      <c r="AL945">
        <v>8.1300000000000008</v>
      </c>
      <c r="AM945">
        <v>8.4499999999999993</v>
      </c>
      <c r="AN945">
        <v>1.8440000000000001</v>
      </c>
      <c r="AO945">
        <v>10.244999999999999</v>
      </c>
      <c r="AP945">
        <v>0.90249999999999997</v>
      </c>
      <c r="AQ945" t="s">
        <v>231</v>
      </c>
      <c r="AR945">
        <v>8.1300000000000008</v>
      </c>
      <c r="AS945">
        <v>8.4499999999999993</v>
      </c>
      <c r="AT945">
        <v>3.41</v>
      </c>
      <c r="AU945">
        <v>18.945</v>
      </c>
      <c r="AV945">
        <v>0.82679999999999998</v>
      </c>
      <c r="AW945" t="s">
        <v>231</v>
      </c>
      <c r="AX945">
        <v>8.1300000000000008</v>
      </c>
      <c r="AY945">
        <v>8.4499999999999993</v>
      </c>
      <c r="AZ945">
        <v>3.3239999999999998</v>
      </c>
      <c r="BA945">
        <v>18.465</v>
      </c>
      <c r="BB945">
        <v>0.82669999999999999</v>
      </c>
      <c r="BC945" t="s">
        <v>231</v>
      </c>
      <c r="BD945">
        <v>8.1300000000000008</v>
      </c>
      <c r="BE945">
        <v>8.4499999999999993</v>
      </c>
      <c r="BF945">
        <v>3.4769999999999999</v>
      </c>
      <c r="BG945">
        <v>19.315000000000001</v>
      </c>
      <c r="BH945">
        <v>0.84830000000000005</v>
      </c>
      <c r="BI945" t="s">
        <v>231</v>
      </c>
      <c r="BJ945">
        <v>8.1300000000000008</v>
      </c>
      <c r="BK945">
        <v>8.4499999999999993</v>
      </c>
      <c r="BL945">
        <v>6.1269999999999998</v>
      </c>
      <c r="BM945">
        <v>34.037999999999997</v>
      </c>
      <c r="BN945">
        <v>0.80549999999999999</v>
      </c>
      <c r="BO945" t="s">
        <v>231</v>
      </c>
      <c r="BP945">
        <v>8.1300000000000008</v>
      </c>
      <c r="BQ945">
        <v>8.4499999999999993</v>
      </c>
      <c r="BR945">
        <v>5.673</v>
      </c>
      <c r="BS945">
        <v>31.518000000000001</v>
      </c>
      <c r="BT945">
        <v>0.80559999999999998</v>
      </c>
      <c r="BU945" t="s">
        <v>231</v>
      </c>
      <c r="BV945">
        <v>8.1300000000000008</v>
      </c>
      <c r="BW945">
        <v>8.4499999999999993</v>
      </c>
      <c r="BX945">
        <v>5.3929999999999998</v>
      </c>
      <c r="BY945">
        <v>29.962</v>
      </c>
      <c r="BZ945">
        <v>0.83720000000000006</v>
      </c>
      <c r="CA945" t="s">
        <v>231</v>
      </c>
    </row>
    <row r="946" spans="1:79" x14ac:dyDescent="0.2">
      <c r="A946" s="36" t="s">
        <v>8</v>
      </c>
      <c r="B946">
        <v>175</v>
      </c>
      <c r="C946">
        <v>182</v>
      </c>
      <c r="D946" t="s">
        <v>78</v>
      </c>
      <c r="E946">
        <v>6.2</v>
      </c>
      <c r="F946">
        <v>2</v>
      </c>
      <c r="G946">
        <v>6</v>
      </c>
      <c r="H946">
        <v>6.13</v>
      </c>
      <c r="I946">
        <v>6.34</v>
      </c>
      <c r="J946">
        <v>0.16900000000000001</v>
      </c>
      <c r="K946">
        <v>2.8109999999999999</v>
      </c>
      <c r="L946">
        <v>0.88739999999999997</v>
      </c>
      <c r="M946" t="s">
        <v>231</v>
      </c>
      <c r="N946">
        <v>6.13</v>
      </c>
      <c r="O946">
        <v>6.34</v>
      </c>
      <c r="P946">
        <v>0.22600000000000001</v>
      </c>
      <c r="Q946">
        <v>3.7639999999999998</v>
      </c>
      <c r="R946">
        <v>0.90110000000000001</v>
      </c>
      <c r="S946" t="s">
        <v>231</v>
      </c>
      <c r="T946">
        <v>6.13</v>
      </c>
      <c r="U946">
        <v>6.34</v>
      </c>
      <c r="V946">
        <v>0.193</v>
      </c>
      <c r="W946">
        <v>3.218</v>
      </c>
      <c r="X946">
        <v>0.91139999999999999</v>
      </c>
      <c r="Y946" t="s">
        <v>231</v>
      </c>
      <c r="Z946">
        <v>6.14</v>
      </c>
      <c r="AA946">
        <v>6.35</v>
      </c>
      <c r="AB946">
        <v>0.22900000000000001</v>
      </c>
      <c r="AC946">
        <v>3.82</v>
      </c>
      <c r="AD946">
        <v>0.91339999999999999</v>
      </c>
      <c r="AE946" t="s">
        <v>231</v>
      </c>
      <c r="AF946">
        <v>6.14</v>
      </c>
      <c r="AG946">
        <v>6.35</v>
      </c>
      <c r="AH946">
        <v>0.31</v>
      </c>
      <c r="AI946">
        <v>5.1639999999999997</v>
      </c>
      <c r="AJ946">
        <v>0.92310000000000003</v>
      </c>
      <c r="AK946" t="s">
        <v>231</v>
      </c>
      <c r="AL946">
        <v>6.14</v>
      </c>
      <c r="AM946">
        <v>6.35</v>
      </c>
      <c r="AN946">
        <v>0.28499999999999998</v>
      </c>
      <c r="AO946">
        <v>4.7430000000000003</v>
      </c>
      <c r="AP946">
        <v>0.93069999999999997</v>
      </c>
      <c r="AQ946" t="s">
        <v>231</v>
      </c>
      <c r="AR946">
        <v>6.13</v>
      </c>
      <c r="AS946">
        <v>6.34</v>
      </c>
      <c r="AT946">
        <v>0.67700000000000005</v>
      </c>
      <c r="AU946">
        <v>11.278</v>
      </c>
      <c r="AV946">
        <v>0.91459999999999997</v>
      </c>
      <c r="AW946" t="s">
        <v>231</v>
      </c>
      <c r="AX946">
        <v>6.13</v>
      </c>
      <c r="AY946">
        <v>6.34</v>
      </c>
      <c r="AZ946">
        <v>0.66100000000000003</v>
      </c>
      <c r="BA946">
        <v>11.021000000000001</v>
      </c>
      <c r="BB946">
        <v>0.92</v>
      </c>
      <c r="BC946" t="s">
        <v>231</v>
      </c>
      <c r="BD946">
        <v>6.13</v>
      </c>
      <c r="BE946">
        <v>6.34</v>
      </c>
      <c r="BF946">
        <v>0.66</v>
      </c>
      <c r="BG946">
        <v>11.007</v>
      </c>
      <c r="BH946">
        <v>0.89759999999999995</v>
      </c>
      <c r="BI946" t="s">
        <v>231</v>
      </c>
      <c r="BJ946">
        <v>6.13</v>
      </c>
      <c r="BK946">
        <v>6.34</v>
      </c>
      <c r="BL946">
        <v>1.117</v>
      </c>
      <c r="BM946">
        <v>18.623000000000001</v>
      </c>
      <c r="BN946">
        <v>0.92249999999999999</v>
      </c>
      <c r="BO946" t="s">
        <v>231</v>
      </c>
      <c r="BP946">
        <v>6.13</v>
      </c>
      <c r="BQ946">
        <v>6.34</v>
      </c>
      <c r="BR946">
        <v>1.1639999999999999</v>
      </c>
      <c r="BS946">
        <v>19.396999999999998</v>
      </c>
      <c r="BT946">
        <v>0.86809999999999998</v>
      </c>
      <c r="BU946" t="s">
        <v>231</v>
      </c>
      <c r="BV946">
        <v>6.14</v>
      </c>
      <c r="BW946">
        <v>6.35</v>
      </c>
      <c r="BX946">
        <v>1.147</v>
      </c>
      <c r="BY946">
        <v>19.117000000000001</v>
      </c>
      <c r="BZ946">
        <v>0.91049999999999998</v>
      </c>
      <c r="CA946" t="s">
        <v>231</v>
      </c>
    </row>
    <row r="947" spans="1:79" x14ac:dyDescent="0.2">
      <c r="A947" s="36" t="s">
        <v>8</v>
      </c>
      <c r="B947">
        <v>176</v>
      </c>
      <c r="C947">
        <v>182</v>
      </c>
      <c r="D947" t="s">
        <v>79</v>
      </c>
      <c r="E947">
        <v>4.7300000000000004</v>
      </c>
      <c r="F947">
        <v>2</v>
      </c>
      <c r="G947">
        <v>5</v>
      </c>
      <c r="H947">
        <v>4.8600000000000003</v>
      </c>
      <c r="I947">
        <v>4.95</v>
      </c>
      <c r="J947">
        <v>0.17100000000000001</v>
      </c>
      <c r="K947">
        <v>3.4249999999999998</v>
      </c>
      <c r="L947">
        <v>0.89639999999999997</v>
      </c>
      <c r="M947" t="s">
        <v>231</v>
      </c>
      <c r="N947">
        <v>4.8600000000000003</v>
      </c>
      <c r="O947">
        <v>4.95</v>
      </c>
      <c r="P947">
        <v>0.15</v>
      </c>
      <c r="Q947">
        <v>3</v>
      </c>
      <c r="R947">
        <v>0.9204</v>
      </c>
      <c r="S947" t="s">
        <v>231</v>
      </c>
      <c r="T947">
        <v>4.8600000000000003</v>
      </c>
      <c r="U947">
        <v>4.95</v>
      </c>
      <c r="V947">
        <v>0.16</v>
      </c>
      <c r="W947">
        <v>3.194</v>
      </c>
      <c r="X947">
        <v>0.94769999999999999</v>
      </c>
      <c r="Y947" t="s">
        <v>231</v>
      </c>
      <c r="Z947">
        <v>4.8600000000000003</v>
      </c>
      <c r="AA947">
        <v>4.95</v>
      </c>
      <c r="AB947">
        <v>0.183</v>
      </c>
      <c r="AC947">
        <v>3.6520000000000001</v>
      </c>
      <c r="AD947">
        <v>0.94040000000000001</v>
      </c>
      <c r="AE947" t="s">
        <v>231</v>
      </c>
      <c r="AF947">
        <v>4.8600000000000003</v>
      </c>
      <c r="AG947">
        <v>4.95</v>
      </c>
      <c r="AH947">
        <v>0.186</v>
      </c>
      <c r="AI947">
        <v>3.718</v>
      </c>
      <c r="AJ947">
        <v>0.93640000000000001</v>
      </c>
      <c r="AK947" t="s">
        <v>231</v>
      </c>
      <c r="AL947">
        <v>4.8600000000000003</v>
      </c>
      <c r="AM947">
        <v>4.95</v>
      </c>
      <c r="AN947">
        <v>0.17100000000000001</v>
      </c>
      <c r="AO947">
        <v>3.427</v>
      </c>
      <c r="AP947">
        <v>0.9466</v>
      </c>
      <c r="AQ947" t="s">
        <v>231</v>
      </c>
      <c r="AR947">
        <v>4.8600000000000003</v>
      </c>
      <c r="AS947">
        <v>4.95</v>
      </c>
      <c r="AT947">
        <v>0.61399999999999999</v>
      </c>
      <c r="AU947">
        <v>12.284000000000001</v>
      </c>
      <c r="AV947">
        <v>0.89749999999999996</v>
      </c>
      <c r="AW947" t="s">
        <v>231</v>
      </c>
      <c r="AX947">
        <v>4.8600000000000003</v>
      </c>
      <c r="AY947">
        <v>4.95</v>
      </c>
      <c r="AZ947">
        <v>0.64500000000000002</v>
      </c>
      <c r="BA947">
        <v>12.894</v>
      </c>
      <c r="BB947">
        <v>0.94</v>
      </c>
      <c r="BC947" t="s">
        <v>231</v>
      </c>
      <c r="BD947">
        <v>4.8600000000000003</v>
      </c>
      <c r="BE947">
        <v>4.95</v>
      </c>
      <c r="BF947">
        <v>0.629</v>
      </c>
      <c r="BG947">
        <v>12.587</v>
      </c>
      <c r="BH947">
        <v>0.90549999999999997</v>
      </c>
      <c r="BI947" t="s">
        <v>231</v>
      </c>
      <c r="BJ947">
        <v>4.8600000000000003</v>
      </c>
      <c r="BK947">
        <v>4.95</v>
      </c>
      <c r="BL947">
        <v>1.0860000000000001</v>
      </c>
      <c r="BM947">
        <v>21.724</v>
      </c>
      <c r="BN947">
        <v>0.94699999999999995</v>
      </c>
      <c r="BO947" t="s">
        <v>231</v>
      </c>
      <c r="BP947">
        <v>4.8600000000000003</v>
      </c>
      <c r="BQ947">
        <v>4.95</v>
      </c>
      <c r="BR947">
        <v>1.1200000000000001</v>
      </c>
      <c r="BS947">
        <v>22.402000000000001</v>
      </c>
      <c r="BT947">
        <v>0.93049999999999999</v>
      </c>
      <c r="BU947" t="s">
        <v>231</v>
      </c>
      <c r="BV947">
        <v>4.8600000000000003</v>
      </c>
      <c r="BW947">
        <v>4.95</v>
      </c>
      <c r="BX947">
        <v>1.1140000000000001</v>
      </c>
      <c r="BY947">
        <v>22.283000000000001</v>
      </c>
      <c r="BZ947">
        <v>0.94279999999999997</v>
      </c>
      <c r="CA947" t="s">
        <v>231</v>
      </c>
    </row>
    <row r="948" spans="1:79" x14ac:dyDescent="0.2">
      <c r="A948" s="36" t="s">
        <v>8</v>
      </c>
      <c r="B948">
        <v>176</v>
      </c>
      <c r="C948">
        <v>185</v>
      </c>
      <c r="D948" t="s">
        <v>80</v>
      </c>
      <c r="E948">
        <v>6.49</v>
      </c>
      <c r="F948">
        <v>2</v>
      </c>
      <c r="G948">
        <v>7</v>
      </c>
      <c r="H948">
        <v>6.5</v>
      </c>
      <c r="I948">
        <v>6.59</v>
      </c>
      <c r="J948">
        <v>0.158</v>
      </c>
      <c r="K948">
        <v>2.262</v>
      </c>
      <c r="L948">
        <v>0.80269999999999997</v>
      </c>
      <c r="M948" t="s">
        <v>231</v>
      </c>
      <c r="N948">
        <v>6.5</v>
      </c>
      <c r="O948">
        <v>6.59</v>
      </c>
      <c r="P948">
        <v>0.219</v>
      </c>
      <c r="Q948">
        <v>3.1230000000000002</v>
      </c>
      <c r="R948">
        <v>0.77590000000000003</v>
      </c>
      <c r="S948" t="s">
        <v>231</v>
      </c>
      <c r="T948">
        <v>6.5</v>
      </c>
      <c r="U948">
        <v>6.6</v>
      </c>
      <c r="V948">
        <v>0.248</v>
      </c>
      <c r="W948">
        <v>3.5409999999999999</v>
      </c>
      <c r="X948">
        <v>0.85199999999999998</v>
      </c>
      <c r="Y948" t="s">
        <v>231</v>
      </c>
      <c r="Z948">
        <v>6.5</v>
      </c>
      <c r="AA948">
        <v>6.6</v>
      </c>
      <c r="AB948">
        <v>0.247</v>
      </c>
      <c r="AC948">
        <v>3.5310000000000001</v>
      </c>
      <c r="AD948">
        <v>0.90339999999999998</v>
      </c>
      <c r="AE948" t="s">
        <v>231</v>
      </c>
      <c r="AF948">
        <v>6.51</v>
      </c>
      <c r="AG948">
        <v>6.6</v>
      </c>
      <c r="AH948">
        <v>0.28199999999999997</v>
      </c>
      <c r="AI948">
        <v>4.0309999999999997</v>
      </c>
      <c r="AJ948">
        <v>0.87980000000000003</v>
      </c>
      <c r="AK948" t="s">
        <v>231</v>
      </c>
      <c r="AL948">
        <v>6.5</v>
      </c>
      <c r="AM948">
        <v>6.6</v>
      </c>
      <c r="AN948">
        <v>0.23599999999999999</v>
      </c>
      <c r="AO948">
        <v>3.3769999999999998</v>
      </c>
      <c r="AP948">
        <v>0.86370000000000002</v>
      </c>
      <c r="AQ948" t="s">
        <v>231</v>
      </c>
      <c r="AR948">
        <v>6.5</v>
      </c>
      <c r="AS948">
        <v>6.59</v>
      </c>
      <c r="AT948">
        <v>0.67700000000000005</v>
      </c>
      <c r="AU948">
        <v>9.673</v>
      </c>
      <c r="AV948">
        <v>0.92310000000000003</v>
      </c>
      <c r="AW948" t="s">
        <v>232</v>
      </c>
      <c r="AX948">
        <v>6.5</v>
      </c>
      <c r="AY948">
        <v>6.6</v>
      </c>
      <c r="AZ948">
        <v>0.67</v>
      </c>
      <c r="BA948">
        <v>9.5719999999999992</v>
      </c>
      <c r="BB948">
        <v>0.9002</v>
      </c>
      <c r="BC948" t="s">
        <v>231</v>
      </c>
      <c r="BD948">
        <v>6.5</v>
      </c>
      <c r="BE948">
        <v>6.59</v>
      </c>
      <c r="BF948">
        <v>0.67400000000000004</v>
      </c>
      <c r="BG948">
        <v>9.6229999999999993</v>
      </c>
      <c r="BH948">
        <v>0.82130000000000003</v>
      </c>
      <c r="BI948" t="s">
        <v>231</v>
      </c>
      <c r="BJ948">
        <v>6.5</v>
      </c>
      <c r="BK948">
        <v>6.6</v>
      </c>
      <c r="BL948">
        <v>1.097</v>
      </c>
      <c r="BM948">
        <v>15.667</v>
      </c>
      <c r="BN948">
        <v>0.90469999999999995</v>
      </c>
      <c r="BO948" t="s">
        <v>231</v>
      </c>
      <c r="BP948">
        <v>6.5</v>
      </c>
      <c r="BQ948">
        <v>6.59</v>
      </c>
      <c r="BR948">
        <v>1.1499999999999999</v>
      </c>
      <c r="BS948">
        <v>16.431999999999999</v>
      </c>
      <c r="BT948">
        <v>0.89680000000000004</v>
      </c>
      <c r="BU948" t="s">
        <v>231</v>
      </c>
      <c r="BV948">
        <v>6.51</v>
      </c>
      <c r="BW948">
        <v>6.6</v>
      </c>
      <c r="BX948">
        <v>1.1659999999999999</v>
      </c>
      <c r="BY948">
        <v>16.654</v>
      </c>
      <c r="BZ948">
        <v>0.84809999999999997</v>
      </c>
      <c r="CA948" t="s">
        <v>231</v>
      </c>
    </row>
    <row r="949" spans="1:79" x14ac:dyDescent="0.2">
      <c r="A949" s="36" t="s">
        <v>8</v>
      </c>
      <c r="B949">
        <v>183</v>
      </c>
      <c r="C949">
        <v>195</v>
      </c>
      <c r="D949" t="s">
        <v>81</v>
      </c>
      <c r="E949">
        <v>6.78</v>
      </c>
      <c r="F949">
        <v>3</v>
      </c>
      <c r="G949">
        <v>10</v>
      </c>
      <c r="H949">
        <v>6.66</v>
      </c>
      <c r="I949">
        <v>6.99</v>
      </c>
      <c r="J949">
        <v>1.204</v>
      </c>
      <c r="K949">
        <v>12.042999999999999</v>
      </c>
      <c r="L949">
        <v>0.8901</v>
      </c>
      <c r="M949" t="s">
        <v>231</v>
      </c>
      <c r="N949">
        <v>6.66</v>
      </c>
      <c r="O949">
        <v>6.99</v>
      </c>
      <c r="P949">
        <v>1.1830000000000001</v>
      </c>
      <c r="Q949">
        <v>11.827999999999999</v>
      </c>
      <c r="R949">
        <v>0.86270000000000002</v>
      </c>
      <c r="S949" t="s">
        <v>231</v>
      </c>
      <c r="T949">
        <v>6.66</v>
      </c>
      <c r="U949">
        <v>6.99</v>
      </c>
      <c r="V949">
        <v>1.1910000000000001</v>
      </c>
      <c r="W949">
        <v>11.914</v>
      </c>
      <c r="X949">
        <v>0.90739999999999998</v>
      </c>
      <c r="Y949" t="s">
        <v>231</v>
      </c>
      <c r="Z949">
        <v>6.66</v>
      </c>
      <c r="AA949">
        <v>6.99</v>
      </c>
      <c r="AB949">
        <v>1.881</v>
      </c>
      <c r="AC949">
        <v>18.811</v>
      </c>
      <c r="AD949">
        <v>0.90590000000000004</v>
      </c>
      <c r="AE949" t="s">
        <v>231</v>
      </c>
      <c r="AF949">
        <v>6.66</v>
      </c>
      <c r="AG949">
        <v>6.99</v>
      </c>
      <c r="AH949">
        <v>1.897</v>
      </c>
      <c r="AI949">
        <v>18.966000000000001</v>
      </c>
      <c r="AJ949">
        <v>0.89029999999999998</v>
      </c>
      <c r="AK949" t="s">
        <v>231</v>
      </c>
      <c r="AL949">
        <v>6.66</v>
      </c>
      <c r="AM949">
        <v>6.99</v>
      </c>
      <c r="AN949">
        <v>1.879</v>
      </c>
      <c r="AO949">
        <v>18.789000000000001</v>
      </c>
      <c r="AP949">
        <v>0.91569999999999996</v>
      </c>
      <c r="AQ949" t="s">
        <v>231</v>
      </c>
      <c r="AR949">
        <v>6.66</v>
      </c>
      <c r="AS949">
        <v>6.99</v>
      </c>
      <c r="AT949">
        <v>3.2730000000000001</v>
      </c>
      <c r="AU949">
        <v>32.731000000000002</v>
      </c>
      <c r="AV949">
        <v>0.89590000000000003</v>
      </c>
      <c r="AW949" t="s">
        <v>231</v>
      </c>
      <c r="AX949">
        <v>6.66</v>
      </c>
      <c r="AY949">
        <v>6.99</v>
      </c>
      <c r="AZ949">
        <v>3.2130000000000001</v>
      </c>
      <c r="BA949">
        <v>32.128</v>
      </c>
      <c r="BB949">
        <v>0.90949999999999998</v>
      </c>
      <c r="BC949" t="s">
        <v>231</v>
      </c>
      <c r="BD949">
        <v>6.66</v>
      </c>
      <c r="BE949">
        <v>6.99</v>
      </c>
      <c r="BF949">
        <v>3.2450000000000001</v>
      </c>
      <c r="BG949">
        <v>32.454000000000001</v>
      </c>
      <c r="BH949">
        <v>0.91010000000000002</v>
      </c>
      <c r="BI949" t="s">
        <v>231</v>
      </c>
      <c r="BJ949">
        <v>6.66</v>
      </c>
      <c r="BK949">
        <v>6.99</v>
      </c>
      <c r="BL949">
        <v>5.1470000000000002</v>
      </c>
      <c r="BM949">
        <v>51.466000000000001</v>
      </c>
      <c r="BN949">
        <v>0.90910000000000002</v>
      </c>
      <c r="BO949" t="s">
        <v>231</v>
      </c>
      <c r="BP949">
        <v>6.66</v>
      </c>
      <c r="BQ949">
        <v>6.99</v>
      </c>
      <c r="BR949">
        <v>5.1829999999999998</v>
      </c>
      <c r="BS949">
        <v>51.831000000000003</v>
      </c>
      <c r="BT949">
        <v>0.90369999999999995</v>
      </c>
      <c r="BU949" t="s">
        <v>231</v>
      </c>
      <c r="BV949">
        <v>6.66</v>
      </c>
      <c r="BW949">
        <v>6.99</v>
      </c>
      <c r="BX949">
        <v>4.9290000000000003</v>
      </c>
      <c r="BY949">
        <v>49.292000000000002</v>
      </c>
      <c r="BZ949">
        <v>0.88109999999999999</v>
      </c>
      <c r="CA949" t="s">
        <v>231</v>
      </c>
    </row>
    <row r="950" spans="1:79" x14ac:dyDescent="0.2">
      <c r="A950" s="36" t="s">
        <v>8</v>
      </c>
      <c r="B950">
        <v>186</v>
      </c>
      <c r="C950">
        <v>195</v>
      </c>
      <c r="D950" t="s">
        <v>82</v>
      </c>
      <c r="E950">
        <v>5.95</v>
      </c>
      <c r="F950">
        <v>2</v>
      </c>
      <c r="G950">
        <v>7</v>
      </c>
      <c r="H950">
        <v>5.87</v>
      </c>
      <c r="I950">
        <v>6.27</v>
      </c>
      <c r="J950">
        <v>1.1659999999999999</v>
      </c>
      <c r="K950">
        <v>16.664000000000001</v>
      </c>
      <c r="L950">
        <v>0.93200000000000005</v>
      </c>
      <c r="M950" t="s">
        <v>232</v>
      </c>
      <c r="N950">
        <v>5.87</v>
      </c>
      <c r="O950">
        <v>6.28</v>
      </c>
      <c r="P950">
        <v>1.2</v>
      </c>
      <c r="Q950">
        <v>17.138000000000002</v>
      </c>
      <c r="R950">
        <v>0.92130000000000001</v>
      </c>
      <c r="S950" t="s">
        <v>232</v>
      </c>
      <c r="T950">
        <v>5.87</v>
      </c>
      <c r="U950">
        <v>6.28</v>
      </c>
      <c r="V950">
        <v>1.165</v>
      </c>
      <c r="W950">
        <v>16.64</v>
      </c>
      <c r="X950">
        <v>0.9415</v>
      </c>
      <c r="Y950" t="s">
        <v>232</v>
      </c>
      <c r="Z950">
        <v>5.87</v>
      </c>
      <c r="AA950">
        <v>6.28</v>
      </c>
      <c r="AB950">
        <v>1.8149999999999999</v>
      </c>
      <c r="AC950">
        <v>25.931999999999999</v>
      </c>
      <c r="AD950">
        <v>0.94210000000000005</v>
      </c>
      <c r="AE950" t="s">
        <v>232</v>
      </c>
      <c r="AF950">
        <v>5.88</v>
      </c>
      <c r="AG950">
        <v>6.28</v>
      </c>
      <c r="AH950">
        <v>1.915</v>
      </c>
      <c r="AI950">
        <v>27.363</v>
      </c>
      <c r="AJ950">
        <v>0.93010000000000004</v>
      </c>
      <c r="AK950" t="s">
        <v>232</v>
      </c>
      <c r="AL950">
        <v>5.88</v>
      </c>
      <c r="AM950">
        <v>6.28</v>
      </c>
      <c r="AN950">
        <v>1.8520000000000001</v>
      </c>
      <c r="AO950">
        <v>26.463000000000001</v>
      </c>
      <c r="AP950">
        <v>0.93510000000000004</v>
      </c>
      <c r="AQ950" t="s">
        <v>232</v>
      </c>
      <c r="AR950">
        <v>5.87</v>
      </c>
      <c r="AS950">
        <v>6.28</v>
      </c>
      <c r="AT950">
        <v>3.004</v>
      </c>
      <c r="AU950">
        <v>42.917999999999999</v>
      </c>
      <c r="AV950">
        <v>0.95609999999999995</v>
      </c>
      <c r="AW950" t="s">
        <v>232</v>
      </c>
      <c r="AX950">
        <v>5.87</v>
      </c>
      <c r="AY950">
        <v>6.28</v>
      </c>
      <c r="AZ950">
        <v>2.9750000000000001</v>
      </c>
      <c r="BA950">
        <v>42.494</v>
      </c>
      <c r="BB950">
        <v>0.95750000000000002</v>
      </c>
      <c r="BC950" t="s">
        <v>232</v>
      </c>
      <c r="BD950">
        <v>5.87</v>
      </c>
      <c r="BE950">
        <v>6.28</v>
      </c>
      <c r="BF950">
        <v>3.0019999999999998</v>
      </c>
      <c r="BG950">
        <v>42.878999999999998</v>
      </c>
      <c r="BH950">
        <v>0.95440000000000003</v>
      </c>
      <c r="BI950" t="s">
        <v>232</v>
      </c>
      <c r="BJ950">
        <v>5.87</v>
      </c>
      <c r="BK950">
        <v>6.28</v>
      </c>
      <c r="BL950">
        <v>4.085</v>
      </c>
      <c r="BM950">
        <v>58.353000000000002</v>
      </c>
      <c r="BN950">
        <v>0.95079999999999998</v>
      </c>
      <c r="BO950" t="s">
        <v>232</v>
      </c>
      <c r="BP950">
        <v>5.87</v>
      </c>
      <c r="BQ950">
        <v>6.28</v>
      </c>
      <c r="BR950">
        <v>4.1790000000000003</v>
      </c>
      <c r="BS950">
        <v>59.706000000000003</v>
      </c>
      <c r="BT950">
        <v>0.95530000000000004</v>
      </c>
      <c r="BU950" t="s">
        <v>232</v>
      </c>
      <c r="BV950">
        <v>5.88</v>
      </c>
      <c r="BW950">
        <v>6.28</v>
      </c>
      <c r="BX950">
        <v>4.0599999999999996</v>
      </c>
      <c r="BY950">
        <v>58</v>
      </c>
      <c r="BZ950">
        <v>0.9496</v>
      </c>
      <c r="CA950" t="s">
        <v>232</v>
      </c>
    </row>
    <row r="951" spans="1:79" x14ac:dyDescent="0.2">
      <c r="A951" s="36" t="s">
        <v>8</v>
      </c>
      <c r="B951">
        <v>188</v>
      </c>
      <c r="C951">
        <v>195</v>
      </c>
      <c r="D951" t="s">
        <v>83</v>
      </c>
      <c r="E951">
        <v>5.26</v>
      </c>
      <c r="F951">
        <v>2</v>
      </c>
      <c r="G951">
        <v>5</v>
      </c>
      <c r="H951">
        <v>5.21</v>
      </c>
      <c r="I951">
        <v>5.59</v>
      </c>
      <c r="J951">
        <v>1.1259999999999999</v>
      </c>
      <c r="K951">
        <v>22.513999999999999</v>
      </c>
      <c r="L951">
        <v>0.78490000000000004</v>
      </c>
      <c r="M951" t="s">
        <v>231</v>
      </c>
      <c r="N951">
        <v>5.21</v>
      </c>
      <c r="O951">
        <v>5.59</v>
      </c>
      <c r="P951">
        <v>1.1439999999999999</v>
      </c>
      <c r="Q951">
        <v>22.875</v>
      </c>
      <c r="R951">
        <v>0.72250000000000003</v>
      </c>
      <c r="S951" t="s">
        <v>231</v>
      </c>
      <c r="T951">
        <v>5.21</v>
      </c>
      <c r="U951">
        <v>5.59</v>
      </c>
      <c r="V951">
        <v>1.157</v>
      </c>
      <c r="W951">
        <v>23.140999999999998</v>
      </c>
      <c r="X951">
        <v>0.82989999999999997</v>
      </c>
      <c r="Y951" t="s">
        <v>231</v>
      </c>
      <c r="Z951">
        <v>5.21</v>
      </c>
      <c r="AA951">
        <v>5.59</v>
      </c>
      <c r="AB951">
        <v>1.7130000000000001</v>
      </c>
      <c r="AC951">
        <v>34.265000000000001</v>
      </c>
      <c r="AD951">
        <v>0.91500000000000004</v>
      </c>
      <c r="AE951" t="s">
        <v>232</v>
      </c>
      <c r="AF951">
        <v>5.21</v>
      </c>
      <c r="AG951">
        <v>5.59</v>
      </c>
      <c r="AH951">
        <v>1.831</v>
      </c>
      <c r="AI951">
        <v>36.627000000000002</v>
      </c>
      <c r="AJ951">
        <v>0.90359999999999996</v>
      </c>
      <c r="AK951" t="s">
        <v>231</v>
      </c>
      <c r="AL951">
        <v>5.21</v>
      </c>
      <c r="AM951">
        <v>5.59</v>
      </c>
      <c r="AN951">
        <v>1.718</v>
      </c>
      <c r="AO951">
        <v>34.360999999999997</v>
      </c>
      <c r="AP951">
        <v>0.9163</v>
      </c>
      <c r="AQ951" t="s">
        <v>232</v>
      </c>
      <c r="AR951">
        <v>5.21</v>
      </c>
      <c r="AS951">
        <v>5.59</v>
      </c>
      <c r="AT951">
        <v>2.5019999999999998</v>
      </c>
      <c r="AU951">
        <v>50.033999999999999</v>
      </c>
      <c r="AV951">
        <v>0.92359999999999998</v>
      </c>
      <c r="AW951" t="s">
        <v>232</v>
      </c>
      <c r="AX951">
        <v>5.21</v>
      </c>
      <c r="AY951">
        <v>5.59</v>
      </c>
      <c r="AZ951">
        <v>2.4889999999999999</v>
      </c>
      <c r="BA951">
        <v>49.783000000000001</v>
      </c>
      <c r="BB951">
        <v>0.92279999999999995</v>
      </c>
      <c r="BC951" t="s">
        <v>232</v>
      </c>
      <c r="BD951">
        <v>5.21</v>
      </c>
      <c r="BE951">
        <v>5.59</v>
      </c>
      <c r="BF951">
        <v>2.464</v>
      </c>
      <c r="BG951">
        <v>49.283000000000001</v>
      </c>
      <c r="BH951">
        <v>0.92149999999999999</v>
      </c>
      <c r="BI951" t="s">
        <v>232</v>
      </c>
      <c r="BJ951">
        <v>5.21</v>
      </c>
      <c r="BK951">
        <v>5.59</v>
      </c>
      <c r="BL951">
        <v>3.0449999999999999</v>
      </c>
      <c r="BM951">
        <v>60.905000000000001</v>
      </c>
      <c r="BN951">
        <v>0.93340000000000001</v>
      </c>
      <c r="BO951" t="s">
        <v>232</v>
      </c>
      <c r="BP951">
        <v>5.21</v>
      </c>
      <c r="BQ951">
        <v>5.59</v>
      </c>
      <c r="BR951">
        <v>3.1019999999999999</v>
      </c>
      <c r="BS951">
        <v>62.046999999999997</v>
      </c>
      <c r="BT951">
        <v>0.9294</v>
      </c>
      <c r="BU951" t="s">
        <v>232</v>
      </c>
      <c r="BV951">
        <v>5.21</v>
      </c>
      <c r="BW951">
        <v>5.59</v>
      </c>
      <c r="BX951">
        <v>3.0289999999999999</v>
      </c>
      <c r="BY951">
        <v>60.579000000000001</v>
      </c>
      <c r="BZ951">
        <v>0.93210000000000004</v>
      </c>
      <c r="CA951" t="s">
        <v>232</v>
      </c>
    </row>
    <row r="952" spans="1:79" x14ac:dyDescent="0.2">
      <c r="A952" s="36" t="s">
        <v>8</v>
      </c>
      <c r="B952">
        <v>196</v>
      </c>
      <c r="C952">
        <v>211</v>
      </c>
      <c r="D952" t="s">
        <v>84</v>
      </c>
      <c r="E952">
        <v>11.65</v>
      </c>
      <c r="F952">
        <v>3</v>
      </c>
      <c r="G952">
        <v>11</v>
      </c>
      <c r="H952">
        <v>11.54</v>
      </c>
      <c r="I952">
        <v>12.1</v>
      </c>
      <c r="J952">
        <v>3.0760000000000001</v>
      </c>
      <c r="K952">
        <v>27.963999999999999</v>
      </c>
      <c r="L952">
        <v>0.90620000000000001</v>
      </c>
      <c r="M952" t="s">
        <v>232</v>
      </c>
      <c r="N952">
        <v>11.54</v>
      </c>
      <c r="O952">
        <v>12.1</v>
      </c>
      <c r="P952">
        <v>3.085</v>
      </c>
      <c r="Q952">
        <v>28.042000000000002</v>
      </c>
      <c r="R952">
        <v>0.91579999999999995</v>
      </c>
      <c r="S952" t="s">
        <v>232</v>
      </c>
      <c r="T952">
        <v>11.54</v>
      </c>
      <c r="U952">
        <v>12.1</v>
      </c>
      <c r="V952">
        <v>3.04</v>
      </c>
      <c r="W952">
        <v>27.637</v>
      </c>
      <c r="X952">
        <v>0.91339999999999999</v>
      </c>
      <c r="Y952" t="s">
        <v>232</v>
      </c>
      <c r="Z952">
        <v>11.54</v>
      </c>
      <c r="AA952">
        <v>12.1</v>
      </c>
      <c r="AB952">
        <v>4.282</v>
      </c>
      <c r="AC952">
        <v>38.927999999999997</v>
      </c>
      <c r="AD952">
        <v>0.9294</v>
      </c>
      <c r="AE952" t="s">
        <v>232</v>
      </c>
      <c r="AF952">
        <v>11.54</v>
      </c>
      <c r="AG952">
        <v>12.1</v>
      </c>
      <c r="AH952">
        <v>4.2409999999999997</v>
      </c>
      <c r="AI952">
        <v>38.554000000000002</v>
      </c>
      <c r="AJ952">
        <v>0.92069999999999996</v>
      </c>
      <c r="AK952" t="s">
        <v>232</v>
      </c>
      <c r="AL952">
        <v>11.54</v>
      </c>
      <c r="AM952">
        <v>12.1</v>
      </c>
      <c r="AN952">
        <v>4.0839999999999996</v>
      </c>
      <c r="AO952">
        <v>37.124000000000002</v>
      </c>
      <c r="AP952">
        <v>0.90239999999999998</v>
      </c>
      <c r="AQ952" t="s">
        <v>232</v>
      </c>
      <c r="AR952">
        <v>11.54</v>
      </c>
      <c r="AS952">
        <v>12.1</v>
      </c>
      <c r="AT952">
        <v>5.6219999999999999</v>
      </c>
      <c r="AU952">
        <v>51.109000000000002</v>
      </c>
      <c r="AV952">
        <v>0.90739999999999998</v>
      </c>
      <c r="AW952" t="s">
        <v>232</v>
      </c>
      <c r="AX952">
        <v>11.54</v>
      </c>
      <c r="AY952">
        <v>12.1</v>
      </c>
      <c r="AZ952">
        <v>5.6239999999999997</v>
      </c>
      <c r="BA952">
        <v>51.128999999999998</v>
      </c>
      <c r="BB952">
        <v>0.91810000000000003</v>
      </c>
      <c r="BC952" t="s">
        <v>232</v>
      </c>
      <c r="BD952">
        <v>11.54</v>
      </c>
      <c r="BE952">
        <v>12.1</v>
      </c>
      <c r="BF952">
        <v>5.49</v>
      </c>
      <c r="BG952">
        <v>49.908999999999999</v>
      </c>
      <c r="BH952">
        <v>0.89339999999999997</v>
      </c>
      <c r="BI952" t="s">
        <v>232</v>
      </c>
      <c r="BJ952">
        <v>11.54</v>
      </c>
      <c r="BK952">
        <v>12.1</v>
      </c>
      <c r="BL952">
        <v>6.6829999999999998</v>
      </c>
      <c r="BM952">
        <v>60.759</v>
      </c>
      <c r="BN952">
        <v>0.90790000000000004</v>
      </c>
      <c r="BO952" t="s">
        <v>232</v>
      </c>
      <c r="BP952">
        <v>11.54</v>
      </c>
      <c r="BQ952">
        <v>12.1</v>
      </c>
      <c r="BR952">
        <v>6.6449999999999996</v>
      </c>
      <c r="BS952">
        <v>60.411999999999999</v>
      </c>
      <c r="BT952">
        <v>0.91510000000000002</v>
      </c>
      <c r="BU952" t="s">
        <v>232</v>
      </c>
      <c r="BV952">
        <v>11.61</v>
      </c>
      <c r="BW952">
        <v>11.7</v>
      </c>
      <c r="BX952">
        <v>6.4640000000000004</v>
      </c>
      <c r="BY952">
        <v>58.764000000000003</v>
      </c>
      <c r="BZ952">
        <v>0.90480000000000005</v>
      </c>
      <c r="CA952" t="s">
        <v>232</v>
      </c>
    </row>
    <row r="953" spans="1:79" x14ac:dyDescent="0.2">
      <c r="A953" s="36" t="s">
        <v>8</v>
      </c>
      <c r="B953">
        <v>212</v>
      </c>
      <c r="C953">
        <v>221</v>
      </c>
      <c r="D953" t="s">
        <v>85</v>
      </c>
      <c r="E953">
        <v>10.39</v>
      </c>
      <c r="F953">
        <v>2</v>
      </c>
      <c r="G953">
        <v>8</v>
      </c>
      <c r="H953">
        <v>10.45</v>
      </c>
      <c r="I953">
        <v>10.51</v>
      </c>
      <c r="J953">
        <v>1.9630000000000001</v>
      </c>
      <c r="K953">
        <v>24.532</v>
      </c>
      <c r="L953">
        <v>0.91579999999999995</v>
      </c>
      <c r="M953" t="s">
        <v>232</v>
      </c>
      <c r="N953">
        <v>10.45</v>
      </c>
      <c r="O953">
        <v>10.52</v>
      </c>
      <c r="P953">
        <v>1.9570000000000001</v>
      </c>
      <c r="Q953">
        <v>24.460999999999999</v>
      </c>
      <c r="R953">
        <v>0.92220000000000002</v>
      </c>
      <c r="S953" t="s">
        <v>232</v>
      </c>
      <c r="T953">
        <v>10.45</v>
      </c>
      <c r="U953">
        <v>10.52</v>
      </c>
      <c r="V953">
        <v>1.907</v>
      </c>
      <c r="W953">
        <v>23.84</v>
      </c>
      <c r="X953">
        <v>0.92549999999999999</v>
      </c>
      <c r="Y953" t="s">
        <v>232</v>
      </c>
      <c r="Z953">
        <v>10.45</v>
      </c>
      <c r="AA953">
        <v>10.52</v>
      </c>
      <c r="AB953">
        <v>3.2290000000000001</v>
      </c>
      <c r="AC953">
        <v>40.357999999999997</v>
      </c>
      <c r="AD953">
        <v>0.93159999999999998</v>
      </c>
      <c r="AE953" t="s">
        <v>232</v>
      </c>
      <c r="AF953">
        <v>10.44</v>
      </c>
      <c r="AG953">
        <v>10.51</v>
      </c>
      <c r="AH953">
        <v>3.1739999999999999</v>
      </c>
      <c r="AI953">
        <v>39.679000000000002</v>
      </c>
      <c r="AJ953">
        <v>0.91669999999999996</v>
      </c>
      <c r="AK953" t="s">
        <v>232</v>
      </c>
      <c r="AL953">
        <v>10.45</v>
      </c>
      <c r="AM953">
        <v>10.52</v>
      </c>
      <c r="AN953">
        <v>3.0569999999999999</v>
      </c>
      <c r="AO953">
        <v>38.209000000000003</v>
      </c>
      <c r="AP953">
        <v>0.92669999999999997</v>
      </c>
      <c r="AQ953" t="s">
        <v>232</v>
      </c>
      <c r="AR953">
        <v>10.45</v>
      </c>
      <c r="AS953">
        <v>10.52</v>
      </c>
      <c r="AT953">
        <v>4.7300000000000004</v>
      </c>
      <c r="AU953">
        <v>59.128</v>
      </c>
      <c r="AV953">
        <v>0.93420000000000003</v>
      </c>
      <c r="AW953" t="s">
        <v>232</v>
      </c>
      <c r="AX953">
        <v>10.45</v>
      </c>
      <c r="AY953">
        <v>10.52</v>
      </c>
      <c r="AZ953">
        <v>4.7119999999999997</v>
      </c>
      <c r="BA953">
        <v>58.902999999999999</v>
      </c>
      <c r="BB953">
        <v>0.93940000000000001</v>
      </c>
      <c r="BC953" t="s">
        <v>232</v>
      </c>
      <c r="BD953">
        <v>10.45</v>
      </c>
      <c r="BE953">
        <v>10.51</v>
      </c>
      <c r="BF953">
        <v>4.6669999999999998</v>
      </c>
      <c r="BG953">
        <v>58.335000000000001</v>
      </c>
      <c r="BH953">
        <v>0.93389999999999995</v>
      </c>
      <c r="BI953" t="s">
        <v>232</v>
      </c>
      <c r="BJ953">
        <v>10.45</v>
      </c>
      <c r="BK953">
        <v>10.52</v>
      </c>
      <c r="BL953">
        <v>5.2069999999999999</v>
      </c>
      <c r="BM953">
        <v>65.091999999999999</v>
      </c>
      <c r="BN953">
        <v>0.92400000000000004</v>
      </c>
      <c r="BO953" t="s">
        <v>232</v>
      </c>
      <c r="BP953">
        <v>10.45</v>
      </c>
      <c r="BQ953">
        <v>10.52</v>
      </c>
      <c r="BR953">
        <v>5.0670000000000002</v>
      </c>
      <c r="BS953">
        <v>63.334000000000003</v>
      </c>
      <c r="BT953">
        <v>0.93120000000000003</v>
      </c>
      <c r="BU953" t="s">
        <v>232</v>
      </c>
      <c r="BV953">
        <v>10.45</v>
      </c>
      <c r="BW953">
        <v>10.52</v>
      </c>
      <c r="BX953">
        <v>5.0019999999999998</v>
      </c>
      <c r="BY953">
        <v>62.518999999999998</v>
      </c>
      <c r="BZ953">
        <v>0.92310000000000003</v>
      </c>
      <c r="CA953" t="s">
        <v>232</v>
      </c>
    </row>
    <row r="954" spans="1:79" x14ac:dyDescent="0.2">
      <c r="A954" s="36" t="s">
        <v>8</v>
      </c>
      <c r="B954">
        <v>222</v>
      </c>
      <c r="C954">
        <v>232</v>
      </c>
      <c r="D954" t="s">
        <v>86</v>
      </c>
      <c r="E954">
        <v>4.59</v>
      </c>
      <c r="F954">
        <v>2</v>
      </c>
      <c r="G954">
        <v>9</v>
      </c>
      <c r="H954">
        <v>4.74</v>
      </c>
      <c r="I954">
        <v>4.8099999999999996</v>
      </c>
      <c r="J954">
        <v>3.1030000000000002</v>
      </c>
      <c r="K954">
        <v>34.472999999999999</v>
      </c>
      <c r="L954">
        <v>0.94650000000000001</v>
      </c>
      <c r="M954" t="s">
        <v>231</v>
      </c>
      <c r="N954">
        <v>4.6399999999999997</v>
      </c>
      <c r="O954">
        <v>4.7300000000000004</v>
      </c>
      <c r="P954">
        <v>2.9980000000000002</v>
      </c>
      <c r="Q954">
        <v>33.316000000000003</v>
      </c>
      <c r="R954">
        <v>0.93859999999999999</v>
      </c>
      <c r="S954" t="s">
        <v>231</v>
      </c>
      <c r="T954">
        <v>4.6399999999999997</v>
      </c>
      <c r="U954">
        <v>4.7300000000000004</v>
      </c>
      <c r="V954">
        <v>2.9580000000000002</v>
      </c>
      <c r="W954">
        <v>32.865000000000002</v>
      </c>
      <c r="X954">
        <v>0.94240000000000002</v>
      </c>
      <c r="Y954" t="s">
        <v>231</v>
      </c>
      <c r="Z954">
        <v>4.6399999999999997</v>
      </c>
      <c r="AA954">
        <v>4.7300000000000004</v>
      </c>
      <c r="AB954">
        <v>3.198</v>
      </c>
      <c r="AC954">
        <v>35.527999999999999</v>
      </c>
      <c r="AD954">
        <v>0.94950000000000001</v>
      </c>
      <c r="AE954" t="s">
        <v>231</v>
      </c>
      <c r="AF954">
        <v>4.6399999999999997</v>
      </c>
      <c r="AG954">
        <v>4.7300000000000004</v>
      </c>
      <c r="AH954">
        <v>3.2909999999999999</v>
      </c>
      <c r="AI954">
        <v>36.567999999999998</v>
      </c>
      <c r="AJ954">
        <v>0.94189999999999996</v>
      </c>
      <c r="AK954" t="s">
        <v>231</v>
      </c>
      <c r="AL954">
        <v>4.6399999999999997</v>
      </c>
      <c r="AM954">
        <v>4.7300000000000004</v>
      </c>
      <c r="AN954">
        <v>3.1120000000000001</v>
      </c>
      <c r="AO954">
        <v>34.572000000000003</v>
      </c>
      <c r="AP954">
        <v>0.95250000000000001</v>
      </c>
      <c r="AQ954" t="s">
        <v>231</v>
      </c>
      <c r="AR954">
        <v>4.6399999999999997</v>
      </c>
      <c r="AS954">
        <v>4.7300000000000004</v>
      </c>
      <c r="AT954">
        <v>3.5630000000000002</v>
      </c>
      <c r="AU954">
        <v>39.587000000000003</v>
      </c>
      <c r="AV954">
        <v>0.94610000000000005</v>
      </c>
      <c r="AW954" t="s">
        <v>231</v>
      </c>
      <c r="AX954">
        <v>4.6399999999999997</v>
      </c>
      <c r="AY954">
        <v>4.7300000000000004</v>
      </c>
      <c r="AZ954">
        <v>3.4929999999999999</v>
      </c>
      <c r="BA954">
        <v>38.814</v>
      </c>
      <c r="BB954">
        <v>0.93740000000000001</v>
      </c>
      <c r="BC954" t="s">
        <v>231</v>
      </c>
      <c r="BD954">
        <v>4.6399999999999997</v>
      </c>
      <c r="BE954">
        <v>4.7300000000000004</v>
      </c>
      <c r="BF954">
        <v>3.399</v>
      </c>
      <c r="BG954">
        <v>37.762999999999998</v>
      </c>
      <c r="BH954">
        <v>0.94979999999999998</v>
      </c>
      <c r="BI954" t="s">
        <v>231</v>
      </c>
      <c r="BJ954">
        <v>4.6399999999999997</v>
      </c>
      <c r="BK954">
        <v>4.7300000000000004</v>
      </c>
      <c r="BL954">
        <v>3.9580000000000002</v>
      </c>
      <c r="BM954">
        <v>43.975000000000001</v>
      </c>
      <c r="BN954">
        <v>0.94669999999999999</v>
      </c>
      <c r="BO954" t="s">
        <v>231</v>
      </c>
      <c r="BP954">
        <v>4.6399999999999997</v>
      </c>
      <c r="BQ954">
        <v>4.7300000000000004</v>
      </c>
      <c r="BR954">
        <v>4.0640000000000001</v>
      </c>
      <c r="BS954">
        <v>45.155999999999999</v>
      </c>
      <c r="BT954">
        <v>0.93879999999999997</v>
      </c>
      <c r="BU954" t="s">
        <v>231</v>
      </c>
      <c r="BV954">
        <v>4.6399999999999997</v>
      </c>
      <c r="BW954">
        <v>4.7300000000000004</v>
      </c>
      <c r="BX954">
        <v>3.871</v>
      </c>
      <c r="BY954">
        <v>43.011000000000003</v>
      </c>
      <c r="BZ954">
        <v>0.94820000000000004</v>
      </c>
      <c r="CA954" t="s">
        <v>231</v>
      </c>
    </row>
    <row r="955" spans="1:79" x14ac:dyDescent="0.2">
      <c r="A955" s="36" t="s">
        <v>8</v>
      </c>
      <c r="B955">
        <v>223</v>
      </c>
      <c r="C955">
        <v>233</v>
      </c>
      <c r="D955" t="s">
        <v>87</v>
      </c>
      <c r="E955">
        <v>4.58</v>
      </c>
      <c r="F955">
        <v>3</v>
      </c>
      <c r="G955">
        <v>9</v>
      </c>
      <c r="H955">
        <v>4.54</v>
      </c>
      <c r="I955">
        <v>4.92</v>
      </c>
      <c r="J955">
        <v>3.18</v>
      </c>
      <c r="K955">
        <v>35.329000000000001</v>
      </c>
      <c r="L955">
        <v>0.85629999999999995</v>
      </c>
      <c r="M955" t="s">
        <v>231</v>
      </c>
      <c r="N955">
        <v>4.55</v>
      </c>
      <c r="O955">
        <v>4.92</v>
      </c>
      <c r="P955">
        <v>3.371</v>
      </c>
      <c r="Q955">
        <v>37.459000000000003</v>
      </c>
      <c r="R955">
        <v>0.81720000000000004</v>
      </c>
      <c r="S955" t="s">
        <v>231</v>
      </c>
      <c r="T955">
        <v>4.55</v>
      </c>
      <c r="U955">
        <v>4.92</v>
      </c>
      <c r="V955">
        <v>3.2469999999999999</v>
      </c>
      <c r="W955">
        <v>36.081000000000003</v>
      </c>
      <c r="X955">
        <v>0.85129999999999995</v>
      </c>
      <c r="Y955" t="s">
        <v>231</v>
      </c>
      <c r="Z955">
        <v>4.55</v>
      </c>
      <c r="AA955">
        <v>4.93</v>
      </c>
      <c r="AB955">
        <v>3.21</v>
      </c>
      <c r="AC955">
        <v>35.664000000000001</v>
      </c>
      <c r="AD955">
        <v>0.87860000000000005</v>
      </c>
      <c r="AE955" t="s">
        <v>231</v>
      </c>
      <c r="AF955">
        <v>4.55</v>
      </c>
      <c r="AG955">
        <v>4.93</v>
      </c>
      <c r="AH955">
        <v>3.2730000000000001</v>
      </c>
      <c r="AI955">
        <v>36.362000000000002</v>
      </c>
      <c r="AJ955">
        <v>0.8962</v>
      </c>
      <c r="AK955" t="s">
        <v>231</v>
      </c>
      <c r="AL955">
        <v>4.55</v>
      </c>
      <c r="AM955">
        <v>4.93</v>
      </c>
      <c r="AN955">
        <v>3.3849999999999998</v>
      </c>
      <c r="AO955">
        <v>37.610999999999997</v>
      </c>
      <c r="AP955">
        <v>0.82940000000000003</v>
      </c>
      <c r="AQ955" t="s">
        <v>231</v>
      </c>
      <c r="AR955">
        <v>4.55</v>
      </c>
      <c r="AS955">
        <v>4.92</v>
      </c>
      <c r="AT955">
        <v>3.5630000000000002</v>
      </c>
      <c r="AU955">
        <v>39.594000000000001</v>
      </c>
      <c r="AV955">
        <v>0.88859999999999995</v>
      </c>
      <c r="AW955" t="s">
        <v>231</v>
      </c>
      <c r="AX955">
        <v>4.55</v>
      </c>
      <c r="AY955">
        <v>4.93</v>
      </c>
      <c r="AZ955">
        <v>3.544</v>
      </c>
      <c r="BA955">
        <v>39.375999999999998</v>
      </c>
      <c r="BB955">
        <v>0.85580000000000001</v>
      </c>
      <c r="BC955" t="s">
        <v>231</v>
      </c>
      <c r="BD955">
        <v>4.55</v>
      </c>
      <c r="BE955">
        <v>4.92</v>
      </c>
      <c r="BF955">
        <v>3.4620000000000002</v>
      </c>
      <c r="BG955">
        <v>38.462000000000003</v>
      </c>
      <c r="BH955">
        <v>0.91369999999999996</v>
      </c>
      <c r="BI955" t="s">
        <v>231</v>
      </c>
      <c r="BJ955">
        <v>4.55</v>
      </c>
      <c r="BK955">
        <v>4.92</v>
      </c>
      <c r="BL955">
        <v>3.9460000000000002</v>
      </c>
      <c r="BM955">
        <v>43.845999999999997</v>
      </c>
      <c r="BN955">
        <v>0.9123</v>
      </c>
      <c r="BO955" t="s">
        <v>231</v>
      </c>
      <c r="BP955">
        <v>4.55</v>
      </c>
      <c r="BQ955">
        <v>4.92</v>
      </c>
      <c r="BR955">
        <v>4.0439999999999996</v>
      </c>
      <c r="BS955">
        <v>44.936999999999998</v>
      </c>
      <c r="BT955">
        <v>0.88519999999999999</v>
      </c>
      <c r="BU955" t="s">
        <v>231</v>
      </c>
      <c r="BV955">
        <v>4.55</v>
      </c>
      <c r="BW955">
        <v>4.93</v>
      </c>
      <c r="BX955">
        <v>3.863</v>
      </c>
      <c r="BY955">
        <v>42.926000000000002</v>
      </c>
      <c r="BZ955">
        <v>0.90590000000000004</v>
      </c>
      <c r="CA955" t="s">
        <v>231</v>
      </c>
    </row>
    <row r="956" spans="1:79" x14ac:dyDescent="0.2">
      <c r="A956" s="36" t="s">
        <v>8</v>
      </c>
      <c r="B956">
        <v>232</v>
      </c>
      <c r="C956">
        <v>245</v>
      </c>
      <c r="D956" t="s">
        <v>88</v>
      </c>
      <c r="E956">
        <v>10.16</v>
      </c>
      <c r="F956">
        <v>2</v>
      </c>
      <c r="G956">
        <v>10</v>
      </c>
      <c r="H956">
        <v>10.119999999999999</v>
      </c>
      <c r="I956">
        <v>10.130000000000001</v>
      </c>
      <c r="J956">
        <v>1.339</v>
      </c>
      <c r="K956">
        <v>13.391999999999999</v>
      </c>
      <c r="L956">
        <v>0.84379999999999999</v>
      </c>
      <c r="M956" t="s">
        <v>231</v>
      </c>
      <c r="N956">
        <v>10.119999999999999</v>
      </c>
      <c r="O956">
        <v>10.130000000000001</v>
      </c>
      <c r="P956">
        <v>1.3069999999999999</v>
      </c>
      <c r="Q956">
        <v>13.074</v>
      </c>
      <c r="R956">
        <v>0.85389999999999999</v>
      </c>
      <c r="S956" t="s">
        <v>231</v>
      </c>
      <c r="T956">
        <v>10.119999999999999</v>
      </c>
      <c r="U956">
        <v>10.130000000000001</v>
      </c>
      <c r="V956">
        <v>1.3</v>
      </c>
      <c r="W956">
        <v>12.997</v>
      </c>
      <c r="X956">
        <v>0.87549999999999994</v>
      </c>
      <c r="Y956" t="s">
        <v>231</v>
      </c>
      <c r="Z956">
        <v>10.119999999999999</v>
      </c>
      <c r="AA956">
        <v>10.130000000000001</v>
      </c>
      <c r="AB956">
        <v>2.1560000000000001</v>
      </c>
      <c r="AC956">
        <v>21.56</v>
      </c>
      <c r="AD956">
        <v>0.85309999999999997</v>
      </c>
      <c r="AE956" t="s">
        <v>231</v>
      </c>
      <c r="AF956">
        <v>10.119999999999999</v>
      </c>
      <c r="AG956">
        <v>10.130000000000001</v>
      </c>
      <c r="AH956">
        <v>2.1539999999999999</v>
      </c>
      <c r="AI956">
        <v>21.538</v>
      </c>
      <c r="AJ956">
        <v>0.9</v>
      </c>
      <c r="AK956" t="s">
        <v>231</v>
      </c>
      <c r="AL956">
        <v>10.119999999999999</v>
      </c>
      <c r="AM956">
        <v>10.130000000000001</v>
      </c>
      <c r="AN956">
        <v>2.1190000000000002</v>
      </c>
      <c r="AO956">
        <v>21.187000000000001</v>
      </c>
      <c r="AP956">
        <v>0.8458</v>
      </c>
      <c r="AQ956" t="s">
        <v>231</v>
      </c>
      <c r="AR956">
        <v>10.119999999999999</v>
      </c>
      <c r="AS956">
        <v>10.130000000000001</v>
      </c>
      <c r="AT956">
        <v>3.0649999999999999</v>
      </c>
      <c r="AU956">
        <v>30.645</v>
      </c>
      <c r="AV956">
        <v>0.81420000000000003</v>
      </c>
      <c r="AW956" t="s">
        <v>231</v>
      </c>
      <c r="AX956">
        <v>10.119999999999999</v>
      </c>
      <c r="AY956">
        <v>10.130000000000001</v>
      </c>
      <c r="AZ956">
        <v>3.07</v>
      </c>
      <c r="BA956">
        <v>30.702999999999999</v>
      </c>
      <c r="BB956">
        <v>0.82679999999999998</v>
      </c>
      <c r="BC956" t="s">
        <v>231</v>
      </c>
      <c r="BD956">
        <v>10.119999999999999</v>
      </c>
      <c r="BE956">
        <v>10.130000000000001</v>
      </c>
      <c r="BF956">
        <v>3.0619999999999998</v>
      </c>
      <c r="BG956">
        <v>30.622</v>
      </c>
      <c r="BH956">
        <v>0.86599999999999999</v>
      </c>
      <c r="BI956" t="s">
        <v>231</v>
      </c>
      <c r="BJ956">
        <v>10.119999999999999</v>
      </c>
      <c r="BK956">
        <v>10.130000000000001</v>
      </c>
      <c r="BL956">
        <v>4.2140000000000004</v>
      </c>
      <c r="BM956">
        <v>42.145000000000003</v>
      </c>
      <c r="BN956">
        <v>0.82840000000000003</v>
      </c>
      <c r="BO956" t="s">
        <v>231</v>
      </c>
      <c r="BP956">
        <v>10.119999999999999</v>
      </c>
      <c r="BQ956">
        <v>10.130000000000001</v>
      </c>
      <c r="BR956">
        <v>4.0869999999999997</v>
      </c>
      <c r="BS956">
        <v>40.871000000000002</v>
      </c>
      <c r="BT956">
        <v>0.80469999999999997</v>
      </c>
      <c r="BU956" t="s">
        <v>231</v>
      </c>
      <c r="BV956">
        <v>10.119999999999999</v>
      </c>
      <c r="BW956">
        <v>10.130000000000001</v>
      </c>
      <c r="BX956">
        <v>4.2119999999999997</v>
      </c>
      <c r="BY956">
        <v>42.115000000000002</v>
      </c>
      <c r="BZ956">
        <v>0.86650000000000005</v>
      </c>
      <c r="CA956" t="s">
        <v>231</v>
      </c>
    </row>
    <row r="957" spans="1:79" x14ac:dyDescent="0.2">
      <c r="A957" s="36" t="s">
        <v>8</v>
      </c>
      <c r="B957">
        <v>233</v>
      </c>
      <c r="C957">
        <v>245</v>
      </c>
      <c r="D957" t="s">
        <v>89</v>
      </c>
      <c r="E957">
        <v>9.99</v>
      </c>
      <c r="F957">
        <v>2</v>
      </c>
      <c r="G957">
        <v>9</v>
      </c>
      <c r="H957">
        <v>9.7799999999999994</v>
      </c>
      <c r="I957">
        <v>10.25</v>
      </c>
      <c r="J957">
        <v>0.96199999999999997</v>
      </c>
      <c r="K957">
        <v>10.686999999999999</v>
      </c>
      <c r="L957">
        <v>0.9335</v>
      </c>
      <c r="M957" t="s">
        <v>232</v>
      </c>
      <c r="N957">
        <v>9.7799999999999994</v>
      </c>
      <c r="O957">
        <v>10.26</v>
      </c>
      <c r="P957">
        <v>0.95699999999999996</v>
      </c>
      <c r="Q957">
        <v>10.635999999999999</v>
      </c>
      <c r="R957">
        <v>0.91679999999999995</v>
      </c>
      <c r="S957" t="s">
        <v>231</v>
      </c>
      <c r="T957">
        <v>9.7899999999999991</v>
      </c>
      <c r="U957">
        <v>10.26</v>
      </c>
      <c r="V957">
        <v>0.92700000000000005</v>
      </c>
      <c r="W957">
        <v>10.298999999999999</v>
      </c>
      <c r="X957">
        <v>0.92420000000000002</v>
      </c>
      <c r="Y957" t="s">
        <v>232</v>
      </c>
      <c r="Z957">
        <v>9.7899999999999991</v>
      </c>
      <c r="AA957">
        <v>10.26</v>
      </c>
      <c r="AB957">
        <v>1.2889999999999999</v>
      </c>
      <c r="AC957">
        <v>14.321999999999999</v>
      </c>
      <c r="AD957">
        <v>0.93700000000000006</v>
      </c>
      <c r="AE957" t="s">
        <v>232</v>
      </c>
      <c r="AF957">
        <v>9.7799999999999994</v>
      </c>
      <c r="AG957">
        <v>10.25</v>
      </c>
      <c r="AH957">
        <v>1.3129999999999999</v>
      </c>
      <c r="AI957">
        <v>14.585000000000001</v>
      </c>
      <c r="AJ957">
        <v>0.93200000000000005</v>
      </c>
      <c r="AK957" t="s">
        <v>232</v>
      </c>
      <c r="AL957">
        <v>9.7899999999999991</v>
      </c>
      <c r="AM957">
        <v>10.26</v>
      </c>
      <c r="AN957">
        <v>1.2749999999999999</v>
      </c>
      <c r="AO957">
        <v>14.164</v>
      </c>
      <c r="AP957">
        <v>0.92479999999999996</v>
      </c>
      <c r="AQ957" t="s">
        <v>232</v>
      </c>
      <c r="AR957">
        <v>9.7799999999999994</v>
      </c>
      <c r="AS957">
        <v>10.26</v>
      </c>
      <c r="AT957">
        <v>2.2010000000000001</v>
      </c>
      <c r="AU957">
        <v>24.459</v>
      </c>
      <c r="AV957">
        <v>0.92659999999999998</v>
      </c>
      <c r="AW957" t="s">
        <v>232</v>
      </c>
      <c r="AX957">
        <v>9.7899999999999991</v>
      </c>
      <c r="AY957">
        <v>10.26</v>
      </c>
      <c r="AZ957">
        <v>2.202</v>
      </c>
      <c r="BA957">
        <v>24.466999999999999</v>
      </c>
      <c r="BB957">
        <v>0.91879999999999995</v>
      </c>
      <c r="BC957" t="s">
        <v>232</v>
      </c>
      <c r="BD957">
        <v>9.7799999999999994</v>
      </c>
      <c r="BE957">
        <v>10.25</v>
      </c>
      <c r="BF957">
        <v>2.1560000000000001</v>
      </c>
      <c r="BG957">
        <v>23.957999999999998</v>
      </c>
      <c r="BH957">
        <v>0.90359999999999996</v>
      </c>
      <c r="BI957" t="s">
        <v>231</v>
      </c>
      <c r="BJ957">
        <v>9.7899999999999991</v>
      </c>
      <c r="BK957">
        <v>10.26</v>
      </c>
      <c r="BL957">
        <v>3.327</v>
      </c>
      <c r="BM957">
        <v>36.970999999999997</v>
      </c>
      <c r="BN957">
        <v>0.90510000000000002</v>
      </c>
      <c r="BO957" t="s">
        <v>232</v>
      </c>
      <c r="BP957">
        <v>9.7899999999999991</v>
      </c>
      <c r="BQ957">
        <v>10.26</v>
      </c>
      <c r="BR957">
        <v>3.242</v>
      </c>
      <c r="BS957">
        <v>36.017000000000003</v>
      </c>
      <c r="BT957">
        <v>0.89739999999999998</v>
      </c>
      <c r="BU957" t="s">
        <v>231</v>
      </c>
      <c r="BV957">
        <v>9.7899999999999991</v>
      </c>
      <c r="BW957">
        <v>10.26</v>
      </c>
      <c r="BX957">
        <v>3.2210000000000001</v>
      </c>
      <c r="BY957">
        <v>35.789000000000001</v>
      </c>
      <c r="BZ957">
        <v>0.89219999999999999</v>
      </c>
      <c r="CA957" t="s">
        <v>231</v>
      </c>
    </row>
    <row r="958" spans="1:79" x14ac:dyDescent="0.2">
      <c r="A958" s="36" t="s">
        <v>8</v>
      </c>
      <c r="B958">
        <v>249</v>
      </c>
      <c r="C958">
        <v>269</v>
      </c>
      <c r="D958" t="s">
        <v>90</v>
      </c>
      <c r="E958">
        <v>7.24</v>
      </c>
      <c r="F958">
        <v>4</v>
      </c>
      <c r="G958">
        <v>18</v>
      </c>
      <c r="H958">
        <v>7.56</v>
      </c>
      <c r="I958">
        <v>7.63</v>
      </c>
      <c r="J958">
        <v>9.9819999999999993</v>
      </c>
      <c r="K958">
        <v>55.454999999999998</v>
      </c>
      <c r="L958">
        <v>0.9083</v>
      </c>
      <c r="M958" t="s">
        <v>232</v>
      </c>
      <c r="N958">
        <v>7.19</v>
      </c>
      <c r="O958">
        <v>7.74</v>
      </c>
      <c r="P958">
        <v>9.5310000000000006</v>
      </c>
      <c r="Q958">
        <v>52.948999999999998</v>
      </c>
      <c r="R958">
        <v>0.92569999999999997</v>
      </c>
      <c r="S958" t="s">
        <v>232</v>
      </c>
      <c r="T958">
        <v>7.19</v>
      </c>
      <c r="U958">
        <v>7.74</v>
      </c>
      <c r="V958">
        <v>9.6189999999999998</v>
      </c>
      <c r="W958">
        <v>53.436999999999998</v>
      </c>
      <c r="X958">
        <v>0.91879999999999995</v>
      </c>
      <c r="Y958" t="s">
        <v>232</v>
      </c>
      <c r="Z958">
        <v>7.45</v>
      </c>
      <c r="AA958">
        <v>7.54</v>
      </c>
      <c r="AB958">
        <v>10.632999999999999</v>
      </c>
      <c r="AC958">
        <v>59.075000000000003</v>
      </c>
      <c r="AD958">
        <v>0.88749999999999996</v>
      </c>
      <c r="AE958" t="s">
        <v>232</v>
      </c>
      <c r="AF958">
        <v>7.19</v>
      </c>
      <c r="AG958">
        <v>7.74</v>
      </c>
      <c r="AH958">
        <v>10.397</v>
      </c>
      <c r="AI958">
        <v>57.762999999999998</v>
      </c>
      <c r="AJ958">
        <v>0.93700000000000006</v>
      </c>
      <c r="AK958" t="s">
        <v>232</v>
      </c>
      <c r="AL958">
        <v>7.19</v>
      </c>
      <c r="AM958">
        <v>7.74</v>
      </c>
      <c r="AN958">
        <v>10.212999999999999</v>
      </c>
      <c r="AO958">
        <v>56.738</v>
      </c>
      <c r="AP958">
        <v>0.92849999999999999</v>
      </c>
      <c r="AQ958" t="s">
        <v>232</v>
      </c>
      <c r="AR958">
        <v>7.46</v>
      </c>
      <c r="AS958">
        <v>7.54</v>
      </c>
      <c r="AT958">
        <v>10.853999999999999</v>
      </c>
      <c r="AU958">
        <v>60.302</v>
      </c>
      <c r="AV958">
        <v>0.93779999999999997</v>
      </c>
      <c r="AW958" t="s">
        <v>232</v>
      </c>
      <c r="AX958">
        <v>7.37</v>
      </c>
      <c r="AY958">
        <v>7.49</v>
      </c>
      <c r="AZ958">
        <v>10.702999999999999</v>
      </c>
      <c r="BA958">
        <v>59.460999999999999</v>
      </c>
      <c r="BB958">
        <v>0.89600000000000002</v>
      </c>
      <c r="BC958" t="s">
        <v>232</v>
      </c>
      <c r="BD958">
        <v>7.33</v>
      </c>
      <c r="BE958">
        <v>7.45</v>
      </c>
      <c r="BF958">
        <v>10.494999999999999</v>
      </c>
      <c r="BG958">
        <v>58.305</v>
      </c>
      <c r="BH958">
        <v>0.93379999999999996</v>
      </c>
      <c r="BI958" t="s">
        <v>232</v>
      </c>
      <c r="BJ958">
        <v>7.53</v>
      </c>
      <c r="BK958">
        <v>7.6</v>
      </c>
      <c r="BL958">
        <v>10.839</v>
      </c>
      <c r="BM958">
        <v>60.216000000000001</v>
      </c>
      <c r="BN958">
        <v>0.92659999999999998</v>
      </c>
      <c r="BO958" t="s">
        <v>232</v>
      </c>
      <c r="BP958">
        <v>7.47</v>
      </c>
      <c r="BQ958">
        <v>7.54</v>
      </c>
      <c r="BR958">
        <v>11.005000000000001</v>
      </c>
      <c r="BS958">
        <v>61.137999999999998</v>
      </c>
      <c r="BT958">
        <v>0.92269999999999996</v>
      </c>
      <c r="BU958" t="s">
        <v>232</v>
      </c>
      <c r="BV958">
        <v>7.28</v>
      </c>
      <c r="BW958">
        <v>7.35</v>
      </c>
      <c r="BX958">
        <v>10.634</v>
      </c>
      <c r="BY958">
        <v>59.08</v>
      </c>
      <c r="BZ958">
        <v>0.92600000000000005</v>
      </c>
      <c r="CA958" t="s">
        <v>232</v>
      </c>
    </row>
    <row r="959" spans="1:79" x14ac:dyDescent="0.2">
      <c r="A959" s="36" t="s">
        <v>8</v>
      </c>
      <c r="B959">
        <v>270</v>
      </c>
      <c r="C959">
        <v>278</v>
      </c>
      <c r="D959" t="s">
        <v>91</v>
      </c>
      <c r="E959">
        <v>8.8000000000000007</v>
      </c>
      <c r="F959">
        <v>3</v>
      </c>
      <c r="G959">
        <v>7</v>
      </c>
      <c r="H959">
        <v>8.91</v>
      </c>
      <c r="I959">
        <v>8.99</v>
      </c>
      <c r="J959">
        <v>0.28999999999999998</v>
      </c>
      <c r="K959">
        <v>4.1399999999999997</v>
      </c>
      <c r="L959">
        <v>0.85419999999999996</v>
      </c>
      <c r="M959" t="s">
        <v>231</v>
      </c>
      <c r="N959">
        <v>8.91</v>
      </c>
      <c r="O959">
        <v>9</v>
      </c>
      <c r="P959">
        <v>0.307</v>
      </c>
      <c r="Q959">
        <v>4.3819999999999997</v>
      </c>
      <c r="R959">
        <v>0.86339999999999995</v>
      </c>
      <c r="S959" t="s">
        <v>231</v>
      </c>
      <c r="T959">
        <v>8.91</v>
      </c>
      <c r="U959">
        <v>9</v>
      </c>
      <c r="V959">
        <v>0.219</v>
      </c>
      <c r="W959">
        <v>3.1240000000000001</v>
      </c>
      <c r="X959">
        <v>0.88329999999999997</v>
      </c>
      <c r="Y959" t="s">
        <v>231</v>
      </c>
      <c r="Z959">
        <v>8.91</v>
      </c>
      <c r="AA959">
        <v>9</v>
      </c>
      <c r="AB959">
        <v>0.37</v>
      </c>
      <c r="AC959">
        <v>5.2789999999999999</v>
      </c>
      <c r="AD959">
        <v>0.87070000000000003</v>
      </c>
      <c r="AE959" t="s">
        <v>231</v>
      </c>
      <c r="AF959">
        <v>8.91</v>
      </c>
      <c r="AG959">
        <v>8.99</v>
      </c>
      <c r="AH959">
        <v>0.33200000000000002</v>
      </c>
      <c r="AI959">
        <v>4.7389999999999999</v>
      </c>
      <c r="AJ959">
        <v>0.89090000000000003</v>
      </c>
      <c r="AK959" t="s">
        <v>231</v>
      </c>
      <c r="AL959">
        <v>8.91</v>
      </c>
      <c r="AM959">
        <v>9</v>
      </c>
      <c r="AN959">
        <v>0.32800000000000001</v>
      </c>
      <c r="AO959">
        <v>4.6840000000000002</v>
      </c>
      <c r="AP959">
        <v>0.88419999999999999</v>
      </c>
      <c r="AQ959" t="s">
        <v>231</v>
      </c>
      <c r="AR959">
        <v>8.91</v>
      </c>
      <c r="AS959">
        <v>9</v>
      </c>
      <c r="AT959">
        <v>0.78300000000000003</v>
      </c>
      <c r="AU959">
        <v>11.192</v>
      </c>
      <c r="AV959">
        <v>0.88939999999999997</v>
      </c>
      <c r="AW959" t="s">
        <v>231</v>
      </c>
      <c r="AX959">
        <v>8.91</v>
      </c>
      <c r="AY959">
        <v>9</v>
      </c>
      <c r="AZ959">
        <v>0.89</v>
      </c>
      <c r="BA959">
        <v>12.712999999999999</v>
      </c>
      <c r="BB959">
        <v>0.84940000000000004</v>
      </c>
      <c r="BC959" t="s">
        <v>231</v>
      </c>
      <c r="BD959">
        <v>8.91</v>
      </c>
      <c r="BE959">
        <v>9</v>
      </c>
      <c r="BF959">
        <v>0.72599999999999998</v>
      </c>
      <c r="BG959">
        <v>10.375999999999999</v>
      </c>
      <c r="BH959">
        <v>0.89480000000000004</v>
      </c>
      <c r="BI959" t="s">
        <v>231</v>
      </c>
      <c r="BJ959">
        <v>8.91</v>
      </c>
      <c r="BK959">
        <v>9</v>
      </c>
      <c r="BL959">
        <v>1.351</v>
      </c>
      <c r="BM959">
        <v>19.306000000000001</v>
      </c>
      <c r="BN959">
        <v>0.87250000000000005</v>
      </c>
      <c r="BO959" t="s">
        <v>231</v>
      </c>
      <c r="BP959">
        <v>8.91</v>
      </c>
      <c r="BQ959">
        <v>9</v>
      </c>
      <c r="BR959">
        <v>1.3180000000000001</v>
      </c>
      <c r="BS959">
        <v>18.829999999999998</v>
      </c>
      <c r="BT959">
        <v>0.87280000000000002</v>
      </c>
      <c r="BU959" t="s">
        <v>231</v>
      </c>
      <c r="BV959">
        <v>8.74</v>
      </c>
      <c r="BW959">
        <v>8.81</v>
      </c>
      <c r="BX959">
        <v>1.2470000000000001</v>
      </c>
      <c r="BY959">
        <v>17.806999999999999</v>
      </c>
      <c r="BZ959">
        <v>0.86780000000000002</v>
      </c>
      <c r="CA959" t="s">
        <v>231</v>
      </c>
    </row>
    <row r="960" spans="1:79" x14ac:dyDescent="0.2">
      <c r="A960" s="36" t="s">
        <v>8</v>
      </c>
      <c r="B960">
        <v>270</v>
      </c>
      <c r="C960">
        <v>281</v>
      </c>
      <c r="D960" t="s">
        <v>92</v>
      </c>
      <c r="E960">
        <v>11.08</v>
      </c>
      <c r="F960">
        <v>3</v>
      </c>
      <c r="G960">
        <v>10</v>
      </c>
      <c r="H960">
        <v>11.1</v>
      </c>
      <c r="I960">
        <v>11.2</v>
      </c>
      <c r="J960">
        <v>0.24299999999999999</v>
      </c>
      <c r="K960">
        <v>2.4340000000000002</v>
      </c>
      <c r="L960">
        <v>0.79449999999999998</v>
      </c>
      <c r="M960" t="s">
        <v>231</v>
      </c>
      <c r="N960">
        <v>11.1</v>
      </c>
      <c r="O960">
        <v>11.2</v>
      </c>
      <c r="P960">
        <v>0.23100000000000001</v>
      </c>
      <c r="Q960">
        <v>2.3149999999999999</v>
      </c>
      <c r="R960">
        <v>0.89359999999999995</v>
      </c>
      <c r="S960" t="s">
        <v>231</v>
      </c>
      <c r="T960">
        <v>11.11</v>
      </c>
      <c r="U960">
        <v>11.21</v>
      </c>
      <c r="V960">
        <v>0.17399999999999999</v>
      </c>
      <c r="W960">
        <v>1.7450000000000001</v>
      </c>
      <c r="X960">
        <v>0.90949999999999998</v>
      </c>
      <c r="Y960" t="s">
        <v>231</v>
      </c>
      <c r="Z960">
        <v>11.1</v>
      </c>
      <c r="AA960">
        <v>11.21</v>
      </c>
      <c r="AB960">
        <v>0.315</v>
      </c>
      <c r="AC960">
        <v>3.1480000000000001</v>
      </c>
      <c r="AD960">
        <v>0.82830000000000004</v>
      </c>
      <c r="AE960" t="s">
        <v>231</v>
      </c>
      <c r="AF960">
        <v>11.1</v>
      </c>
      <c r="AG960">
        <v>11.2</v>
      </c>
      <c r="AH960">
        <v>0.25600000000000001</v>
      </c>
      <c r="AI960">
        <v>2.56</v>
      </c>
      <c r="AJ960">
        <v>0.92030000000000001</v>
      </c>
      <c r="AK960" t="s">
        <v>231</v>
      </c>
      <c r="AL960">
        <v>11.11</v>
      </c>
      <c r="AM960">
        <v>11.21</v>
      </c>
      <c r="AN960">
        <v>0.245</v>
      </c>
      <c r="AO960">
        <v>2.4449999999999998</v>
      </c>
      <c r="AP960">
        <v>0.92169999999999996</v>
      </c>
      <c r="AQ960" t="s">
        <v>231</v>
      </c>
      <c r="AR960">
        <v>11.1</v>
      </c>
      <c r="AS960">
        <v>11.2</v>
      </c>
      <c r="AT960">
        <v>0.71799999999999997</v>
      </c>
      <c r="AU960">
        <v>7.181</v>
      </c>
      <c r="AV960">
        <v>0.87339999999999995</v>
      </c>
      <c r="AW960" t="s">
        <v>231</v>
      </c>
      <c r="AX960">
        <v>11.11</v>
      </c>
      <c r="AY960">
        <v>11.21</v>
      </c>
      <c r="AZ960">
        <v>0.81200000000000006</v>
      </c>
      <c r="BA960">
        <v>8.1210000000000004</v>
      </c>
      <c r="BB960">
        <v>0.82850000000000001</v>
      </c>
      <c r="BC960" t="s">
        <v>231</v>
      </c>
      <c r="BD960">
        <v>11.1</v>
      </c>
      <c r="BE960">
        <v>11.2</v>
      </c>
      <c r="BF960">
        <v>0.63700000000000001</v>
      </c>
      <c r="BG960">
        <v>6.3689999999999998</v>
      </c>
      <c r="BH960">
        <v>0.91020000000000001</v>
      </c>
      <c r="BI960" t="s">
        <v>231</v>
      </c>
      <c r="BJ960">
        <v>11.1</v>
      </c>
      <c r="BK960">
        <v>11.2</v>
      </c>
      <c r="BL960">
        <v>1.1060000000000001</v>
      </c>
      <c r="BM960">
        <v>11.06</v>
      </c>
      <c r="BN960">
        <v>0.83320000000000005</v>
      </c>
      <c r="BO960" t="s">
        <v>231</v>
      </c>
      <c r="BP960">
        <v>11.1</v>
      </c>
      <c r="BQ960">
        <v>11.2</v>
      </c>
      <c r="BR960">
        <v>1.0620000000000001</v>
      </c>
      <c r="BS960">
        <v>10.622</v>
      </c>
      <c r="BT960">
        <v>0.83450000000000002</v>
      </c>
      <c r="BU960" t="s">
        <v>231</v>
      </c>
      <c r="BV960">
        <v>11.11</v>
      </c>
      <c r="BW960">
        <v>11.21</v>
      </c>
      <c r="BX960">
        <v>0.95399999999999996</v>
      </c>
      <c r="BY960">
        <v>9.5419999999999998</v>
      </c>
      <c r="BZ960">
        <v>0.9325</v>
      </c>
      <c r="CA960" t="s">
        <v>231</v>
      </c>
    </row>
    <row r="961" spans="1:79" x14ac:dyDescent="0.2">
      <c r="A961" s="36" t="s">
        <v>8</v>
      </c>
      <c r="B961">
        <v>282</v>
      </c>
      <c r="C961">
        <v>291</v>
      </c>
      <c r="D961" t="s">
        <v>93</v>
      </c>
      <c r="E961">
        <v>8</v>
      </c>
      <c r="F961">
        <v>1</v>
      </c>
      <c r="G961">
        <v>7</v>
      </c>
      <c r="H961">
        <v>8</v>
      </c>
      <c r="I961">
        <v>8.09</v>
      </c>
      <c r="J961">
        <v>0.66600000000000004</v>
      </c>
      <c r="K961">
        <v>9.516</v>
      </c>
      <c r="L961">
        <v>0.88800000000000001</v>
      </c>
      <c r="M961" t="s">
        <v>231</v>
      </c>
      <c r="N961">
        <v>8</v>
      </c>
      <c r="O961">
        <v>8.09</v>
      </c>
      <c r="P961">
        <v>0.70199999999999996</v>
      </c>
      <c r="Q961">
        <v>10.022</v>
      </c>
      <c r="R961">
        <v>0.90239999999999998</v>
      </c>
      <c r="S961" t="s">
        <v>232</v>
      </c>
      <c r="T961">
        <v>8</v>
      </c>
      <c r="U961">
        <v>8.09</v>
      </c>
      <c r="V961">
        <v>0.70399999999999996</v>
      </c>
      <c r="W961">
        <v>10.061999999999999</v>
      </c>
      <c r="X961">
        <v>0.89529999999999998</v>
      </c>
      <c r="Y961" t="s">
        <v>231</v>
      </c>
      <c r="Z961">
        <v>8</v>
      </c>
      <c r="AA961">
        <v>8.09</v>
      </c>
      <c r="AB961">
        <v>0.64300000000000002</v>
      </c>
      <c r="AC961">
        <v>9.1859999999999999</v>
      </c>
      <c r="AD961">
        <v>0.91049999999999998</v>
      </c>
      <c r="AE961" t="s">
        <v>232</v>
      </c>
      <c r="AF961">
        <v>8</v>
      </c>
      <c r="AG961">
        <v>8.09</v>
      </c>
      <c r="AH961">
        <v>0.68500000000000005</v>
      </c>
      <c r="AI961">
        <v>9.7799999999999994</v>
      </c>
      <c r="AJ961">
        <v>0.91090000000000004</v>
      </c>
      <c r="AK961" t="s">
        <v>232</v>
      </c>
      <c r="AL961">
        <v>8</v>
      </c>
      <c r="AM961">
        <v>8.09</v>
      </c>
      <c r="AN961">
        <v>0.69499999999999995</v>
      </c>
      <c r="AO961">
        <v>9.9239999999999995</v>
      </c>
      <c r="AP961">
        <v>0.8952</v>
      </c>
      <c r="AQ961" t="s">
        <v>231</v>
      </c>
      <c r="AR961">
        <v>8</v>
      </c>
      <c r="AS961">
        <v>8.09</v>
      </c>
      <c r="AT961">
        <v>0.74199999999999999</v>
      </c>
      <c r="AU961">
        <v>10.597</v>
      </c>
      <c r="AV961">
        <v>0.92300000000000004</v>
      </c>
      <c r="AW961" t="s">
        <v>232</v>
      </c>
      <c r="AX961">
        <v>8</v>
      </c>
      <c r="AY961">
        <v>8.09</v>
      </c>
      <c r="AZ961">
        <v>0.79400000000000004</v>
      </c>
      <c r="BA961">
        <v>11.342000000000001</v>
      </c>
      <c r="BB961">
        <v>0.90159999999999996</v>
      </c>
      <c r="BC961" t="s">
        <v>231</v>
      </c>
      <c r="BD961">
        <v>8</v>
      </c>
      <c r="BE961">
        <v>8.09</v>
      </c>
      <c r="BF961">
        <v>0.82</v>
      </c>
      <c r="BG961">
        <v>11.721</v>
      </c>
      <c r="BH961">
        <v>0.85940000000000005</v>
      </c>
      <c r="BI961" t="s">
        <v>231</v>
      </c>
      <c r="BJ961">
        <v>8</v>
      </c>
      <c r="BK961">
        <v>8.09</v>
      </c>
      <c r="BL961">
        <v>1.33</v>
      </c>
      <c r="BM961">
        <v>18.998000000000001</v>
      </c>
      <c r="BN961">
        <v>0.92269999999999996</v>
      </c>
      <c r="BO961" t="s">
        <v>232</v>
      </c>
      <c r="BP961">
        <v>8</v>
      </c>
      <c r="BQ961">
        <v>8.09</v>
      </c>
      <c r="BR961">
        <v>1.3340000000000001</v>
      </c>
      <c r="BS961">
        <v>19.058</v>
      </c>
      <c r="BT961">
        <v>0.89449999999999996</v>
      </c>
      <c r="BU961" t="s">
        <v>231</v>
      </c>
      <c r="BV961">
        <v>8</v>
      </c>
      <c r="BW961">
        <v>8.09</v>
      </c>
      <c r="BX961">
        <v>1.3660000000000001</v>
      </c>
      <c r="BY961">
        <v>19.513999999999999</v>
      </c>
      <c r="BZ961">
        <v>0.88900000000000001</v>
      </c>
      <c r="CA961" t="s">
        <v>231</v>
      </c>
    </row>
    <row r="962" spans="1:79" x14ac:dyDescent="0.2">
      <c r="A962" s="36" t="s">
        <v>8</v>
      </c>
      <c r="B962">
        <v>282</v>
      </c>
      <c r="C962">
        <v>291</v>
      </c>
      <c r="D962" t="s">
        <v>93</v>
      </c>
      <c r="E962">
        <v>8</v>
      </c>
      <c r="F962">
        <v>2</v>
      </c>
      <c r="G962">
        <v>7</v>
      </c>
      <c r="H962">
        <v>7.84</v>
      </c>
      <c r="I962">
        <v>8.35</v>
      </c>
      <c r="J962">
        <v>0.61399999999999999</v>
      </c>
      <c r="K962">
        <v>8.7680000000000007</v>
      </c>
      <c r="L962">
        <v>0.91800000000000004</v>
      </c>
      <c r="M962" t="s">
        <v>232</v>
      </c>
      <c r="N962">
        <v>7.84</v>
      </c>
      <c r="O962">
        <v>8.35</v>
      </c>
      <c r="P962">
        <v>0.64500000000000002</v>
      </c>
      <c r="Q962">
        <v>9.2129999999999992</v>
      </c>
      <c r="R962">
        <v>0.90759999999999996</v>
      </c>
      <c r="S962" t="s">
        <v>232</v>
      </c>
      <c r="T962">
        <v>7.84</v>
      </c>
      <c r="U962">
        <v>8.35</v>
      </c>
      <c r="V962">
        <v>0.63500000000000001</v>
      </c>
      <c r="W962">
        <v>9.0779999999999994</v>
      </c>
      <c r="X962">
        <v>0.92069999999999996</v>
      </c>
      <c r="Y962" t="s">
        <v>232</v>
      </c>
      <c r="Z962">
        <v>7.84</v>
      </c>
      <c r="AA962">
        <v>8.35</v>
      </c>
      <c r="AB962">
        <v>0.65400000000000003</v>
      </c>
      <c r="AC962">
        <v>9.3409999999999993</v>
      </c>
      <c r="AD962">
        <v>0.92989999999999995</v>
      </c>
      <c r="AE962" t="s">
        <v>232</v>
      </c>
      <c r="AF962">
        <v>7.84</v>
      </c>
      <c r="AG962">
        <v>8.35</v>
      </c>
      <c r="AH962">
        <v>0.66800000000000004</v>
      </c>
      <c r="AI962">
        <v>9.5470000000000006</v>
      </c>
      <c r="AJ962">
        <v>0.92920000000000003</v>
      </c>
      <c r="AK962" t="s">
        <v>232</v>
      </c>
      <c r="AL962">
        <v>7.84</v>
      </c>
      <c r="AM962">
        <v>8.35</v>
      </c>
      <c r="AN962">
        <v>0.69</v>
      </c>
      <c r="AO962">
        <v>9.859</v>
      </c>
      <c r="AP962">
        <v>0.91790000000000005</v>
      </c>
      <c r="AQ962" t="s">
        <v>232</v>
      </c>
      <c r="AR962">
        <v>7.84</v>
      </c>
      <c r="AS962">
        <v>8.35</v>
      </c>
      <c r="AT962">
        <v>0.75800000000000001</v>
      </c>
      <c r="AU962">
        <v>10.83</v>
      </c>
      <c r="AV962">
        <v>0.90710000000000002</v>
      </c>
      <c r="AW962" t="s">
        <v>232</v>
      </c>
      <c r="AX962">
        <v>7.84</v>
      </c>
      <c r="AY962">
        <v>8.35</v>
      </c>
      <c r="AZ962">
        <v>0.73099999999999998</v>
      </c>
      <c r="BA962">
        <v>10.448</v>
      </c>
      <c r="BB962">
        <v>0.92559999999999998</v>
      </c>
      <c r="BC962" t="s">
        <v>232</v>
      </c>
      <c r="BD962">
        <v>7.84</v>
      </c>
      <c r="BE962">
        <v>8.35</v>
      </c>
      <c r="BF962">
        <v>0.752</v>
      </c>
      <c r="BG962">
        <v>10.744999999999999</v>
      </c>
      <c r="BH962">
        <v>0.91990000000000005</v>
      </c>
      <c r="BI962" t="s">
        <v>232</v>
      </c>
      <c r="BJ962">
        <v>7.84</v>
      </c>
      <c r="BK962">
        <v>8.35</v>
      </c>
      <c r="BL962">
        <v>1.325</v>
      </c>
      <c r="BM962">
        <v>18.931000000000001</v>
      </c>
      <c r="BN962">
        <v>0.90349999999999997</v>
      </c>
      <c r="BO962" t="s">
        <v>232</v>
      </c>
      <c r="BP962">
        <v>7.84</v>
      </c>
      <c r="BQ962">
        <v>8.35</v>
      </c>
      <c r="BR962">
        <v>1.319</v>
      </c>
      <c r="BS962">
        <v>18.835999999999999</v>
      </c>
      <c r="BT962">
        <v>0.9173</v>
      </c>
      <c r="BU962" t="s">
        <v>232</v>
      </c>
      <c r="BV962">
        <v>7.84</v>
      </c>
      <c r="BW962">
        <v>8.35</v>
      </c>
      <c r="BX962">
        <v>1.3120000000000001</v>
      </c>
      <c r="BY962">
        <v>18.744</v>
      </c>
      <c r="BZ962">
        <v>0.91869999999999996</v>
      </c>
      <c r="CA962" t="s">
        <v>232</v>
      </c>
    </row>
    <row r="963" spans="1:79" x14ac:dyDescent="0.2">
      <c r="A963" s="36" t="s">
        <v>8</v>
      </c>
      <c r="B963">
        <v>282</v>
      </c>
      <c r="C963">
        <v>307</v>
      </c>
      <c r="D963" t="s">
        <v>94</v>
      </c>
      <c r="E963">
        <v>11.24</v>
      </c>
      <c r="F963">
        <v>4</v>
      </c>
      <c r="G963">
        <v>23</v>
      </c>
      <c r="H963">
        <v>11.25</v>
      </c>
      <c r="I963">
        <v>11.34</v>
      </c>
      <c r="J963">
        <v>1.125</v>
      </c>
      <c r="K963">
        <v>4.891</v>
      </c>
      <c r="L963">
        <v>0.81069999999999998</v>
      </c>
      <c r="M963" t="s">
        <v>231</v>
      </c>
      <c r="N963">
        <v>11.25</v>
      </c>
      <c r="O963">
        <v>11.35</v>
      </c>
      <c r="P963">
        <v>1.121</v>
      </c>
      <c r="Q963">
        <v>4.8760000000000003</v>
      </c>
      <c r="R963">
        <v>0.8276</v>
      </c>
      <c r="S963" t="s">
        <v>231</v>
      </c>
      <c r="T963">
        <v>11.26</v>
      </c>
      <c r="U963">
        <v>11.35</v>
      </c>
      <c r="V963">
        <v>1.123</v>
      </c>
      <c r="W963">
        <v>4.8819999999999997</v>
      </c>
      <c r="X963">
        <v>0.88449999999999995</v>
      </c>
      <c r="Y963" t="s">
        <v>231</v>
      </c>
      <c r="Z963">
        <v>11.26</v>
      </c>
      <c r="AA963">
        <v>11.35</v>
      </c>
      <c r="AB963">
        <v>3.7530000000000001</v>
      </c>
      <c r="AC963">
        <v>16.318999999999999</v>
      </c>
      <c r="AD963">
        <v>0.85780000000000001</v>
      </c>
      <c r="AE963" t="s">
        <v>231</v>
      </c>
      <c r="AF963">
        <v>11.25</v>
      </c>
      <c r="AG963">
        <v>11.34</v>
      </c>
      <c r="AH963">
        <v>3.3769999999999998</v>
      </c>
      <c r="AI963">
        <v>14.683</v>
      </c>
      <c r="AJ963">
        <v>0.89539999999999997</v>
      </c>
      <c r="AK963" t="s">
        <v>231</v>
      </c>
      <c r="AL963">
        <v>11.26</v>
      </c>
      <c r="AM963">
        <v>11.35</v>
      </c>
      <c r="AN963">
        <v>3.181</v>
      </c>
      <c r="AO963">
        <v>13.83</v>
      </c>
      <c r="AP963">
        <v>0.89390000000000003</v>
      </c>
      <c r="AQ963" t="s">
        <v>231</v>
      </c>
      <c r="AR963">
        <v>11.25</v>
      </c>
      <c r="AS963">
        <v>11.35</v>
      </c>
      <c r="AT963">
        <v>4.8040000000000003</v>
      </c>
      <c r="AU963">
        <v>20.885999999999999</v>
      </c>
      <c r="AV963">
        <v>0.86240000000000006</v>
      </c>
      <c r="AW963" t="s">
        <v>231</v>
      </c>
      <c r="AX963">
        <v>11.26</v>
      </c>
      <c r="AY963">
        <v>11.35</v>
      </c>
      <c r="AZ963">
        <v>4.7889999999999997</v>
      </c>
      <c r="BA963">
        <v>20.821999999999999</v>
      </c>
      <c r="BB963">
        <v>0.88719999999999999</v>
      </c>
      <c r="BC963" t="s">
        <v>231</v>
      </c>
      <c r="BD963">
        <v>11.25</v>
      </c>
      <c r="BE963">
        <v>11.35</v>
      </c>
      <c r="BF963">
        <v>4.4560000000000004</v>
      </c>
      <c r="BG963">
        <v>19.373000000000001</v>
      </c>
      <c r="BH963">
        <v>0.90620000000000001</v>
      </c>
      <c r="BI963" t="s">
        <v>231</v>
      </c>
      <c r="BJ963">
        <v>11.25</v>
      </c>
      <c r="BK963">
        <v>11.35</v>
      </c>
      <c r="BL963">
        <v>5.4649999999999999</v>
      </c>
      <c r="BM963">
        <v>23.759</v>
      </c>
      <c r="BN963">
        <v>0.86370000000000002</v>
      </c>
      <c r="BO963" t="s">
        <v>231</v>
      </c>
      <c r="BP963">
        <v>11.25</v>
      </c>
      <c r="BQ963">
        <v>11.35</v>
      </c>
      <c r="BR963">
        <v>5.3339999999999996</v>
      </c>
      <c r="BS963">
        <v>23.19</v>
      </c>
      <c r="BT963">
        <v>0.87509999999999999</v>
      </c>
      <c r="BU963" t="s">
        <v>231</v>
      </c>
      <c r="BV963">
        <v>11.22</v>
      </c>
      <c r="BW963">
        <v>11.3</v>
      </c>
      <c r="BX963">
        <v>4.97</v>
      </c>
      <c r="BY963">
        <v>21.609000000000002</v>
      </c>
      <c r="BZ963">
        <v>0.9173</v>
      </c>
      <c r="CA963" t="s">
        <v>231</v>
      </c>
    </row>
    <row r="964" spans="1:79" x14ac:dyDescent="0.2">
      <c r="A964" s="36" t="s">
        <v>8</v>
      </c>
      <c r="B964">
        <v>292</v>
      </c>
      <c r="C964">
        <v>302</v>
      </c>
      <c r="D964" t="s">
        <v>95</v>
      </c>
      <c r="E964">
        <v>5.33</v>
      </c>
      <c r="F964">
        <v>3</v>
      </c>
      <c r="G964">
        <v>9</v>
      </c>
      <c r="H964">
        <v>5.45</v>
      </c>
      <c r="I964">
        <v>5.56</v>
      </c>
      <c r="J964">
        <v>0.72699999999999998</v>
      </c>
      <c r="K964">
        <v>8.0730000000000004</v>
      </c>
      <c r="L964">
        <v>0.93840000000000001</v>
      </c>
      <c r="M964" t="s">
        <v>232</v>
      </c>
      <c r="N964">
        <v>5.45</v>
      </c>
      <c r="O964">
        <v>5.56</v>
      </c>
      <c r="P964">
        <v>0.65300000000000002</v>
      </c>
      <c r="Q964">
        <v>7.2530000000000001</v>
      </c>
      <c r="R964">
        <v>0.93710000000000004</v>
      </c>
      <c r="S964" t="s">
        <v>232</v>
      </c>
      <c r="T964">
        <v>5.45</v>
      </c>
      <c r="U964">
        <v>5.56</v>
      </c>
      <c r="V964">
        <v>0.625</v>
      </c>
      <c r="W964">
        <v>6.9489999999999998</v>
      </c>
      <c r="X964">
        <v>0.93659999999999999</v>
      </c>
      <c r="Y964" t="s">
        <v>232</v>
      </c>
      <c r="Z964">
        <v>5.45</v>
      </c>
      <c r="AA964">
        <v>5.56</v>
      </c>
      <c r="AB964">
        <v>1.996</v>
      </c>
      <c r="AC964">
        <v>22.18</v>
      </c>
      <c r="AD964">
        <v>0.95289999999999997</v>
      </c>
      <c r="AE964" t="s">
        <v>232</v>
      </c>
      <c r="AF964">
        <v>5.46</v>
      </c>
      <c r="AG964">
        <v>5.56</v>
      </c>
      <c r="AH964">
        <v>1.996</v>
      </c>
      <c r="AI964">
        <v>22.177</v>
      </c>
      <c r="AJ964">
        <v>0.95579999999999998</v>
      </c>
      <c r="AK964" t="s">
        <v>232</v>
      </c>
      <c r="AL964">
        <v>5.46</v>
      </c>
      <c r="AM964">
        <v>5.56</v>
      </c>
      <c r="AN964">
        <v>1.9390000000000001</v>
      </c>
      <c r="AO964">
        <v>21.542000000000002</v>
      </c>
      <c r="AP964">
        <v>0.94330000000000003</v>
      </c>
      <c r="AQ964" t="s">
        <v>232</v>
      </c>
      <c r="AR964">
        <v>5.45</v>
      </c>
      <c r="AS964">
        <v>5.56</v>
      </c>
      <c r="AT964">
        <v>2.3109999999999999</v>
      </c>
      <c r="AU964">
        <v>25.68</v>
      </c>
      <c r="AV964">
        <v>0.95469999999999999</v>
      </c>
      <c r="AW964" t="s">
        <v>232</v>
      </c>
      <c r="AX964">
        <v>5.45</v>
      </c>
      <c r="AY964">
        <v>5.56</v>
      </c>
      <c r="AZ964">
        <v>2.323</v>
      </c>
      <c r="BA964">
        <v>25.814</v>
      </c>
      <c r="BB964">
        <v>0.94750000000000001</v>
      </c>
      <c r="BC964" t="s">
        <v>232</v>
      </c>
      <c r="BD964">
        <v>5.45</v>
      </c>
      <c r="BE964">
        <v>5.56</v>
      </c>
      <c r="BF964">
        <v>2.1669999999999998</v>
      </c>
      <c r="BG964">
        <v>24.077999999999999</v>
      </c>
      <c r="BH964">
        <v>0.95230000000000004</v>
      </c>
      <c r="BI964" t="s">
        <v>232</v>
      </c>
      <c r="BJ964">
        <v>5.45</v>
      </c>
      <c r="BK964">
        <v>5.56</v>
      </c>
      <c r="BL964">
        <v>2.399</v>
      </c>
      <c r="BM964">
        <v>26.657</v>
      </c>
      <c r="BN964">
        <v>0.96319999999999995</v>
      </c>
      <c r="BO964" t="s">
        <v>232</v>
      </c>
      <c r="BP964">
        <v>5.45</v>
      </c>
      <c r="BQ964">
        <v>5.56</v>
      </c>
      <c r="BR964">
        <v>2.415</v>
      </c>
      <c r="BS964">
        <v>26.838000000000001</v>
      </c>
      <c r="BT964">
        <v>0.94440000000000002</v>
      </c>
      <c r="BU964" t="s">
        <v>232</v>
      </c>
      <c r="BV964">
        <v>5.46</v>
      </c>
      <c r="BW964">
        <v>5.56</v>
      </c>
      <c r="BX964">
        <v>2.2210000000000001</v>
      </c>
      <c r="BY964">
        <v>24.68</v>
      </c>
      <c r="BZ964">
        <v>0.95099999999999996</v>
      </c>
      <c r="CA964" t="s">
        <v>232</v>
      </c>
    </row>
    <row r="965" spans="1:79" x14ac:dyDescent="0.2">
      <c r="A965" s="36" t="s">
        <v>8</v>
      </c>
      <c r="B965">
        <v>292</v>
      </c>
      <c r="C965">
        <v>307</v>
      </c>
      <c r="D965" t="s">
        <v>96</v>
      </c>
      <c r="E965">
        <v>8.82</v>
      </c>
      <c r="F965">
        <v>4</v>
      </c>
      <c r="G965">
        <v>14</v>
      </c>
      <c r="H965">
        <v>8.75</v>
      </c>
      <c r="I965">
        <v>9.25</v>
      </c>
      <c r="J965">
        <v>0.71099999999999997</v>
      </c>
      <c r="K965">
        <v>5.0780000000000003</v>
      </c>
      <c r="L965">
        <v>0.85840000000000005</v>
      </c>
      <c r="M965" t="s">
        <v>231</v>
      </c>
      <c r="N965">
        <v>8.75</v>
      </c>
      <c r="O965">
        <v>9.25</v>
      </c>
      <c r="P965">
        <v>0.69499999999999995</v>
      </c>
      <c r="Q965">
        <v>4.968</v>
      </c>
      <c r="R965">
        <v>0.89800000000000002</v>
      </c>
      <c r="S965" t="s">
        <v>231</v>
      </c>
      <c r="T965">
        <v>8.75</v>
      </c>
      <c r="U965">
        <v>9.25</v>
      </c>
      <c r="V965">
        <v>0.61399999999999999</v>
      </c>
      <c r="W965">
        <v>4.3860000000000001</v>
      </c>
      <c r="X965">
        <v>0.87460000000000004</v>
      </c>
      <c r="Y965" t="s">
        <v>231</v>
      </c>
      <c r="Z965">
        <v>8.76</v>
      </c>
      <c r="AA965">
        <v>9.25</v>
      </c>
      <c r="AB965">
        <v>2.5430000000000001</v>
      </c>
      <c r="AC965">
        <v>18.167000000000002</v>
      </c>
      <c r="AD965">
        <v>0.86770000000000003</v>
      </c>
      <c r="AE965" t="s">
        <v>231</v>
      </c>
      <c r="AF965">
        <v>8.75</v>
      </c>
      <c r="AG965">
        <v>9.24</v>
      </c>
      <c r="AH965">
        <v>2.0819999999999999</v>
      </c>
      <c r="AI965">
        <v>14.87</v>
      </c>
      <c r="AJ965">
        <v>0.92969999999999997</v>
      </c>
      <c r="AK965" t="s">
        <v>231</v>
      </c>
      <c r="AL965">
        <v>8.75</v>
      </c>
      <c r="AM965">
        <v>9.25</v>
      </c>
      <c r="AN965">
        <v>2.0720000000000001</v>
      </c>
      <c r="AO965">
        <v>14.8</v>
      </c>
      <c r="AP965">
        <v>0.91859999999999997</v>
      </c>
      <c r="AQ965" t="s">
        <v>231</v>
      </c>
      <c r="AR965">
        <v>8.75</v>
      </c>
      <c r="AS965">
        <v>9.25</v>
      </c>
      <c r="AT965">
        <v>3.37</v>
      </c>
      <c r="AU965">
        <v>24.074999999999999</v>
      </c>
      <c r="AV965">
        <v>0.86060000000000003</v>
      </c>
      <c r="AW965" t="s">
        <v>231</v>
      </c>
      <c r="AX965">
        <v>8.76</v>
      </c>
      <c r="AY965">
        <v>9.25</v>
      </c>
      <c r="AZ965">
        <v>3.37</v>
      </c>
      <c r="BA965">
        <v>24.07</v>
      </c>
      <c r="BB965">
        <v>0.87009999999999998</v>
      </c>
      <c r="BC965" t="s">
        <v>231</v>
      </c>
      <c r="BD965">
        <v>8.75</v>
      </c>
      <c r="BE965">
        <v>9.25</v>
      </c>
      <c r="BF965">
        <v>2.8769999999999998</v>
      </c>
      <c r="BG965">
        <v>20.547999999999998</v>
      </c>
      <c r="BH965">
        <v>0.92100000000000004</v>
      </c>
      <c r="BI965" t="s">
        <v>231</v>
      </c>
      <c r="BJ965">
        <v>8.75</v>
      </c>
      <c r="BK965">
        <v>9.25</v>
      </c>
      <c r="BL965">
        <v>3.681</v>
      </c>
      <c r="BM965">
        <v>26.292999999999999</v>
      </c>
      <c r="BN965">
        <v>0.85070000000000001</v>
      </c>
      <c r="BO965" t="s">
        <v>231</v>
      </c>
      <c r="BP965">
        <v>8.75</v>
      </c>
      <c r="BQ965">
        <v>9.25</v>
      </c>
      <c r="BR965">
        <v>3.484</v>
      </c>
      <c r="BS965">
        <v>24.888000000000002</v>
      </c>
      <c r="BT965">
        <v>0.874</v>
      </c>
      <c r="BU965" t="s">
        <v>231</v>
      </c>
      <c r="BV965">
        <v>8.76</v>
      </c>
      <c r="BW965">
        <v>9.25</v>
      </c>
      <c r="BX965">
        <v>2.9769999999999999</v>
      </c>
      <c r="BY965">
        <v>21.262</v>
      </c>
      <c r="BZ965">
        <v>0.91900000000000004</v>
      </c>
      <c r="CA965" t="s">
        <v>231</v>
      </c>
    </row>
    <row r="966" spans="1:79" x14ac:dyDescent="0.2">
      <c r="A966" s="36" t="s">
        <v>8</v>
      </c>
      <c r="B966">
        <v>308</v>
      </c>
      <c r="C966">
        <v>315</v>
      </c>
      <c r="D966" t="s">
        <v>97</v>
      </c>
      <c r="E966">
        <v>8.3699999999999992</v>
      </c>
      <c r="F966">
        <v>1</v>
      </c>
      <c r="G966">
        <v>3</v>
      </c>
      <c r="H966">
        <v>8.36</v>
      </c>
      <c r="I966">
        <v>8.44</v>
      </c>
      <c r="J966">
        <v>0.58099999999999996</v>
      </c>
      <c r="K966">
        <v>19.381</v>
      </c>
      <c r="L966">
        <v>0.9022</v>
      </c>
      <c r="M966" t="s">
        <v>231</v>
      </c>
      <c r="N966">
        <v>8.36</v>
      </c>
      <c r="O966">
        <v>8.44</v>
      </c>
      <c r="P966">
        <v>0.60299999999999998</v>
      </c>
      <c r="Q966">
        <v>20.09</v>
      </c>
      <c r="R966">
        <v>0.88360000000000005</v>
      </c>
      <c r="S966" t="s">
        <v>231</v>
      </c>
      <c r="T966">
        <v>8.36</v>
      </c>
      <c r="U966">
        <v>8.44</v>
      </c>
      <c r="V966">
        <v>0.60399999999999998</v>
      </c>
      <c r="W966">
        <v>20.123999999999999</v>
      </c>
      <c r="X966">
        <v>0.89349999999999996</v>
      </c>
      <c r="Y966" t="s">
        <v>231</v>
      </c>
      <c r="Z966">
        <v>8.36</v>
      </c>
      <c r="AA966">
        <v>8.44</v>
      </c>
      <c r="AB966">
        <v>1.3440000000000001</v>
      </c>
      <c r="AC966">
        <v>44.792999999999999</v>
      </c>
      <c r="AD966">
        <v>0.89980000000000004</v>
      </c>
      <c r="AE966" t="s">
        <v>231</v>
      </c>
      <c r="AF966">
        <v>8.36</v>
      </c>
      <c r="AG966">
        <v>8.4499999999999993</v>
      </c>
      <c r="AH966">
        <v>1.3560000000000001</v>
      </c>
      <c r="AI966">
        <v>45.188000000000002</v>
      </c>
      <c r="AJ966">
        <v>0.92079999999999995</v>
      </c>
      <c r="AK966" t="s">
        <v>231</v>
      </c>
      <c r="AL966">
        <v>8.36</v>
      </c>
      <c r="AM966">
        <v>8.44</v>
      </c>
      <c r="AN966">
        <v>1.3839999999999999</v>
      </c>
      <c r="AO966">
        <v>46.128999999999998</v>
      </c>
      <c r="AP966">
        <v>0.91180000000000005</v>
      </c>
      <c r="AQ966" t="s">
        <v>231</v>
      </c>
      <c r="AR966">
        <v>8.36</v>
      </c>
      <c r="AS966">
        <v>8.44</v>
      </c>
      <c r="AT966">
        <v>1.7</v>
      </c>
      <c r="AU966">
        <v>56.668999999999997</v>
      </c>
      <c r="AV966">
        <v>0.89159999999999995</v>
      </c>
      <c r="AW966" t="s">
        <v>231</v>
      </c>
      <c r="AX966">
        <v>8.36</v>
      </c>
      <c r="AY966">
        <v>8.44</v>
      </c>
      <c r="AZ966">
        <v>1.698</v>
      </c>
      <c r="BA966">
        <v>56.606000000000002</v>
      </c>
      <c r="BB966">
        <v>0.88280000000000003</v>
      </c>
      <c r="BC966" t="s">
        <v>231</v>
      </c>
      <c r="BD966">
        <v>8.36</v>
      </c>
      <c r="BE966">
        <v>8.44</v>
      </c>
      <c r="BF966">
        <v>1.7450000000000001</v>
      </c>
      <c r="BG966">
        <v>58.174999999999997</v>
      </c>
      <c r="BH966">
        <v>0.84050000000000002</v>
      </c>
      <c r="BI966" t="s">
        <v>231</v>
      </c>
      <c r="BJ966">
        <v>8.36</v>
      </c>
      <c r="BK966">
        <v>8.44</v>
      </c>
      <c r="BL966">
        <v>2.0870000000000002</v>
      </c>
      <c r="BM966">
        <v>69.573999999999998</v>
      </c>
      <c r="BN966">
        <v>0.87660000000000005</v>
      </c>
      <c r="BO966" t="s">
        <v>231</v>
      </c>
      <c r="BP966">
        <v>8.36</v>
      </c>
      <c r="BQ966">
        <v>8.44</v>
      </c>
      <c r="BR966">
        <v>2.0739999999999998</v>
      </c>
      <c r="BS966">
        <v>69.144999999999996</v>
      </c>
      <c r="BT966">
        <v>0.86939999999999995</v>
      </c>
      <c r="BU966" t="s">
        <v>231</v>
      </c>
      <c r="BV966">
        <v>8.36</v>
      </c>
      <c r="BW966">
        <v>8.44</v>
      </c>
      <c r="BX966">
        <v>2.1120000000000001</v>
      </c>
      <c r="BY966">
        <v>70.394999999999996</v>
      </c>
      <c r="BZ966">
        <v>0.8508</v>
      </c>
      <c r="CA966" t="s">
        <v>231</v>
      </c>
    </row>
    <row r="967" spans="1:79" x14ac:dyDescent="0.2">
      <c r="A967" s="36" t="s">
        <v>8</v>
      </c>
      <c r="B967">
        <v>316</v>
      </c>
      <c r="C967">
        <v>335</v>
      </c>
      <c r="D967" t="s">
        <v>98</v>
      </c>
      <c r="E967">
        <v>12.39</v>
      </c>
      <c r="F967">
        <v>2</v>
      </c>
      <c r="G967">
        <v>17</v>
      </c>
      <c r="H967">
        <v>12.28</v>
      </c>
      <c r="I967">
        <v>12.63</v>
      </c>
      <c r="J967">
        <v>7.87</v>
      </c>
      <c r="K967">
        <v>46.295000000000002</v>
      </c>
      <c r="L967">
        <v>0.86429999999999996</v>
      </c>
      <c r="M967" t="s">
        <v>231</v>
      </c>
      <c r="N967">
        <v>12.29</v>
      </c>
      <c r="O967">
        <v>12.63</v>
      </c>
      <c r="P967">
        <v>7.8380000000000001</v>
      </c>
      <c r="Q967">
        <v>46.103000000000002</v>
      </c>
      <c r="R967">
        <v>0.84850000000000003</v>
      </c>
      <c r="S967" t="s">
        <v>231</v>
      </c>
      <c r="T967">
        <v>12.29</v>
      </c>
      <c r="U967">
        <v>12.63</v>
      </c>
      <c r="V967">
        <v>7.6589999999999998</v>
      </c>
      <c r="W967">
        <v>45.052999999999997</v>
      </c>
      <c r="X967">
        <v>0.91080000000000005</v>
      </c>
      <c r="Y967" t="s">
        <v>231</v>
      </c>
      <c r="Z967">
        <v>12.29</v>
      </c>
      <c r="AA967">
        <v>12.63</v>
      </c>
      <c r="AB967">
        <v>8.6829999999999998</v>
      </c>
      <c r="AC967">
        <v>51.078000000000003</v>
      </c>
      <c r="AD967">
        <v>0.90659999999999996</v>
      </c>
      <c r="AE967" t="s">
        <v>232</v>
      </c>
      <c r="AF967">
        <v>12.28</v>
      </c>
      <c r="AG967">
        <v>12.63</v>
      </c>
      <c r="AH967">
        <v>8.7629999999999999</v>
      </c>
      <c r="AI967">
        <v>51.546999999999997</v>
      </c>
      <c r="AJ967">
        <v>0.84640000000000004</v>
      </c>
      <c r="AK967" t="s">
        <v>231</v>
      </c>
      <c r="AL967">
        <v>12.29</v>
      </c>
      <c r="AM967">
        <v>12.63</v>
      </c>
      <c r="AN967">
        <v>8.4339999999999993</v>
      </c>
      <c r="AO967">
        <v>49.612000000000002</v>
      </c>
      <c r="AP967">
        <v>0.85319999999999996</v>
      </c>
      <c r="AQ967" t="s">
        <v>231</v>
      </c>
      <c r="AR967">
        <v>12.29</v>
      </c>
      <c r="AS967">
        <v>12.63</v>
      </c>
      <c r="AT967">
        <v>9.5869999999999997</v>
      </c>
      <c r="AU967">
        <v>56.393000000000001</v>
      </c>
      <c r="AV967">
        <v>0.91859999999999997</v>
      </c>
      <c r="AW967" t="s">
        <v>232</v>
      </c>
      <c r="AX967">
        <v>12.29</v>
      </c>
      <c r="AY967">
        <v>12.63</v>
      </c>
      <c r="AZ967">
        <v>9.6319999999999997</v>
      </c>
      <c r="BA967">
        <v>56.655999999999999</v>
      </c>
      <c r="BB967">
        <v>0.86880000000000002</v>
      </c>
      <c r="BC967" t="s">
        <v>231</v>
      </c>
      <c r="BD967">
        <v>12.29</v>
      </c>
      <c r="BE967">
        <v>12.63</v>
      </c>
      <c r="BF967">
        <v>9.4779999999999998</v>
      </c>
      <c r="BG967">
        <v>55.753</v>
      </c>
      <c r="BH967">
        <v>0.90069999999999995</v>
      </c>
      <c r="BI967" t="s">
        <v>231</v>
      </c>
      <c r="BJ967">
        <v>12.29</v>
      </c>
      <c r="BK967">
        <v>12.63</v>
      </c>
      <c r="BL967">
        <v>10.368</v>
      </c>
      <c r="BM967">
        <v>60.99</v>
      </c>
      <c r="BN967">
        <v>0.90380000000000005</v>
      </c>
      <c r="BO967" t="s">
        <v>231</v>
      </c>
      <c r="BP967">
        <v>12.29</v>
      </c>
      <c r="BQ967">
        <v>12.63</v>
      </c>
      <c r="BR967">
        <v>10.351000000000001</v>
      </c>
      <c r="BS967">
        <v>60.886000000000003</v>
      </c>
      <c r="BT967">
        <v>0.91890000000000005</v>
      </c>
      <c r="BU967" t="s">
        <v>232</v>
      </c>
      <c r="BV967">
        <v>12.29</v>
      </c>
      <c r="BW967">
        <v>12.63</v>
      </c>
      <c r="BX967">
        <v>10.41</v>
      </c>
      <c r="BY967">
        <v>61.234999999999999</v>
      </c>
      <c r="BZ967">
        <v>0.80820000000000003</v>
      </c>
      <c r="CA967" t="s">
        <v>231</v>
      </c>
    </row>
    <row r="968" spans="1:79" x14ac:dyDescent="0.2">
      <c r="A968" s="36" t="s">
        <v>8</v>
      </c>
      <c r="B968">
        <v>316</v>
      </c>
      <c r="C968">
        <v>339</v>
      </c>
      <c r="D968" t="s">
        <v>99</v>
      </c>
      <c r="E968">
        <v>11.9</v>
      </c>
      <c r="F968">
        <v>3</v>
      </c>
      <c r="G968">
        <v>21</v>
      </c>
      <c r="H968">
        <v>11.85</v>
      </c>
      <c r="I968">
        <v>11.92</v>
      </c>
      <c r="J968">
        <v>9.2850000000000001</v>
      </c>
      <c r="K968">
        <v>44.216000000000001</v>
      </c>
      <c r="L968">
        <v>0.7712</v>
      </c>
      <c r="M968" t="s">
        <v>231</v>
      </c>
      <c r="N968">
        <v>12.03</v>
      </c>
      <c r="O968">
        <v>12.12</v>
      </c>
      <c r="P968">
        <v>9.4770000000000003</v>
      </c>
      <c r="Q968">
        <v>45.13</v>
      </c>
      <c r="R968">
        <v>0.76629999999999998</v>
      </c>
      <c r="S968" t="s">
        <v>231</v>
      </c>
      <c r="T968">
        <v>11.96</v>
      </c>
      <c r="U968">
        <v>12.03</v>
      </c>
      <c r="V968">
        <v>9.36</v>
      </c>
      <c r="W968">
        <v>44.573</v>
      </c>
      <c r="X968">
        <v>0.84009999999999996</v>
      </c>
      <c r="Y968" t="s">
        <v>231</v>
      </c>
      <c r="Z968">
        <v>12.05</v>
      </c>
      <c r="AA968">
        <v>12.12</v>
      </c>
      <c r="AB968">
        <v>9.9529999999999994</v>
      </c>
      <c r="AC968">
        <v>47.393999999999998</v>
      </c>
      <c r="AD968">
        <v>0.76490000000000002</v>
      </c>
      <c r="AE968" t="s">
        <v>231</v>
      </c>
      <c r="AF968">
        <v>12.01</v>
      </c>
      <c r="AG968">
        <v>12.09</v>
      </c>
      <c r="AH968">
        <v>10.221</v>
      </c>
      <c r="AI968">
        <v>48.67</v>
      </c>
      <c r="AJ968">
        <v>0.71619999999999995</v>
      </c>
      <c r="AK968" t="s">
        <v>231</v>
      </c>
      <c r="AL968">
        <v>11.96</v>
      </c>
      <c r="AM968">
        <v>12.03</v>
      </c>
      <c r="AN968">
        <v>9.7910000000000004</v>
      </c>
      <c r="AO968">
        <v>46.625</v>
      </c>
      <c r="AP968">
        <v>0.80959999999999999</v>
      </c>
      <c r="AQ968" t="s">
        <v>231</v>
      </c>
      <c r="AR968">
        <v>11.96</v>
      </c>
      <c r="AS968">
        <v>12.03</v>
      </c>
      <c r="AT968">
        <v>10.57</v>
      </c>
      <c r="AU968">
        <v>50.334000000000003</v>
      </c>
      <c r="AV968">
        <v>0.78749999999999998</v>
      </c>
      <c r="AW968" t="s">
        <v>231</v>
      </c>
      <c r="AX968">
        <v>11.96</v>
      </c>
      <c r="AY968">
        <v>12.03</v>
      </c>
      <c r="AZ968">
        <v>10.573</v>
      </c>
      <c r="BA968">
        <v>50.347999999999999</v>
      </c>
      <c r="BB968">
        <v>0.75970000000000004</v>
      </c>
      <c r="BC968" t="s">
        <v>231</v>
      </c>
      <c r="BD968">
        <v>12.07</v>
      </c>
      <c r="BE968">
        <v>12.14</v>
      </c>
      <c r="BF968">
        <v>11.009</v>
      </c>
      <c r="BG968">
        <v>52.423999999999999</v>
      </c>
      <c r="BH968">
        <v>0.78759999999999997</v>
      </c>
      <c r="BI968" t="s">
        <v>231</v>
      </c>
      <c r="BJ968">
        <v>11.96</v>
      </c>
      <c r="BK968">
        <v>12.03</v>
      </c>
      <c r="BL968">
        <v>11.715999999999999</v>
      </c>
      <c r="BM968">
        <v>55.790999999999997</v>
      </c>
      <c r="BN968">
        <v>0.80220000000000002</v>
      </c>
      <c r="BO968" t="s">
        <v>231</v>
      </c>
      <c r="BP968">
        <v>12.01</v>
      </c>
      <c r="BQ968">
        <v>12.09</v>
      </c>
      <c r="BR968">
        <v>11.585000000000001</v>
      </c>
      <c r="BS968">
        <v>55.167999999999999</v>
      </c>
      <c r="BT968">
        <v>0.77549999999999997</v>
      </c>
      <c r="BU968" t="s">
        <v>231</v>
      </c>
      <c r="BV968">
        <v>11.96</v>
      </c>
      <c r="BW968">
        <v>12.03</v>
      </c>
      <c r="BX968">
        <v>11.353999999999999</v>
      </c>
      <c r="BY968">
        <v>54.066000000000003</v>
      </c>
      <c r="BZ968">
        <v>0.81689999999999996</v>
      </c>
      <c r="CA968" t="s">
        <v>231</v>
      </c>
    </row>
    <row r="969" spans="1:79" x14ac:dyDescent="0.2">
      <c r="A969" s="36" t="s">
        <v>8</v>
      </c>
      <c r="B969">
        <v>328</v>
      </c>
      <c r="C969">
        <v>339</v>
      </c>
      <c r="D969" t="s">
        <v>100</v>
      </c>
      <c r="E969">
        <v>8.9499999999999993</v>
      </c>
      <c r="F969">
        <v>2</v>
      </c>
      <c r="G969">
        <v>10</v>
      </c>
      <c r="H969">
        <v>8.7799999999999994</v>
      </c>
      <c r="I969">
        <v>9.0299999999999994</v>
      </c>
      <c r="J969">
        <v>5.9749999999999996</v>
      </c>
      <c r="K969">
        <v>59.747999999999998</v>
      </c>
      <c r="L969">
        <v>0.78849999999999998</v>
      </c>
      <c r="M969" t="s">
        <v>231</v>
      </c>
      <c r="N969">
        <v>8.7799999999999994</v>
      </c>
      <c r="O969">
        <v>9.0299999999999994</v>
      </c>
      <c r="P969">
        <v>6.3319999999999999</v>
      </c>
      <c r="Q969">
        <v>63.319000000000003</v>
      </c>
      <c r="R969">
        <v>0.77239999999999998</v>
      </c>
      <c r="S969" t="s">
        <v>231</v>
      </c>
      <c r="T969">
        <v>8.7799999999999994</v>
      </c>
      <c r="U969">
        <v>9.0299999999999994</v>
      </c>
      <c r="V969">
        <v>6.3079999999999998</v>
      </c>
      <c r="W969">
        <v>63.081000000000003</v>
      </c>
      <c r="X969">
        <v>0.84970000000000001</v>
      </c>
      <c r="Y969" t="s">
        <v>231</v>
      </c>
      <c r="Z969">
        <v>8.7799999999999994</v>
      </c>
      <c r="AA969">
        <v>9.0299999999999994</v>
      </c>
      <c r="AB969">
        <v>6.6319999999999997</v>
      </c>
      <c r="AC969">
        <v>66.319999999999993</v>
      </c>
      <c r="AD969">
        <v>0.85519999999999996</v>
      </c>
      <c r="AE969" t="s">
        <v>231</v>
      </c>
      <c r="AF969">
        <v>8.77</v>
      </c>
      <c r="AG969">
        <v>9.02</v>
      </c>
      <c r="AH969">
        <v>6.6020000000000003</v>
      </c>
      <c r="AI969">
        <v>66.016000000000005</v>
      </c>
      <c r="AJ969">
        <v>0.87909999999999999</v>
      </c>
      <c r="AK969" t="s">
        <v>231</v>
      </c>
      <c r="AL969">
        <v>8.7799999999999994</v>
      </c>
      <c r="AM969">
        <v>9.0299999999999994</v>
      </c>
      <c r="AN969">
        <v>6.54</v>
      </c>
      <c r="AO969">
        <v>65.400000000000006</v>
      </c>
      <c r="AP969">
        <v>0.86880000000000002</v>
      </c>
      <c r="AQ969" t="s">
        <v>231</v>
      </c>
      <c r="AR969">
        <v>8.7799999999999994</v>
      </c>
      <c r="AS969">
        <v>9.0299999999999994</v>
      </c>
      <c r="AT969">
        <v>6.6710000000000003</v>
      </c>
      <c r="AU969">
        <v>66.709999999999994</v>
      </c>
      <c r="AV969">
        <v>0.78469999999999995</v>
      </c>
      <c r="AW969" t="s">
        <v>231</v>
      </c>
      <c r="AX969">
        <v>8.7799999999999994</v>
      </c>
      <c r="AY969">
        <v>9.0299999999999994</v>
      </c>
      <c r="AZ969">
        <v>6.7469999999999999</v>
      </c>
      <c r="BA969">
        <v>67.474999999999994</v>
      </c>
      <c r="BB969">
        <v>0.7762</v>
      </c>
      <c r="BC969" t="s">
        <v>231</v>
      </c>
      <c r="BD969">
        <v>8.7799999999999994</v>
      </c>
      <c r="BE969">
        <v>9.0299999999999994</v>
      </c>
      <c r="BF969">
        <v>6.6029999999999998</v>
      </c>
      <c r="BG969">
        <v>66.031999999999996</v>
      </c>
      <c r="BH969">
        <v>0.82820000000000005</v>
      </c>
      <c r="BI969" t="s">
        <v>231</v>
      </c>
      <c r="BJ969">
        <v>8.81</v>
      </c>
      <c r="BK969">
        <v>8.89</v>
      </c>
      <c r="BL969">
        <v>6.88</v>
      </c>
      <c r="BM969">
        <v>68.796999999999997</v>
      </c>
      <c r="BN969">
        <v>0.83489999999999998</v>
      </c>
      <c r="BO969" t="s">
        <v>231</v>
      </c>
      <c r="BP969">
        <v>8.7799999999999994</v>
      </c>
      <c r="BQ969">
        <v>9.0299999999999994</v>
      </c>
      <c r="BR969">
        <v>7.0430000000000001</v>
      </c>
      <c r="BS969">
        <v>70.427000000000007</v>
      </c>
      <c r="BT969">
        <v>0.77729999999999999</v>
      </c>
      <c r="BU969" t="s">
        <v>231</v>
      </c>
      <c r="BV969">
        <v>8.7799999999999994</v>
      </c>
      <c r="BW969">
        <v>9.0299999999999994</v>
      </c>
      <c r="BX969">
        <v>6.6260000000000003</v>
      </c>
      <c r="BY969">
        <v>66.256</v>
      </c>
      <c r="BZ969">
        <v>0.84509999999999996</v>
      </c>
      <c r="CA969" t="s">
        <v>231</v>
      </c>
    </row>
    <row r="970" spans="1:79" x14ac:dyDescent="0.2">
      <c r="A970" s="36" t="s">
        <v>8</v>
      </c>
      <c r="B970">
        <v>336</v>
      </c>
      <c r="C970">
        <v>350</v>
      </c>
      <c r="D970" t="s">
        <v>101</v>
      </c>
      <c r="E970">
        <v>7.44</v>
      </c>
      <c r="F970">
        <v>3</v>
      </c>
      <c r="G970">
        <v>13</v>
      </c>
      <c r="H970">
        <v>7.37</v>
      </c>
      <c r="I970">
        <v>7.85</v>
      </c>
      <c r="J970">
        <v>5.2110000000000003</v>
      </c>
      <c r="K970">
        <v>40.084000000000003</v>
      </c>
      <c r="L970">
        <v>0.8266</v>
      </c>
      <c r="M970" t="s">
        <v>231</v>
      </c>
      <c r="N970">
        <v>7.38</v>
      </c>
      <c r="O970">
        <v>7.85</v>
      </c>
      <c r="P970">
        <v>4.45</v>
      </c>
      <c r="Q970">
        <v>34.228000000000002</v>
      </c>
      <c r="R970">
        <v>0.86070000000000002</v>
      </c>
      <c r="S970" t="s">
        <v>231</v>
      </c>
      <c r="T970">
        <v>7.38</v>
      </c>
      <c r="U970">
        <v>7.86</v>
      </c>
      <c r="V970">
        <v>4.516</v>
      </c>
      <c r="W970">
        <v>34.74</v>
      </c>
      <c r="X970">
        <v>0.90349999999999997</v>
      </c>
      <c r="Y970" t="s">
        <v>231</v>
      </c>
      <c r="Z970">
        <v>7.38</v>
      </c>
      <c r="AA970">
        <v>7.86</v>
      </c>
      <c r="AB970">
        <v>5.56</v>
      </c>
      <c r="AC970">
        <v>42.767000000000003</v>
      </c>
      <c r="AD970">
        <v>0.86750000000000005</v>
      </c>
      <c r="AE970" t="s">
        <v>231</v>
      </c>
      <c r="AF970">
        <v>7.38</v>
      </c>
      <c r="AG970">
        <v>7.86</v>
      </c>
      <c r="AH970">
        <v>4.68</v>
      </c>
      <c r="AI970">
        <v>36.003</v>
      </c>
      <c r="AJ970">
        <v>0.90820000000000001</v>
      </c>
      <c r="AK970" t="s">
        <v>231</v>
      </c>
      <c r="AL970">
        <v>7.38</v>
      </c>
      <c r="AM970">
        <v>7.86</v>
      </c>
      <c r="AN970">
        <v>4.5609999999999999</v>
      </c>
      <c r="AO970">
        <v>35.085000000000001</v>
      </c>
      <c r="AP970">
        <v>0.90380000000000005</v>
      </c>
      <c r="AQ970" t="s">
        <v>231</v>
      </c>
      <c r="AR970">
        <v>7.38</v>
      </c>
      <c r="AS970">
        <v>7.85</v>
      </c>
      <c r="AT970">
        <v>5.694</v>
      </c>
      <c r="AU970">
        <v>43.796999999999997</v>
      </c>
      <c r="AV970">
        <v>0.87219999999999998</v>
      </c>
      <c r="AW970" t="s">
        <v>231</v>
      </c>
      <c r="AX970">
        <v>7.38</v>
      </c>
      <c r="AY970">
        <v>7.86</v>
      </c>
      <c r="AZ970">
        <v>5.3529999999999998</v>
      </c>
      <c r="BA970">
        <v>41.174999999999997</v>
      </c>
      <c r="BB970">
        <v>0.86060000000000003</v>
      </c>
      <c r="BC970" t="s">
        <v>231</v>
      </c>
      <c r="BD970">
        <v>7.38</v>
      </c>
      <c r="BE970">
        <v>7.85</v>
      </c>
      <c r="BF970">
        <v>4.6319999999999997</v>
      </c>
      <c r="BG970">
        <v>35.627000000000002</v>
      </c>
      <c r="BH970">
        <v>0.89870000000000005</v>
      </c>
      <c r="BI970" t="s">
        <v>231</v>
      </c>
      <c r="BJ970">
        <v>7.38</v>
      </c>
      <c r="BK970">
        <v>7.85</v>
      </c>
      <c r="BL970">
        <v>5.69</v>
      </c>
      <c r="BM970">
        <v>43.77</v>
      </c>
      <c r="BN970">
        <v>0.82140000000000002</v>
      </c>
      <c r="BO970" t="s">
        <v>231</v>
      </c>
      <c r="BP970">
        <v>7.38</v>
      </c>
      <c r="BQ970">
        <v>7.85</v>
      </c>
      <c r="BR970">
        <v>5.6879999999999997</v>
      </c>
      <c r="BS970">
        <v>43.753</v>
      </c>
      <c r="BT970">
        <v>0.85270000000000001</v>
      </c>
      <c r="BU970" t="s">
        <v>231</v>
      </c>
      <c r="BV970">
        <v>7.38</v>
      </c>
      <c r="BW970">
        <v>7.86</v>
      </c>
      <c r="BX970">
        <v>4.577</v>
      </c>
      <c r="BY970">
        <v>35.207999999999998</v>
      </c>
      <c r="BZ970">
        <v>0.90090000000000003</v>
      </c>
      <c r="CA970" t="s">
        <v>231</v>
      </c>
    </row>
    <row r="971" spans="1:79" x14ac:dyDescent="0.2">
      <c r="A971" s="36" t="s">
        <v>8</v>
      </c>
      <c r="B971">
        <v>340</v>
      </c>
      <c r="C971">
        <v>350</v>
      </c>
      <c r="D971" t="s">
        <v>102</v>
      </c>
      <c r="E971">
        <v>6.75</v>
      </c>
      <c r="F971">
        <v>2</v>
      </c>
      <c r="G971">
        <v>9</v>
      </c>
      <c r="H971">
        <v>6.75</v>
      </c>
      <c r="I971">
        <v>6.85</v>
      </c>
      <c r="J971">
        <v>2.4609999999999999</v>
      </c>
      <c r="K971">
        <v>27.35</v>
      </c>
      <c r="L971">
        <v>0.90239999999999998</v>
      </c>
      <c r="M971" t="s">
        <v>231</v>
      </c>
      <c r="N971">
        <v>6.75</v>
      </c>
      <c r="O971">
        <v>6.86</v>
      </c>
      <c r="P971">
        <v>2.2650000000000001</v>
      </c>
      <c r="Q971">
        <v>25.164000000000001</v>
      </c>
      <c r="R971">
        <v>0.88160000000000005</v>
      </c>
      <c r="S971" t="s">
        <v>231</v>
      </c>
      <c r="T971">
        <v>6.76</v>
      </c>
      <c r="U971">
        <v>6.86</v>
      </c>
      <c r="V971">
        <v>2.33</v>
      </c>
      <c r="W971">
        <v>25.884</v>
      </c>
      <c r="X971">
        <v>0.90010000000000001</v>
      </c>
      <c r="Y971" t="s">
        <v>232</v>
      </c>
      <c r="Z971">
        <v>6.76</v>
      </c>
      <c r="AA971">
        <v>6.86</v>
      </c>
      <c r="AB971">
        <v>2.4940000000000002</v>
      </c>
      <c r="AC971">
        <v>27.706</v>
      </c>
      <c r="AD971">
        <v>0.9244</v>
      </c>
      <c r="AE971" t="s">
        <v>232</v>
      </c>
      <c r="AF971">
        <v>6.76</v>
      </c>
      <c r="AG971">
        <v>6.86</v>
      </c>
      <c r="AH971">
        <v>2.4540000000000002</v>
      </c>
      <c r="AI971">
        <v>27.27</v>
      </c>
      <c r="AJ971">
        <v>0.90159999999999996</v>
      </c>
      <c r="AK971" t="s">
        <v>232</v>
      </c>
      <c r="AL971">
        <v>6.76</v>
      </c>
      <c r="AM971">
        <v>6.86</v>
      </c>
      <c r="AN971">
        <v>2.3889999999999998</v>
      </c>
      <c r="AO971">
        <v>26.544</v>
      </c>
      <c r="AP971">
        <v>0.91269999999999996</v>
      </c>
      <c r="AQ971" t="s">
        <v>232</v>
      </c>
      <c r="AR971">
        <v>6.75</v>
      </c>
      <c r="AS971">
        <v>6.86</v>
      </c>
      <c r="AT971">
        <v>2.5739999999999998</v>
      </c>
      <c r="AU971">
        <v>28.600999999999999</v>
      </c>
      <c r="AV971">
        <v>0.92879999999999996</v>
      </c>
      <c r="AW971" t="s">
        <v>232</v>
      </c>
      <c r="AX971">
        <v>6.76</v>
      </c>
      <c r="AY971">
        <v>6.86</v>
      </c>
      <c r="AZ971">
        <v>2.5150000000000001</v>
      </c>
      <c r="BA971">
        <v>27.94</v>
      </c>
      <c r="BB971">
        <v>0.92420000000000002</v>
      </c>
      <c r="BC971" t="s">
        <v>232</v>
      </c>
      <c r="BD971">
        <v>6.75</v>
      </c>
      <c r="BE971">
        <v>6.85</v>
      </c>
      <c r="BF971">
        <v>2.504</v>
      </c>
      <c r="BG971">
        <v>27.82</v>
      </c>
      <c r="BH971">
        <v>0.88349999999999995</v>
      </c>
      <c r="BI971" t="s">
        <v>231</v>
      </c>
      <c r="BJ971">
        <v>6.75</v>
      </c>
      <c r="BK971">
        <v>6.86</v>
      </c>
      <c r="BL971">
        <v>2.5139999999999998</v>
      </c>
      <c r="BM971">
        <v>27.928999999999998</v>
      </c>
      <c r="BN971">
        <v>0.91869999999999996</v>
      </c>
      <c r="BO971" t="s">
        <v>232</v>
      </c>
      <c r="BP971">
        <v>6.75</v>
      </c>
      <c r="BQ971">
        <v>6.86</v>
      </c>
      <c r="BR971">
        <v>2.5640000000000001</v>
      </c>
      <c r="BS971">
        <v>28.491</v>
      </c>
      <c r="BT971">
        <v>0.9244</v>
      </c>
      <c r="BU971" t="s">
        <v>232</v>
      </c>
      <c r="BV971">
        <v>6.76</v>
      </c>
      <c r="BW971">
        <v>6.86</v>
      </c>
      <c r="BX971">
        <v>2.4329999999999998</v>
      </c>
      <c r="BY971">
        <v>27.027999999999999</v>
      </c>
      <c r="BZ971">
        <v>0.90310000000000001</v>
      </c>
      <c r="CA971" t="s">
        <v>232</v>
      </c>
    </row>
    <row r="972" spans="1:79" x14ac:dyDescent="0.2">
      <c r="A972" s="36" t="s">
        <v>8</v>
      </c>
      <c r="B972">
        <v>355</v>
      </c>
      <c r="C972">
        <v>379</v>
      </c>
      <c r="D972" t="s">
        <v>103</v>
      </c>
      <c r="E972">
        <v>10.43</v>
      </c>
      <c r="F972">
        <v>5</v>
      </c>
      <c r="G972">
        <v>21</v>
      </c>
      <c r="H972">
        <v>10.59</v>
      </c>
      <c r="I972">
        <v>10.68</v>
      </c>
      <c r="J972">
        <v>3.2959999999999998</v>
      </c>
      <c r="K972">
        <v>15.695</v>
      </c>
      <c r="L972">
        <v>0.79079999999999995</v>
      </c>
      <c r="M972" t="s">
        <v>231</v>
      </c>
      <c r="N972">
        <v>10.59</v>
      </c>
      <c r="O972">
        <v>10.68</v>
      </c>
      <c r="P972">
        <v>3.278</v>
      </c>
      <c r="Q972">
        <v>15.608000000000001</v>
      </c>
      <c r="R972">
        <v>0.83440000000000003</v>
      </c>
      <c r="S972" t="s">
        <v>231</v>
      </c>
      <c r="T972">
        <v>10.59</v>
      </c>
      <c r="U972">
        <v>10.69</v>
      </c>
      <c r="V972">
        <v>3.2109999999999999</v>
      </c>
      <c r="W972">
        <v>15.288</v>
      </c>
      <c r="X972">
        <v>0.85299999999999998</v>
      </c>
      <c r="Y972" t="s">
        <v>231</v>
      </c>
      <c r="Z972">
        <v>10.59</v>
      </c>
      <c r="AA972">
        <v>10.69</v>
      </c>
      <c r="AB972">
        <v>4.5960000000000001</v>
      </c>
      <c r="AC972">
        <v>21.882999999999999</v>
      </c>
      <c r="AD972">
        <v>0.7732</v>
      </c>
      <c r="AE972" t="s">
        <v>231</v>
      </c>
      <c r="AF972">
        <v>10.59</v>
      </c>
      <c r="AG972">
        <v>10.68</v>
      </c>
      <c r="AH972">
        <v>4.3879999999999999</v>
      </c>
      <c r="AI972">
        <v>20.896000000000001</v>
      </c>
      <c r="AJ972">
        <v>0.76100000000000001</v>
      </c>
      <c r="AK972" t="s">
        <v>231</v>
      </c>
      <c r="AL972">
        <v>10.59</v>
      </c>
      <c r="AM972">
        <v>10.69</v>
      </c>
      <c r="AN972">
        <v>4.1360000000000001</v>
      </c>
      <c r="AO972">
        <v>19.695</v>
      </c>
      <c r="AP972">
        <v>0.8196</v>
      </c>
      <c r="AQ972" t="s">
        <v>231</v>
      </c>
      <c r="AR972">
        <v>10.59</v>
      </c>
      <c r="AS972">
        <v>10.68</v>
      </c>
      <c r="AT972">
        <v>5.5110000000000001</v>
      </c>
      <c r="AU972">
        <v>26.242000000000001</v>
      </c>
      <c r="AV972">
        <v>0.88859999999999995</v>
      </c>
      <c r="AW972" t="s">
        <v>231</v>
      </c>
      <c r="AX972">
        <v>10.59</v>
      </c>
      <c r="AY972">
        <v>10.69</v>
      </c>
      <c r="AZ972">
        <v>5.6150000000000002</v>
      </c>
      <c r="BA972">
        <v>26.736999999999998</v>
      </c>
      <c r="BB972">
        <v>0.89780000000000004</v>
      </c>
      <c r="BC972" t="s">
        <v>231</v>
      </c>
      <c r="BD972">
        <v>10.59</v>
      </c>
      <c r="BE972">
        <v>10.68</v>
      </c>
      <c r="BF972">
        <v>5.4109999999999996</v>
      </c>
      <c r="BG972">
        <v>25.766999999999999</v>
      </c>
      <c r="BH972">
        <v>0.90800000000000003</v>
      </c>
      <c r="BI972" t="s">
        <v>231</v>
      </c>
      <c r="BJ972">
        <v>10.52</v>
      </c>
      <c r="BK972">
        <v>10.6</v>
      </c>
      <c r="BL972">
        <v>7.8540000000000001</v>
      </c>
      <c r="BM972">
        <v>37.398000000000003</v>
      </c>
      <c r="BN972">
        <v>0.86099999999999999</v>
      </c>
      <c r="BO972" t="s">
        <v>231</v>
      </c>
      <c r="BP972">
        <v>10.59</v>
      </c>
      <c r="BQ972">
        <v>10.68</v>
      </c>
      <c r="BR972">
        <v>7.38</v>
      </c>
      <c r="BS972">
        <v>35.142000000000003</v>
      </c>
      <c r="BT972">
        <v>0.88600000000000001</v>
      </c>
      <c r="BU972" t="s">
        <v>231</v>
      </c>
      <c r="BV972">
        <v>10.59</v>
      </c>
      <c r="BW972">
        <v>10.69</v>
      </c>
      <c r="BX972">
        <v>7.1150000000000002</v>
      </c>
      <c r="BY972">
        <v>33.881</v>
      </c>
      <c r="BZ972">
        <v>0.87480000000000002</v>
      </c>
      <c r="CA972" t="s">
        <v>231</v>
      </c>
    </row>
    <row r="973" spans="1:79" x14ac:dyDescent="0.2">
      <c r="A973" s="36" t="s">
        <v>8</v>
      </c>
      <c r="B973">
        <v>370</v>
      </c>
      <c r="C973">
        <v>379</v>
      </c>
      <c r="D973" t="s">
        <v>104</v>
      </c>
      <c r="E973">
        <v>9.61</v>
      </c>
      <c r="F973">
        <v>2</v>
      </c>
      <c r="G973">
        <v>7</v>
      </c>
      <c r="H973">
        <v>9.5299999999999994</v>
      </c>
      <c r="I973">
        <v>9.6199999999999992</v>
      </c>
      <c r="J973">
        <v>3.89</v>
      </c>
      <c r="K973">
        <v>55.573999999999998</v>
      </c>
      <c r="L973">
        <v>0.8095</v>
      </c>
      <c r="M973" t="s">
        <v>231</v>
      </c>
      <c r="N973">
        <v>9.5299999999999994</v>
      </c>
      <c r="O973">
        <v>9.6199999999999992</v>
      </c>
      <c r="P973">
        <v>3.8140000000000001</v>
      </c>
      <c r="Q973">
        <v>54.491999999999997</v>
      </c>
      <c r="R973">
        <v>0.83799999999999997</v>
      </c>
      <c r="S973" t="s">
        <v>231</v>
      </c>
      <c r="T973">
        <v>9.49</v>
      </c>
      <c r="U973">
        <v>9.57</v>
      </c>
      <c r="V973">
        <v>3.903</v>
      </c>
      <c r="W973">
        <v>55.759</v>
      </c>
      <c r="X973">
        <v>0.79349999999999998</v>
      </c>
      <c r="Y973" t="s">
        <v>231</v>
      </c>
      <c r="Z973">
        <v>9.5399999999999991</v>
      </c>
      <c r="AA973">
        <v>9.6199999999999992</v>
      </c>
      <c r="AB973">
        <v>4.4870000000000001</v>
      </c>
      <c r="AC973">
        <v>64.099000000000004</v>
      </c>
      <c r="AD973">
        <v>0.78749999999999998</v>
      </c>
      <c r="AE973" t="s">
        <v>231</v>
      </c>
      <c r="AF973">
        <v>9.5299999999999994</v>
      </c>
      <c r="AG973">
        <v>9.61</v>
      </c>
      <c r="AH973">
        <v>4.484</v>
      </c>
      <c r="AI973">
        <v>64.058000000000007</v>
      </c>
      <c r="AJ973">
        <v>0.79379999999999995</v>
      </c>
      <c r="AK973" t="s">
        <v>231</v>
      </c>
      <c r="AL973">
        <v>9.48</v>
      </c>
      <c r="AM973">
        <v>9.5500000000000007</v>
      </c>
      <c r="AN973">
        <v>4.3769999999999998</v>
      </c>
      <c r="AO973">
        <v>62.534999999999997</v>
      </c>
      <c r="AP973">
        <v>0.78749999999999998</v>
      </c>
      <c r="AQ973" t="s">
        <v>231</v>
      </c>
      <c r="AR973">
        <v>9.5299999999999994</v>
      </c>
      <c r="AS973">
        <v>9.6199999999999992</v>
      </c>
      <c r="AT973">
        <v>5.3890000000000002</v>
      </c>
      <c r="AU973">
        <v>76.988</v>
      </c>
      <c r="AV973">
        <v>0.8659</v>
      </c>
      <c r="AW973" t="s">
        <v>231</v>
      </c>
      <c r="AX973">
        <v>9.5399999999999991</v>
      </c>
      <c r="AY973">
        <v>9.6199999999999992</v>
      </c>
      <c r="AZ973">
        <v>5.4640000000000004</v>
      </c>
      <c r="BA973">
        <v>78.063000000000002</v>
      </c>
      <c r="BB973">
        <v>0.90529999999999999</v>
      </c>
      <c r="BC973" t="s">
        <v>231</v>
      </c>
      <c r="BD973">
        <v>9.5299999999999994</v>
      </c>
      <c r="BE973">
        <v>9.6199999999999992</v>
      </c>
      <c r="BF973">
        <v>5.5670000000000002</v>
      </c>
      <c r="BG973">
        <v>79.524000000000001</v>
      </c>
      <c r="BH973">
        <v>0.91769999999999996</v>
      </c>
      <c r="BI973" t="s">
        <v>231</v>
      </c>
      <c r="BJ973">
        <v>9.5299999999999994</v>
      </c>
      <c r="BK973">
        <v>9.6199999999999992</v>
      </c>
      <c r="BL973">
        <v>5.6070000000000002</v>
      </c>
      <c r="BM973">
        <v>80.099999999999994</v>
      </c>
      <c r="BN973">
        <v>0.92169999999999996</v>
      </c>
      <c r="BO973" t="s">
        <v>231</v>
      </c>
      <c r="BP973">
        <v>9.5299999999999994</v>
      </c>
      <c r="BQ973">
        <v>9.6199999999999992</v>
      </c>
      <c r="BR973">
        <v>5.5369999999999999</v>
      </c>
      <c r="BS973">
        <v>79.105999999999995</v>
      </c>
      <c r="BT973">
        <v>0.92320000000000002</v>
      </c>
      <c r="BU973" t="s">
        <v>231</v>
      </c>
      <c r="BV973">
        <v>9.5399999999999991</v>
      </c>
      <c r="BW973">
        <v>9.6199999999999992</v>
      </c>
      <c r="BX973">
        <v>5.6289999999999996</v>
      </c>
      <c r="BY973">
        <v>80.411000000000001</v>
      </c>
      <c r="BZ973">
        <v>0.89200000000000002</v>
      </c>
      <c r="CA973" t="s">
        <v>231</v>
      </c>
    </row>
    <row r="974" spans="1:79" x14ac:dyDescent="0.2">
      <c r="A974" s="36" t="s">
        <v>8</v>
      </c>
      <c r="B974">
        <v>382</v>
      </c>
      <c r="C974">
        <v>394</v>
      </c>
      <c r="D974" t="s">
        <v>105</v>
      </c>
      <c r="E974">
        <v>9.08</v>
      </c>
      <c r="F974">
        <v>2</v>
      </c>
      <c r="G974">
        <v>11</v>
      </c>
      <c r="H974">
        <v>8.98</v>
      </c>
      <c r="I974">
        <v>9.3699999999999992</v>
      </c>
      <c r="J974">
        <v>1.252</v>
      </c>
      <c r="K974">
        <v>11.38</v>
      </c>
      <c r="L974">
        <v>0.86319999999999997</v>
      </c>
      <c r="M974" t="s">
        <v>231</v>
      </c>
      <c r="N974">
        <v>8.98</v>
      </c>
      <c r="O974">
        <v>9.3699999999999992</v>
      </c>
      <c r="P974">
        <v>1.266</v>
      </c>
      <c r="Q974">
        <v>11.510999999999999</v>
      </c>
      <c r="R974">
        <v>0.88680000000000003</v>
      </c>
      <c r="S974" t="s">
        <v>231</v>
      </c>
      <c r="T974">
        <v>8.98</v>
      </c>
      <c r="U974">
        <v>9.3800000000000008</v>
      </c>
      <c r="V974">
        <v>1.284</v>
      </c>
      <c r="W974">
        <v>11.670999999999999</v>
      </c>
      <c r="X974">
        <v>0.92300000000000004</v>
      </c>
      <c r="Y974" t="s">
        <v>232</v>
      </c>
      <c r="Z974">
        <v>8.98</v>
      </c>
      <c r="AA974">
        <v>9.3800000000000008</v>
      </c>
      <c r="AB974">
        <v>2.0449999999999999</v>
      </c>
      <c r="AC974">
        <v>18.591000000000001</v>
      </c>
      <c r="AD974">
        <v>0.85709999999999997</v>
      </c>
      <c r="AE974" t="s">
        <v>231</v>
      </c>
      <c r="AF974">
        <v>8.9700000000000006</v>
      </c>
      <c r="AG974">
        <v>9.3699999999999992</v>
      </c>
      <c r="AH974">
        <v>2.2010000000000001</v>
      </c>
      <c r="AI974">
        <v>20.012</v>
      </c>
      <c r="AJ974">
        <v>0.91449999999999998</v>
      </c>
      <c r="AK974" t="s">
        <v>232</v>
      </c>
      <c r="AL974">
        <v>8.98</v>
      </c>
      <c r="AM974">
        <v>9.3800000000000008</v>
      </c>
      <c r="AN974">
        <v>2.0710000000000002</v>
      </c>
      <c r="AO974">
        <v>18.827000000000002</v>
      </c>
      <c r="AP974">
        <v>0.89370000000000005</v>
      </c>
      <c r="AQ974" t="s">
        <v>231</v>
      </c>
      <c r="AR974">
        <v>8.98</v>
      </c>
      <c r="AS974">
        <v>9.3699999999999992</v>
      </c>
      <c r="AT974">
        <v>2.3439999999999999</v>
      </c>
      <c r="AU974">
        <v>21.305</v>
      </c>
      <c r="AV974">
        <v>0.91439999999999999</v>
      </c>
      <c r="AW974" t="s">
        <v>232</v>
      </c>
      <c r="AX974">
        <v>8.98</v>
      </c>
      <c r="AY974">
        <v>9.3800000000000008</v>
      </c>
      <c r="AZ974">
        <v>2.3620000000000001</v>
      </c>
      <c r="BA974">
        <v>21.469000000000001</v>
      </c>
      <c r="BB974">
        <v>0.93010000000000004</v>
      </c>
      <c r="BC974" t="s">
        <v>232</v>
      </c>
      <c r="BD974">
        <v>8.98</v>
      </c>
      <c r="BE974">
        <v>9.3699999999999992</v>
      </c>
      <c r="BF974">
        <v>2.4830000000000001</v>
      </c>
      <c r="BG974">
        <v>22.577000000000002</v>
      </c>
      <c r="BH974">
        <v>0.92149999999999999</v>
      </c>
      <c r="BI974" t="s">
        <v>232</v>
      </c>
      <c r="BJ974">
        <v>8.98</v>
      </c>
      <c r="BK974">
        <v>9.3699999999999992</v>
      </c>
      <c r="BL974">
        <v>3.512</v>
      </c>
      <c r="BM974">
        <v>31.922999999999998</v>
      </c>
      <c r="BN974">
        <v>0.93010000000000004</v>
      </c>
      <c r="BO974" t="s">
        <v>232</v>
      </c>
      <c r="BP974">
        <v>8.98</v>
      </c>
      <c r="BQ974">
        <v>9.3699999999999992</v>
      </c>
      <c r="BR974">
        <v>3.4710000000000001</v>
      </c>
      <c r="BS974">
        <v>31.550999999999998</v>
      </c>
      <c r="BT974">
        <v>0.92149999999999999</v>
      </c>
      <c r="BU974" t="s">
        <v>232</v>
      </c>
      <c r="BV974">
        <v>8.98</v>
      </c>
      <c r="BW974">
        <v>9.3800000000000008</v>
      </c>
      <c r="BX974">
        <v>3.544</v>
      </c>
      <c r="BY974">
        <v>32.222999999999999</v>
      </c>
      <c r="BZ974">
        <v>0.9143</v>
      </c>
      <c r="CA974" t="s">
        <v>232</v>
      </c>
    </row>
    <row r="975" spans="1:79" x14ac:dyDescent="0.2">
      <c r="A975" s="36" t="s">
        <v>8</v>
      </c>
      <c r="B975">
        <v>383</v>
      </c>
      <c r="C975">
        <v>394</v>
      </c>
      <c r="D975" t="s">
        <v>106</v>
      </c>
      <c r="E975">
        <v>7.88</v>
      </c>
      <c r="F975">
        <v>2</v>
      </c>
      <c r="G975">
        <v>10</v>
      </c>
      <c r="H975">
        <v>7.72</v>
      </c>
      <c r="I975">
        <v>8.3000000000000007</v>
      </c>
      <c r="J975">
        <v>1.202</v>
      </c>
      <c r="K975">
        <v>12.016999999999999</v>
      </c>
      <c r="L975">
        <v>0.86019999999999996</v>
      </c>
      <c r="M975" t="s">
        <v>231</v>
      </c>
      <c r="N975">
        <v>7.72</v>
      </c>
      <c r="O975">
        <v>8.3000000000000007</v>
      </c>
      <c r="P975">
        <v>1.2430000000000001</v>
      </c>
      <c r="Q975">
        <v>12.430999999999999</v>
      </c>
      <c r="R975">
        <v>0.89419999999999999</v>
      </c>
      <c r="S975" t="s">
        <v>231</v>
      </c>
      <c r="T975">
        <v>7.72</v>
      </c>
      <c r="U975">
        <v>8.3000000000000007</v>
      </c>
      <c r="V975">
        <v>1.2689999999999999</v>
      </c>
      <c r="W975">
        <v>12.686</v>
      </c>
      <c r="X975">
        <v>0.92090000000000005</v>
      </c>
      <c r="Y975" t="s">
        <v>232</v>
      </c>
      <c r="Z975">
        <v>7.72</v>
      </c>
      <c r="AA975">
        <v>8.3000000000000007</v>
      </c>
      <c r="AB975">
        <v>1.996</v>
      </c>
      <c r="AC975">
        <v>19.957000000000001</v>
      </c>
      <c r="AD975">
        <v>0.84330000000000005</v>
      </c>
      <c r="AE975" t="s">
        <v>231</v>
      </c>
      <c r="AF975">
        <v>7.72</v>
      </c>
      <c r="AG975">
        <v>8.3000000000000007</v>
      </c>
      <c r="AH975">
        <v>2.081</v>
      </c>
      <c r="AI975">
        <v>20.81</v>
      </c>
      <c r="AJ975">
        <v>0.87119999999999997</v>
      </c>
      <c r="AK975" t="s">
        <v>231</v>
      </c>
      <c r="AL975">
        <v>7.72</v>
      </c>
      <c r="AM975">
        <v>8.3000000000000007</v>
      </c>
      <c r="AN975">
        <v>2.0670000000000002</v>
      </c>
      <c r="AO975">
        <v>20.67</v>
      </c>
      <c r="AP975">
        <v>0.86070000000000002</v>
      </c>
      <c r="AQ975" t="s">
        <v>231</v>
      </c>
      <c r="AR975">
        <v>7.72</v>
      </c>
      <c r="AS975">
        <v>8.3000000000000007</v>
      </c>
      <c r="AT975">
        <v>2.4580000000000002</v>
      </c>
      <c r="AU975">
        <v>24.584</v>
      </c>
      <c r="AV975">
        <v>0.91310000000000002</v>
      </c>
      <c r="AW975" t="s">
        <v>232</v>
      </c>
      <c r="AX975">
        <v>7.72</v>
      </c>
      <c r="AY975">
        <v>8.3000000000000007</v>
      </c>
      <c r="AZ975">
        <v>2.4569999999999999</v>
      </c>
      <c r="BA975">
        <v>24.57</v>
      </c>
      <c r="BB975">
        <v>0.92379999999999995</v>
      </c>
      <c r="BC975" t="s">
        <v>232</v>
      </c>
      <c r="BD975">
        <v>7.72</v>
      </c>
      <c r="BE975">
        <v>8.3000000000000007</v>
      </c>
      <c r="BF975">
        <v>2.532</v>
      </c>
      <c r="BG975">
        <v>25.318999999999999</v>
      </c>
      <c r="BH975">
        <v>0.93279999999999996</v>
      </c>
      <c r="BI975" t="s">
        <v>232</v>
      </c>
      <c r="BJ975">
        <v>7.72</v>
      </c>
      <c r="BK975">
        <v>8.3000000000000007</v>
      </c>
      <c r="BL975">
        <v>3.5920000000000001</v>
      </c>
      <c r="BM975">
        <v>35.923000000000002</v>
      </c>
      <c r="BN975">
        <v>0.91800000000000004</v>
      </c>
      <c r="BO975" t="s">
        <v>232</v>
      </c>
      <c r="BP975">
        <v>7.72</v>
      </c>
      <c r="BQ975">
        <v>8.3000000000000007</v>
      </c>
      <c r="BR975">
        <v>3.6080000000000001</v>
      </c>
      <c r="BS975">
        <v>36.079000000000001</v>
      </c>
      <c r="BT975">
        <v>0.91510000000000002</v>
      </c>
      <c r="BU975" t="s">
        <v>232</v>
      </c>
      <c r="BV975">
        <v>7.72</v>
      </c>
      <c r="BW975">
        <v>8.3000000000000007</v>
      </c>
      <c r="BX975">
        <v>3.57</v>
      </c>
      <c r="BY975">
        <v>35.701999999999998</v>
      </c>
      <c r="BZ975">
        <v>0.92359999999999998</v>
      </c>
      <c r="CA975" t="s">
        <v>232</v>
      </c>
    </row>
    <row r="976" spans="1:79" x14ac:dyDescent="0.2">
      <c r="A976" s="36" t="s">
        <v>8</v>
      </c>
      <c r="B976">
        <v>395</v>
      </c>
      <c r="C976">
        <v>407</v>
      </c>
      <c r="D976" t="s">
        <v>107</v>
      </c>
      <c r="E976">
        <v>5.48</v>
      </c>
      <c r="F976">
        <v>3</v>
      </c>
      <c r="G976">
        <v>9</v>
      </c>
      <c r="H976">
        <v>5.45</v>
      </c>
      <c r="I976">
        <v>5.98</v>
      </c>
      <c r="J976">
        <v>1.077</v>
      </c>
      <c r="K976">
        <v>11.968999999999999</v>
      </c>
      <c r="L976">
        <v>0.84540000000000004</v>
      </c>
      <c r="M976" t="s">
        <v>231</v>
      </c>
      <c r="N976">
        <v>5.45</v>
      </c>
      <c r="O976">
        <v>5.98</v>
      </c>
      <c r="P976">
        <v>0.97499999999999998</v>
      </c>
      <c r="Q976">
        <v>10.832000000000001</v>
      </c>
      <c r="R976">
        <v>0.84940000000000004</v>
      </c>
      <c r="S976" t="s">
        <v>231</v>
      </c>
      <c r="T976">
        <v>5.45</v>
      </c>
      <c r="U976">
        <v>5.98</v>
      </c>
      <c r="V976">
        <v>1.016</v>
      </c>
      <c r="W976">
        <v>11.292999999999999</v>
      </c>
      <c r="X976">
        <v>0.90449999999999997</v>
      </c>
      <c r="Y976" t="s">
        <v>232</v>
      </c>
      <c r="Z976">
        <v>5.45</v>
      </c>
      <c r="AA976">
        <v>5.98</v>
      </c>
      <c r="AB976">
        <v>1.796</v>
      </c>
      <c r="AC976">
        <v>19.954000000000001</v>
      </c>
      <c r="AD976">
        <v>0.87580000000000002</v>
      </c>
      <c r="AE976" t="s">
        <v>231</v>
      </c>
      <c r="AF976">
        <v>5.46</v>
      </c>
      <c r="AG976">
        <v>5.98</v>
      </c>
      <c r="AH976">
        <v>1.839</v>
      </c>
      <c r="AI976">
        <v>20.434000000000001</v>
      </c>
      <c r="AJ976">
        <v>0.87609999999999999</v>
      </c>
      <c r="AK976" t="s">
        <v>231</v>
      </c>
      <c r="AL976">
        <v>5.46</v>
      </c>
      <c r="AM976">
        <v>5.98</v>
      </c>
      <c r="AN976">
        <v>1.75</v>
      </c>
      <c r="AO976">
        <v>19.445</v>
      </c>
      <c r="AP976">
        <v>0.87870000000000004</v>
      </c>
      <c r="AQ976" t="s">
        <v>231</v>
      </c>
      <c r="AR976">
        <v>5.45</v>
      </c>
      <c r="AS976">
        <v>5.98</v>
      </c>
      <c r="AT976">
        <v>2.8849999999999998</v>
      </c>
      <c r="AU976">
        <v>32.058</v>
      </c>
      <c r="AV976">
        <v>0.94259999999999999</v>
      </c>
      <c r="AW976" t="s">
        <v>232</v>
      </c>
      <c r="AX976">
        <v>5.45</v>
      </c>
      <c r="AY976">
        <v>5.98</v>
      </c>
      <c r="AZ976">
        <v>2.82</v>
      </c>
      <c r="BA976">
        <v>31.329000000000001</v>
      </c>
      <c r="BB976">
        <v>0.94750000000000001</v>
      </c>
      <c r="BC976" t="s">
        <v>232</v>
      </c>
      <c r="BD976">
        <v>5.45</v>
      </c>
      <c r="BE976">
        <v>5.98</v>
      </c>
      <c r="BF976">
        <v>2.7559999999999998</v>
      </c>
      <c r="BG976">
        <v>30.620999999999999</v>
      </c>
      <c r="BH976">
        <v>0.94450000000000001</v>
      </c>
      <c r="BI976" t="s">
        <v>232</v>
      </c>
      <c r="BJ976">
        <v>5.45</v>
      </c>
      <c r="BK976">
        <v>5.98</v>
      </c>
      <c r="BL976">
        <v>3.4590000000000001</v>
      </c>
      <c r="BM976">
        <v>38.436999999999998</v>
      </c>
      <c r="BN976">
        <v>0.94259999999999999</v>
      </c>
      <c r="BO976" t="s">
        <v>232</v>
      </c>
      <c r="BP976">
        <v>5.45</v>
      </c>
      <c r="BQ976">
        <v>5.98</v>
      </c>
      <c r="BR976">
        <v>3.4969999999999999</v>
      </c>
      <c r="BS976">
        <v>38.859000000000002</v>
      </c>
      <c r="BT976">
        <v>0.94640000000000002</v>
      </c>
      <c r="BU976" t="s">
        <v>232</v>
      </c>
      <c r="BV976">
        <v>5.46</v>
      </c>
      <c r="BW976">
        <v>5.98</v>
      </c>
      <c r="BX976">
        <v>3.3210000000000002</v>
      </c>
      <c r="BY976">
        <v>36.896999999999998</v>
      </c>
      <c r="BZ976">
        <v>0.9446</v>
      </c>
      <c r="CA976" t="s">
        <v>232</v>
      </c>
    </row>
    <row r="977" spans="1:79" x14ac:dyDescent="0.2">
      <c r="A977" s="36" t="s">
        <v>8</v>
      </c>
      <c r="B977">
        <v>417</v>
      </c>
      <c r="C977">
        <v>428</v>
      </c>
      <c r="D977" t="s">
        <v>108</v>
      </c>
      <c r="E977">
        <v>8.16</v>
      </c>
      <c r="F977">
        <v>2</v>
      </c>
      <c r="G977">
        <v>9</v>
      </c>
      <c r="H977">
        <v>8.1999999999999993</v>
      </c>
      <c r="I977">
        <v>8.2899999999999991</v>
      </c>
      <c r="J977">
        <v>0.312</v>
      </c>
      <c r="K977">
        <v>3.4649999999999999</v>
      </c>
      <c r="L977">
        <v>0.93079999999999996</v>
      </c>
      <c r="M977" t="s">
        <v>231</v>
      </c>
      <c r="N977">
        <v>8.1999999999999993</v>
      </c>
      <c r="O977">
        <v>8.2899999999999991</v>
      </c>
      <c r="P977">
        <v>0.34699999999999998</v>
      </c>
      <c r="Q977">
        <v>3.8570000000000002</v>
      </c>
      <c r="R977">
        <v>0.91190000000000004</v>
      </c>
      <c r="S977" t="s">
        <v>231</v>
      </c>
      <c r="T977">
        <v>8.1999999999999993</v>
      </c>
      <c r="U977">
        <v>8.2899999999999991</v>
      </c>
      <c r="V977">
        <v>0.27200000000000002</v>
      </c>
      <c r="W977">
        <v>3.0190000000000001</v>
      </c>
      <c r="X977">
        <v>0.93610000000000004</v>
      </c>
      <c r="Y977" t="s">
        <v>231</v>
      </c>
      <c r="Z977">
        <v>8.1999999999999993</v>
      </c>
      <c r="AA977">
        <v>8.2899999999999991</v>
      </c>
      <c r="AB977">
        <v>0.73</v>
      </c>
      <c r="AC977">
        <v>8.1120000000000001</v>
      </c>
      <c r="AD977">
        <v>0.93659999999999999</v>
      </c>
      <c r="AE977" t="s">
        <v>231</v>
      </c>
      <c r="AF977">
        <v>8.1999999999999993</v>
      </c>
      <c r="AG977">
        <v>8.2899999999999991</v>
      </c>
      <c r="AH977">
        <v>0.70599999999999996</v>
      </c>
      <c r="AI977">
        <v>7.8490000000000002</v>
      </c>
      <c r="AJ977">
        <v>0.89639999999999997</v>
      </c>
      <c r="AK977" t="s">
        <v>231</v>
      </c>
      <c r="AL977">
        <v>8.1999999999999993</v>
      </c>
      <c r="AM977">
        <v>8.2899999999999991</v>
      </c>
      <c r="AN977">
        <v>0.72899999999999998</v>
      </c>
      <c r="AO977">
        <v>8.0990000000000002</v>
      </c>
      <c r="AP977">
        <v>0.91679999999999995</v>
      </c>
      <c r="AQ977" t="s">
        <v>231</v>
      </c>
      <c r="AR977">
        <v>8.1999999999999993</v>
      </c>
      <c r="AS977">
        <v>8.2899999999999991</v>
      </c>
      <c r="AT977">
        <v>1.7270000000000001</v>
      </c>
      <c r="AU977">
        <v>19.190000000000001</v>
      </c>
      <c r="AV977">
        <v>0.91669999999999996</v>
      </c>
      <c r="AW977" t="s">
        <v>231</v>
      </c>
      <c r="AX977">
        <v>8.1999999999999993</v>
      </c>
      <c r="AY977">
        <v>8.2899999999999991</v>
      </c>
      <c r="AZ977">
        <v>1.7549999999999999</v>
      </c>
      <c r="BA977">
        <v>19.498999999999999</v>
      </c>
      <c r="BB977">
        <v>0.9345</v>
      </c>
      <c r="BC977" t="s">
        <v>232</v>
      </c>
      <c r="BD977">
        <v>8.1999999999999993</v>
      </c>
      <c r="BE977">
        <v>8.2899999999999991</v>
      </c>
      <c r="BF977">
        <v>1.802</v>
      </c>
      <c r="BG977">
        <v>20.027000000000001</v>
      </c>
      <c r="BH977">
        <v>0.92259999999999998</v>
      </c>
      <c r="BI977" t="s">
        <v>231</v>
      </c>
      <c r="BJ977">
        <v>8.1999999999999993</v>
      </c>
      <c r="BK977">
        <v>8.2899999999999991</v>
      </c>
      <c r="BL977">
        <v>3.3210000000000002</v>
      </c>
      <c r="BM977">
        <v>36.902000000000001</v>
      </c>
      <c r="BN977">
        <v>0.93910000000000005</v>
      </c>
      <c r="BO977" t="s">
        <v>232</v>
      </c>
      <c r="BP977">
        <v>8.1999999999999993</v>
      </c>
      <c r="BQ977">
        <v>8.2899999999999991</v>
      </c>
      <c r="BR977">
        <v>3.3319999999999999</v>
      </c>
      <c r="BS977">
        <v>37.024999999999999</v>
      </c>
      <c r="BT977">
        <v>0.9355</v>
      </c>
      <c r="BU977" t="s">
        <v>231</v>
      </c>
      <c r="BV977">
        <v>8.1999999999999993</v>
      </c>
      <c r="BW977">
        <v>8.2899999999999991</v>
      </c>
      <c r="BX977">
        <v>3.3130000000000002</v>
      </c>
      <c r="BY977">
        <v>36.808</v>
      </c>
      <c r="BZ977">
        <v>0.93320000000000003</v>
      </c>
      <c r="CA977" t="s">
        <v>231</v>
      </c>
    </row>
    <row r="978" spans="1:79" x14ac:dyDescent="0.2">
      <c r="A978" s="36" t="s">
        <v>8</v>
      </c>
      <c r="B978">
        <v>463</v>
      </c>
      <c r="C978">
        <v>468</v>
      </c>
      <c r="D978" t="s">
        <v>109</v>
      </c>
      <c r="E978">
        <v>13.37</v>
      </c>
      <c r="F978">
        <v>1</v>
      </c>
      <c r="G978">
        <v>4</v>
      </c>
      <c r="H978">
        <v>13.32</v>
      </c>
      <c r="I978">
        <v>13.41</v>
      </c>
      <c r="J978">
        <v>0.17299999999999999</v>
      </c>
      <c r="K978">
        <v>4.3140000000000001</v>
      </c>
      <c r="L978">
        <v>0.61319999999999997</v>
      </c>
      <c r="M978" t="s">
        <v>231</v>
      </c>
      <c r="N978">
        <v>13.37</v>
      </c>
      <c r="O978">
        <v>13.44</v>
      </c>
      <c r="P978">
        <v>0.182</v>
      </c>
      <c r="Q978">
        <v>4.5590000000000002</v>
      </c>
      <c r="R978">
        <v>0.62839999999999996</v>
      </c>
      <c r="S978" t="s">
        <v>231</v>
      </c>
      <c r="T978">
        <v>13.32</v>
      </c>
      <c r="U978">
        <v>13.41</v>
      </c>
      <c r="V978">
        <v>0.23100000000000001</v>
      </c>
      <c r="W978">
        <v>5.7629999999999999</v>
      </c>
      <c r="X978">
        <v>0.52659999999999996</v>
      </c>
      <c r="Y978" t="s">
        <v>231</v>
      </c>
      <c r="Z978">
        <v>13.32</v>
      </c>
      <c r="AA978">
        <v>13.41</v>
      </c>
      <c r="AB978">
        <v>0.193</v>
      </c>
      <c r="AC978">
        <v>4.8140000000000001</v>
      </c>
      <c r="AD978">
        <v>0.5837</v>
      </c>
      <c r="AE978" t="s">
        <v>231</v>
      </c>
      <c r="AF978">
        <v>13.39</v>
      </c>
      <c r="AG978">
        <v>13.47</v>
      </c>
      <c r="AH978">
        <v>0.20899999999999999</v>
      </c>
      <c r="AI978">
        <v>5.2169999999999996</v>
      </c>
      <c r="AJ978">
        <v>0.6583</v>
      </c>
      <c r="AK978" t="s">
        <v>231</v>
      </c>
      <c r="AL978">
        <v>13.38</v>
      </c>
      <c r="AM978">
        <v>13.45</v>
      </c>
      <c r="AN978">
        <v>0.20899999999999999</v>
      </c>
      <c r="AO978">
        <v>5.2350000000000003</v>
      </c>
      <c r="AP978">
        <v>0.58120000000000005</v>
      </c>
      <c r="AQ978" t="s">
        <v>231</v>
      </c>
      <c r="AR978">
        <v>13.32</v>
      </c>
      <c r="AS978">
        <v>13.41</v>
      </c>
      <c r="AT978">
        <v>0.38500000000000001</v>
      </c>
      <c r="AU978">
        <v>9.6340000000000003</v>
      </c>
      <c r="AV978">
        <v>0.84009999999999996</v>
      </c>
      <c r="AW978" t="s">
        <v>231</v>
      </c>
      <c r="AX978">
        <v>13.32</v>
      </c>
      <c r="AY978">
        <v>13.41</v>
      </c>
      <c r="AZ978">
        <v>0.373</v>
      </c>
      <c r="BA978">
        <v>9.3330000000000002</v>
      </c>
      <c r="BB978">
        <v>0.77070000000000005</v>
      </c>
      <c r="BC978" t="s">
        <v>231</v>
      </c>
      <c r="BD978">
        <v>13.4</v>
      </c>
      <c r="BE978">
        <v>13.47</v>
      </c>
      <c r="BF978">
        <v>0.40200000000000002</v>
      </c>
      <c r="BG978">
        <v>10.06</v>
      </c>
      <c r="BH978">
        <v>0.79110000000000003</v>
      </c>
      <c r="BI978" t="s">
        <v>231</v>
      </c>
      <c r="BJ978">
        <v>13.32</v>
      </c>
      <c r="BK978">
        <v>13.41</v>
      </c>
      <c r="BL978">
        <v>0.95</v>
      </c>
      <c r="BM978">
        <v>23.757000000000001</v>
      </c>
      <c r="BN978">
        <v>0.84699999999999998</v>
      </c>
      <c r="BO978" t="s">
        <v>231</v>
      </c>
      <c r="BP978">
        <v>13.32</v>
      </c>
      <c r="BQ978">
        <v>13.41</v>
      </c>
      <c r="BR978">
        <v>0.96499999999999997</v>
      </c>
      <c r="BS978">
        <v>24.123000000000001</v>
      </c>
      <c r="BT978">
        <v>0.80810000000000004</v>
      </c>
      <c r="BU978" t="s">
        <v>231</v>
      </c>
      <c r="BV978">
        <v>13.32</v>
      </c>
      <c r="BW978">
        <v>13.41</v>
      </c>
      <c r="BX978">
        <v>1.012</v>
      </c>
      <c r="BY978">
        <v>25.303999999999998</v>
      </c>
      <c r="BZ978">
        <v>0.58609999999999995</v>
      </c>
      <c r="CA978" t="s">
        <v>231</v>
      </c>
    </row>
    <row r="979" spans="1:79" x14ac:dyDescent="0.2">
      <c r="A979" s="36" t="s">
        <v>8</v>
      </c>
      <c r="B979">
        <v>467</v>
      </c>
      <c r="C979">
        <v>479</v>
      </c>
      <c r="D979" t="s">
        <v>110</v>
      </c>
      <c r="E979">
        <v>8.9700000000000006</v>
      </c>
      <c r="F979">
        <v>4</v>
      </c>
      <c r="G979">
        <v>11</v>
      </c>
      <c r="H979">
        <v>9.0299999999999994</v>
      </c>
      <c r="I979">
        <v>9.1300000000000008</v>
      </c>
      <c r="J979">
        <v>0.624</v>
      </c>
      <c r="K979">
        <v>5.6689999999999996</v>
      </c>
      <c r="L979">
        <v>0.875</v>
      </c>
      <c r="M979" t="s">
        <v>231</v>
      </c>
      <c r="N979">
        <v>9.0299999999999994</v>
      </c>
      <c r="O979">
        <v>9.1300000000000008</v>
      </c>
      <c r="P979">
        <v>0.621</v>
      </c>
      <c r="Q979">
        <v>5.6479999999999997</v>
      </c>
      <c r="R979">
        <v>0.90759999999999996</v>
      </c>
      <c r="S979" t="s">
        <v>231</v>
      </c>
      <c r="T979">
        <v>9.0299999999999994</v>
      </c>
      <c r="U979">
        <v>9.1300000000000008</v>
      </c>
      <c r="V979">
        <v>0.56799999999999995</v>
      </c>
      <c r="W979">
        <v>5.16</v>
      </c>
      <c r="X979">
        <v>0.91459999999999997</v>
      </c>
      <c r="Y979" t="s">
        <v>232</v>
      </c>
      <c r="Z979">
        <v>9.0299999999999994</v>
      </c>
      <c r="AA979">
        <v>9.1300000000000008</v>
      </c>
      <c r="AB979">
        <v>1.619</v>
      </c>
      <c r="AC979">
        <v>14.715</v>
      </c>
      <c r="AD979">
        <v>0.80930000000000002</v>
      </c>
      <c r="AE979" t="s">
        <v>231</v>
      </c>
      <c r="AF979">
        <v>9.02</v>
      </c>
      <c r="AG979">
        <v>9.1300000000000008</v>
      </c>
      <c r="AH979">
        <v>1.554</v>
      </c>
      <c r="AI979">
        <v>14.129</v>
      </c>
      <c r="AJ979">
        <v>0.86719999999999997</v>
      </c>
      <c r="AK979" t="s">
        <v>231</v>
      </c>
      <c r="AL979">
        <v>9.0299999999999994</v>
      </c>
      <c r="AM979">
        <v>9.1300000000000008</v>
      </c>
      <c r="AN979">
        <v>1.4930000000000001</v>
      </c>
      <c r="AO979">
        <v>13.571999999999999</v>
      </c>
      <c r="AP979">
        <v>0.87419999999999998</v>
      </c>
      <c r="AQ979" t="s">
        <v>231</v>
      </c>
      <c r="AR979">
        <v>9.0299999999999994</v>
      </c>
      <c r="AS979">
        <v>9.1300000000000008</v>
      </c>
      <c r="AT979">
        <v>2.4079999999999999</v>
      </c>
      <c r="AU979">
        <v>21.893000000000001</v>
      </c>
      <c r="AV979">
        <v>0.92700000000000005</v>
      </c>
      <c r="AW979" t="s">
        <v>232</v>
      </c>
      <c r="AX979">
        <v>9.0299999999999994</v>
      </c>
      <c r="AY979">
        <v>9.1300000000000008</v>
      </c>
      <c r="AZ979">
        <v>2.4220000000000002</v>
      </c>
      <c r="BA979">
        <v>22.013999999999999</v>
      </c>
      <c r="BB979">
        <v>0.92900000000000005</v>
      </c>
      <c r="BC979" t="s">
        <v>232</v>
      </c>
      <c r="BD979">
        <v>9.0299999999999994</v>
      </c>
      <c r="BE979">
        <v>9.1300000000000008</v>
      </c>
      <c r="BF979">
        <v>2.327</v>
      </c>
      <c r="BG979">
        <v>21.155000000000001</v>
      </c>
      <c r="BH979">
        <v>0.93110000000000004</v>
      </c>
      <c r="BI979" t="s">
        <v>232</v>
      </c>
      <c r="BJ979">
        <v>9.0299999999999994</v>
      </c>
      <c r="BK979">
        <v>9.1300000000000008</v>
      </c>
      <c r="BL979">
        <v>3.1640000000000001</v>
      </c>
      <c r="BM979">
        <v>28.766999999999999</v>
      </c>
      <c r="BN979">
        <v>0.92969999999999997</v>
      </c>
      <c r="BO979" t="s">
        <v>232</v>
      </c>
      <c r="BP979">
        <v>9.0299999999999994</v>
      </c>
      <c r="BQ979">
        <v>9.1300000000000008</v>
      </c>
      <c r="BR979">
        <v>3.052</v>
      </c>
      <c r="BS979">
        <v>27.744</v>
      </c>
      <c r="BT979">
        <v>0.92469999999999997</v>
      </c>
      <c r="BU979" t="s">
        <v>232</v>
      </c>
      <c r="BV979">
        <v>9.0299999999999994</v>
      </c>
      <c r="BW979">
        <v>9.1300000000000008</v>
      </c>
      <c r="BX979">
        <v>2.9590000000000001</v>
      </c>
      <c r="BY979">
        <v>26.899000000000001</v>
      </c>
      <c r="BZ979">
        <v>0.93679999999999997</v>
      </c>
      <c r="CA979" t="s">
        <v>232</v>
      </c>
    </row>
    <row r="980" spans="1:79" x14ac:dyDescent="0.2">
      <c r="A980" s="36" t="s">
        <v>8</v>
      </c>
      <c r="B980">
        <v>467</v>
      </c>
      <c r="C980">
        <v>480</v>
      </c>
      <c r="D980" t="s">
        <v>111</v>
      </c>
      <c r="E980">
        <v>9.61</v>
      </c>
      <c r="F980">
        <v>4</v>
      </c>
      <c r="G980">
        <v>12</v>
      </c>
      <c r="H980">
        <v>9.58</v>
      </c>
      <c r="I980">
        <v>9.66</v>
      </c>
      <c r="J980">
        <v>0.68300000000000005</v>
      </c>
      <c r="K980">
        <v>5.6929999999999996</v>
      </c>
      <c r="L980">
        <v>0.92610000000000003</v>
      </c>
      <c r="M980" t="s">
        <v>232</v>
      </c>
      <c r="N980">
        <v>9.58</v>
      </c>
      <c r="O980">
        <v>9.66</v>
      </c>
      <c r="P980">
        <v>0.60899999999999999</v>
      </c>
      <c r="Q980">
        <v>5.0730000000000004</v>
      </c>
      <c r="R980">
        <v>0.93</v>
      </c>
      <c r="S980" t="s">
        <v>232</v>
      </c>
      <c r="T980">
        <v>9.59</v>
      </c>
      <c r="U980">
        <v>9.66</v>
      </c>
      <c r="V980">
        <v>0.57399999999999995</v>
      </c>
      <c r="W980">
        <v>4.7789999999999999</v>
      </c>
      <c r="X980">
        <v>0.93159999999999998</v>
      </c>
      <c r="Y980" t="s">
        <v>232</v>
      </c>
      <c r="Z980">
        <v>9.59</v>
      </c>
      <c r="AA980">
        <v>9.66</v>
      </c>
      <c r="AB980">
        <v>1.6519999999999999</v>
      </c>
      <c r="AC980">
        <v>13.763</v>
      </c>
      <c r="AD980">
        <v>0.92610000000000003</v>
      </c>
      <c r="AE980" t="s">
        <v>232</v>
      </c>
      <c r="AF980">
        <v>9.58</v>
      </c>
      <c r="AG980">
        <v>9.65</v>
      </c>
      <c r="AH980">
        <v>1.518</v>
      </c>
      <c r="AI980">
        <v>12.651999999999999</v>
      </c>
      <c r="AJ980">
        <v>0.90469999999999995</v>
      </c>
      <c r="AK980" t="s">
        <v>231</v>
      </c>
      <c r="AL980">
        <v>9.59</v>
      </c>
      <c r="AM980">
        <v>9.66</v>
      </c>
      <c r="AN980">
        <v>1.5149999999999999</v>
      </c>
      <c r="AO980">
        <v>12.622</v>
      </c>
      <c r="AP980">
        <v>0.90739999999999998</v>
      </c>
      <c r="AQ980" t="s">
        <v>231</v>
      </c>
      <c r="AR980">
        <v>9.58</v>
      </c>
      <c r="AS980">
        <v>9.66</v>
      </c>
      <c r="AT980">
        <v>2.4900000000000002</v>
      </c>
      <c r="AU980">
        <v>20.75</v>
      </c>
      <c r="AV980">
        <v>0.94489999999999996</v>
      </c>
      <c r="AW980" t="s">
        <v>232</v>
      </c>
      <c r="AX980">
        <v>9.59</v>
      </c>
      <c r="AY980">
        <v>9.66</v>
      </c>
      <c r="AZ980">
        <v>2.44</v>
      </c>
      <c r="BA980">
        <v>20.332000000000001</v>
      </c>
      <c r="BB980">
        <v>0.95130000000000003</v>
      </c>
      <c r="BC980" t="s">
        <v>232</v>
      </c>
      <c r="BD980">
        <v>9.58</v>
      </c>
      <c r="BE980">
        <v>9.66</v>
      </c>
      <c r="BF980">
        <v>2.2789999999999999</v>
      </c>
      <c r="BG980">
        <v>18.989000000000001</v>
      </c>
      <c r="BH980">
        <v>0.93500000000000005</v>
      </c>
      <c r="BI980" t="s">
        <v>232</v>
      </c>
      <c r="BJ980">
        <v>9.58</v>
      </c>
      <c r="BK980">
        <v>9.66</v>
      </c>
      <c r="BL980">
        <v>3.1509999999999998</v>
      </c>
      <c r="BM980">
        <v>26.26</v>
      </c>
      <c r="BN980">
        <v>0.93569999999999998</v>
      </c>
      <c r="BO980" t="s">
        <v>232</v>
      </c>
      <c r="BP980">
        <v>9.58</v>
      </c>
      <c r="BQ980">
        <v>9.66</v>
      </c>
      <c r="BR980">
        <v>3.028</v>
      </c>
      <c r="BS980">
        <v>25.233000000000001</v>
      </c>
      <c r="BT980">
        <v>0.94110000000000005</v>
      </c>
      <c r="BU980" t="s">
        <v>232</v>
      </c>
      <c r="BV980">
        <v>9.59</v>
      </c>
      <c r="BW980">
        <v>9.66</v>
      </c>
      <c r="BX980">
        <v>2.8969999999999998</v>
      </c>
      <c r="BY980">
        <v>24.140999999999998</v>
      </c>
      <c r="BZ980">
        <v>0.92369999999999997</v>
      </c>
      <c r="CA980" t="s">
        <v>232</v>
      </c>
    </row>
    <row r="981" spans="1:79" x14ac:dyDescent="0.2">
      <c r="A981" s="36" t="s">
        <v>8</v>
      </c>
      <c r="B981">
        <v>485</v>
      </c>
      <c r="C981">
        <v>497</v>
      </c>
      <c r="D981" t="s">
        <v>112</v>
      </c>
      <c r="E981">
        <v>9.7200000000000006</v>
      </c>
      <c r="F981">
        <v>2</v>
      </c>
      <c r="G981">
        <v>11</v>
      </c>
      <c r="H981">
        <v>9.8800000000000008</v>
      </c>
      <c r="I981">
        <v>9.94</v>
      </c>
      <c r="J981">
        <v>6.4779999999999998</v>
      </c>
      <c r="K981">
        <v>58.887999999999998</v>
      </c>
      <c r="L981">
        <v>0.80679999999999996</v>
      </c>
      <c r="M981" t="s">
        <v>231</v>
      </c>
      <c r="N981">
        <v>9.8800000000000008</v>
      </c>
      <c r="O981">
        <v>9.94</v>
      </c>
      <c r="P981">
        <v>6.16</v>
      </c>
      <c r="Q981">
        <v>56.003999999999998</v>
      </c>
      <c r="R981">
        <v>0.88880000000000003</v>
      </c>
      <c r="S981" t="s">
        <v>231</v>
      </c>
      <c r="T981">
        <v>9.8800000000000008</v>
      </c>
      <c r="U981">
        <v>9.9499999999999993</v>
      </c>
      <c r="V981">
        <v>6.3049999999999997</v>
      </c>
      <c r="W981">
        <v>57.314999999999998</v>
      </c>
      <c r="X981">
        <v>0.92569999999999997</v>
      </c>
      <c r="Y981" t="s">
        <v>231</v>
      </c>
      <c r="Z981">
        <v>9.86</v>
      </c>
      <c r="AA981">
        <v>9.94</v>
      </c>
      <c r="AB981">
        <v>6.7889999999999997</v>
      </c>
      <c r="AC981">
        <v>61.722999999999999</v>
      </c>
      <c r="AD981">
        <v>0.84599999999999997</v>
      </c>
      <c r="AE981" t="s">
        <v>231</v>
      </c>
      <c r="AF981">
        <v>9.8699999999999992</v>
      </c>
      <c r="AG981">
        <v>9.94</v>
      </c>
      <c r="AH981">
        <v>6.508</v>
      </c>
      <c r="AI981">
        <v>59.167000000000002</v>
      </c>
      <c r="AJ981">
        <v>0.90859999999999996</v>
      </c>
      <c r="AK981" t="s">
        <v>231</v>
      </c>
      <c r="AL981">
        <v>9.8800000000000008</v>
      </c>
      <c r="AM981">
        <v>9.9499999999999993</v>
      </c>
      <c r="AN981">
        <v>6.069</v>
      </c>
      <c r="AO981">
        <v>55.17</v>
      </c>
      <c r="AP981">
        <v>0.88400000000000001</v>
      </c>
      <c r="AQ981" t="s">
        <v>231</v>
      </c>
      <c r="AR981">
        <v>9.8800000000000008</v>
      </c>
      <c r="AS981">
        <v>9.94</v>
      </c>
      <c r="AT981">
        <v>7.649</v>
      </c>
      <c r="AU981">
        <v>69.540000000000006</v>
      </c>
      <c r="AV981">
        <v>0.88849999999999996</v>
      </c>
      <c r="AW981" t="s">
        <v>231</v>
      </c>
      <c r="AX981">
        <v>9.8800000000000008</v>
      </c>
      <c r="AY981">
        <v>9.9499999999999993</v>
      </c>
      <c r="AZ981">
        <v>7.7489999999999997</v>
      </c>
      <c r="BA981">
        <v>70.447000000000003</v>
      </c>
      <c r="BB981">
        <v>0.88439999999999996</v>
      </c>
      <c r="BC981" t="s">
        <v>231</v>
      </c>
      <c r="BD981">
        <v>9.8800000000000008</v>
      </c>
      <c r="BE981">
        <v>9.94</v>
      </c>
      <c r="BF981">
        <v>7.0579999999999998</v>
      </c>
      <c r="BG981">
        <v>64.161000000000001</v>
      </c>
      <c r="BH981">
        <v>0.93220000000000003</v>
      </c>
      <c r="BI981" t="s">
        <v>231</v>
      </c>
      <c r="BJ981">
        <v>9.8800000000000008</v>
      </c>
      <c r="BK981">
        <v>9.94</v>
      </c>
      <c r="BL981">
        <v>7.9370000000000003</v>
      </c>
      <c r="BM981">
        <v>72.152000000000001</v>
      </c>
      <c r="BN981">
        <v>0.88790000000000002</v>
      </c>
      <c r="BO981" t="s">
        <v>231</v>
      </c>
      <c r="BP981">
        <v>9.8800000000000008</v>
      </c>
      <c r="BQ981">
        <v>9.94</v>
      </c>
      <c r="BR981">
        <v>7.7249999999999996</v>
      </c>
      <c r="BS981">
        <v>70.227999999999994</v>
      </c>
      <c r="BT981">
        <v>0.91400000000000003</v>
      </c>
      <c r="BU981" t="s">
        <v>231</v>
      </c>
      <c r="BV981">
        <v>9.8800000000000008</v>
      </c>
      <c r="BW981">
        <v>9.9499999999999993</v>
      </c>
      <c r="BX981">
        <v>7.117</v>
      </c>
      <c r="BY981">
        <v>64.695999999999998</v>
      </c>
      <c r="BZ981">
        <v>0.92649999999999999</v>
      </c>
      <c r="CA981" t="s">
        <v>231</v>
      </c>
    </row>
    <row r="982" spans="1:79" x14ac:dyDescent="0.2">
      <c r="A982" s="36" t="s">
        <v>8</v>
      </c>
      <c r="B982">
        <v>498</v>
      </c>
      <c r="C982">
        <v>515</v>
      </c>
      <c r="D982" t="s">
        <v>113</v>
      </c>
      <c r="E982">
        <v>6</v>
      </c>
      <c r="F982">
        <v>3</v>
      </c>
      <c r="G982">
        <v>15</v>
      </c>
      <c r="H982">
        <v>5.75</v>
      </c>
      <c r="I982">
        <v>6.45</v>
      </c>
      <c r="J982">
        <v>2.625</v>
      </c>
      <c r="K982">
        <v>17.497</v>
      </c>
      <c r="L982">
        <v>0.86650000000000005</v>
      </c>
      <c r="M982" t="s">
        <v>231</v>
      </c>
      <c r="N982">
        <v>5.75</v>
      </c>
      <c r="O982">
        <v>6.45</v>
      </c>
      <c r="P982">
        <v>2.5779999999999998</v>
      </c>
      <c r="Q982">
        <v>17.184000000000001</v>
      </c>
      <c r="R982">
        <v>0.90710000000000002</v>
      </c>
      <c r="S982" t="s">
        <v>231</v>
      </c>
      <c r="T982">
        <v>5.75</v>
      </c>
      <c r="U982">
        <v>6.45</v>
      </c>
      <c r="V982">
        <v>2.609</v>
      </c>
      <c r="W982">
        <v>17.396000000000001</v>
      </c>
      <c r="X982">
        <v>0.92620000000000002</v>
      </c>
      <c r="Y982" t="s">
        <v>232</v>
      </c>
      <c r="Z982">
        <v>5.75</v>
      </c>
      <c r="AA982">
        <v>6.45</v>
      </c>
      <c r="AB982">
        <v>4.29</v>
      </c>
      <c r="AC982">
        <v>28.597000000000001</v>
      </c>
      <c r="AD982">
        <v>0.88180000000000003</v>
      </c>
      <c r="AE982" t="s">
        <v>231</v>
      </c>
      <c r="AF982">
        <v>5.75</v>
      </c>
      <c r="AG982">
        <v>6.45</v>
      </c>
      <c r="AH982">
        <v>4.4580000000000002</v>
      </c>
      <c r="AI982">
        <v>29.719000000000001</v>
      </c>
      <c r="AJ982">
        <v>0.91579999999999995</v>
      </c>
      <c r="AK982" t="s">
        <v>231</v>
      </c>
      <c r="AL982">
        <v>5.75</v>
      </c>
      <c r="AM982">
        <v>6.45</v>
      </c>
      <c r="AN982">
        <v>4.2779999999999996</v>
      </c>
      <c r="AO982">
        <v>28.518000000000001</v>
      </c>
      <c r="AP982">
        <v>0.88590000000000002</v>
      </c>
      <c r="AQ982" t="s">
        <v>231</v>
      </c>
      <c r="AR982">
        <v>5.75</v>
      </c>
      <c r="AS982">
        <v>6.45</v>
      </c>
      <c r="AT982">
        <v>5.9139999999999997</v>
      </c>
      <c r="AU982">
        <v>39.429000000000002</v>
      </c>
      <c r="AV982">
        <v>0.92579999999999996</v>
      </c>
      <c r="AW982" t="s">
        <v>232</v>
      </c>
      <c r="AX982">
        <v>5.75</v>
      </c>
      <c r="AY982">
        <v>6.45</v>
      </c>
      <c r="AZ982">
        <v>5.8330000000000002</v>
      </c>
      <c r="BA982">
        <v>38.887</v>
      </c>
      <c r="BB982">
        <v>0.93069999999999997</v>
      </c>
      <c r="BC982" t="s">
        <v>232</v>
      </c>
      <c r="BD982">
        <v>5.75</v>
      </c>
      <c r="BE982">
        <v>6.45</v>
      </c>
      <c r="BF982">
        <v>5.83</v>
      </c>
      <c r="BG982">
        <v>38.868000000000002</v>
      </c>
      <c r="BH982">
        <v>0.92649999999999999</v>
      </c>
      <c r="BI982" t="s">
        <v>232</v>
      </c>
      <c r="BJ982">
        <v>5.75</v>
      </c>
      <c r="BK982">
        <v>6.45</v>
      </c>
      <c r="BL982">
        <v>8.3829999999999991</v>
      </c>
      <c r="BM982">
        <v>55.884</v>
      </c>
      <c r="BN982">
        <v>0.94310000000000005</v>
      </c>
      <c r="BO982" t="s">
        <v>232</v>
      </c>
      <c r="BP982">
        <v>5.75</v>
      </c>
      <c r="BQ982">
        <v>6.45</v>
      </c>
      <c r="BR982">
        <v>8.5410000000000004</v>
      </c>
      <c r="BS982">
        <v>56.936999999999998</v>
      </c>
      <c r="BT982">
        <v>0.92290000000000005</v>
      </c>
      <c r="BU982" t="s">
        <v>232</v>
      </c>
      <c r="BV982">
        <v>5.75</v>
      </c>
      <c r="BW982">
        <v>6.45</v>
      </c>
      <c r="BX982">
        <v>8.3780000000000001</v>
      </c>
      <c r="BY982">
        <v>55.856000000000002</v>
      </c>
      <c r="BZ982">
        <v>0.93669999999999998</v>
      </c>
      <c r="CA982" t="s">
        <v>232</v>
      </c>
    </row>
    <row r="983" spans="1:79" x14ac:dyDescent="0.2">
      <c r="A983" s="36" t="s">
        <v>8</v>
      </c>
      <c r="B983">
        <v>498</v>
      </c>
      <c r="C983">
        <v>517</v>
      </c>
      <c r="D983" t="s">
        <v>114</v>
      </c>
      <c r="E983">
        <v>7.37</v>
      </c>
      <c r="F983">
        <v>3</v>
      </c>
      <c r="G983">
        <v>17</v>
      </c>
      <c r="H983">
        <v>7.21</v>
      </c>
      <c r="I983">
        <v>7.54</v>
      </c>
      <c r="J983">
        <v>2.7</v>
      </c>
      <c r="K983">
        <v>15.881</v>
      </c>
      <c r="L983">
        <v>0.51400000000000001</v>
      </c>
      <c r="M983" t="s">
        <v>231</v>
      </c>
      <c r="N983">
        <v>7.22</v>
      </c>
      <c r="O983">
        <v>7.54</v>
      </c>
      <c r="P983">
        <v>2.5760000000000001</v>
      </c>
      <c r="Q983">
        <v>15.151</v>
      </c>
      <c r="R983">
        <v>0.55000000000000004</v>
      </c>
      <c r="S983" t="s">
        <v>231</v>
      </c>
      <c r="T983">
        <v>7.22</v>
      </c>
      <c r="U983">
        <v>7.55</v>
      </c>
      <c r="V983">
        <v>2.3330000000000002</v>
      </c>
      <c r="W983">
        <v>13.725</v>
      </c>
      <c r="X983">
        <v>0.76790000000000003</v>
      </c>
      <c r="Y983" t="s">
        <v>231</v>
      </c>
      <c r="Z983">
        <v>7.22</v>
      </c>
      <c r="AA983">
        <v>7.55</v>
      </c>
      <c r="AB983">
        <v>3.891</v>
      </c>
      <c r="AC983">
        <v>22.887</v>
      </c>
      <c r="AD983">
        <v>0.64739999999999998</v>
      </c>
      <c r="AE983" t="s">
        <v>231</v>
      </c>
      <c r="AF983">
        <v>7.22</v>
      </c>
      <c r="AG983">
        <v>7.55</v>
      </c>
      <c r="AH983">
        <v>4.0110000000000001</v>
      </c>
      <c r="AI983">
        <v>23.594000000000001</v>
      </c>
      <c r="AJ983">
        <v>0.6976</v>
      </c>
      <c r="AK983" t="s">
        <v>231</v>
      </c>
      <c r="AL983">
        <v>7.22</v>
      </c>
      <c r="AM983">
        <v>7.55</v>
      </c>
      <c r="AN983">
        <v>3.8180000000000001</v>
      </c>
      <c r="AO983">
        <v>22.459</v>
      </c>
      <c r="AP983">
        <v>0.65329999999999999</v>
      </c>
      <c r="AQ983" t="s">
        <v>231</v>
      </c>
      <c r="AR983">
        <v>7.22</v>
      </c>
      <c r="AS983">
        <v>7.54</v>
      </c>
      <c r="AT983">
        <v>5.6660000000000004</v>
      </c>
      <c r="AU983">
        <v>33.331000000000003</v>
      </c>
      <c r="AV983">
        <v>0.75990000000000002</v>
      </c>
      <c r="AW983" t="s">
        <v>231</v>
      </c>
      <c r="AX983">
        <v>7.22</v>
      </c>
      <c r="AY983">
        <v>7.55</v>
      </c>
      <c r="AZ983">
        <v>5.673</v>
      </c>
      <c r="BA983">
        <v>33.371000000000002</v>
      </c>
      <c r="BB983">
        <v>0.79349999999999998</v>
      </c>
      <c r="BC983" t="s">
        <v>231</v>
      </c>
      <c r="BD983">
        <v>7.22</v>
      </c>
      <c r="BE983">
        <v>7.54</v>
      </c>
      <c r="BF983">
        <v>5.6040000000000001</v>
      </c>
      <c r="BG983">
        <v>32.966999999999999</v>
      </c>
      <c r="BH983">
        <v>0.80510000000000004</v>
      </c>
      <c r="BI983" t="s">
        <v>231</v>
      </c>
      <c r="BJ983">
        <v>7.22</v>
      </c>
      <c r="BK983">
        <v>7.54</v>
      </c>
      <c r="BL983">
        <v>8.1509999999999998</v>
      </c>
      <c r="BM983">
        <v>47.945999999999998</v>
      </c>
      <c r="BN983">
        <v>0.81399999999999995</v>
      </c>
      <c r="BO983" t="s">
        <v>231</v>
      </c>
      <c r="BP983">
        <v>7.22</v>
      </c>
      <c r="BQ983">
        <v>7.54</v>
      </c>
      <c r="BR983">
        <v>8.3140000000000001</v>
      </c>
      <c r="BS983">
        <v>48.904000000000003</v>
      </c>
      <c r="BT983">
        <v>0.75729999999999997</v>
      </c>
      <c r="BU983" t="s">
        <v>231</v>
      </c>
      <c r="BV983">
        <v>7.22</v>
      </c>
      <c r="BW983">
        <v>7.55</v>
      </c>
      <c r="BX983">
        <v>7.9359999999999999</v>
      </c>
      <c r="BY983">
        <v>46.68</v>
      </c>
      <c r="BZ983">
        <v>0.77539999999999998</v>
      </c>
      <c r="CA983" t="s">
        <v>231</v>
      </c>
    </row>
    <row r="984" spans="1:79" x14ac:dyDescent="0.2">
      <c r="A984" s="36" t="s">
        <v>8</v>
      </c>
      <c r="B984">
        <v>520</v>
      </c>
      <c r="C984">
        <v>551</v>
      </c>
      <c r="D984" t="s">
        <v>115</v>
      </c>
      <c r="E984">
        <v>8.81</v>
      </c>
      <c r="F984">
        <v>4</v>
      </c>
      <c r="G984">
        <v>24</v>
      </c>
      <c r="H984">
        <v>8.61</v>
      </c>
      <c r="I984">
        <v>9.3000000000000007</v>
      </c>
      <c r="J984">
        <v>11.863</v>
      </c>
      <c r="K984">
        <v>49.430999999999997</v>
      </c>
      <c r="L984">
        <v>0.84940000000000004</v>
      </c>
      <c r="M984" t="s">
        <v>231</v>
      </c>
      <c r="N984">
        <v>8.61</v>
      </c>
      <c r="O984">
        <v>9.31</v>
      </c>
      <c r="P984">
        <v>11.77</v>
      </c>
      <c r="Q984">
        <v>49.042000000000002</v>
      </c>
      <c r="R984">
        <v>0.87829999999999997</v>
      </c>
      <c r="S984" t="s">
        <v>232</v>
      </c>
      <c r="T984">
        <v>8.61</v>
      </c>
      <c r="U984">
        <v>9.31</v>
      </c>
      <c r="V984">
        <v>11.497</v>
      </c>
      <c r="W984">
        <v>47.902999999999999</v>
      </c>
      <c r="X984">
        <v>0.92879999999999996</v>
      </c>
      <c r="Y984" t="s">
        <v>232</v>
      </c>
      <c r="Z984">
        <v>8.61</v>
      </c>
      <c r="AA984">
        <v>9.31</v>
      </c>
      <c r="AB984">
        <v>13.297000000000001</v>
      </c>
      <c r="AC984">
        <v>55.404000000000003</v>
      </c>
      <c r="AD984">
        <v>0.88080000000000003</v>
      </c>
      <c r="AE984" t="s">
        <v>232</v>
      </c>
      <c r="AF984">
        <v>8.61</v>
      </c>
      <c r="AG984">
        <v>9.3000000000000007</v>
      </c>
      <c r="AH984">
        <v>13.44</v>
      </c>
      <c r="AI984">
        <v>56.000999999999998</v>
      </c>
      <c r="AJ984">
        <v>0.91469999999999996</v>
      </c>
      <c r="AK984" t="s">
        <v>232</v>
      </c>
      <c r="AL984">
        <v>8.61</v>
      </c>
      <c r="AM984">
        <v>9.31</v>
      </c>
      <c r="AN984">
        <v>13.021000000000001</v>
      </c>
      <c r="AO984">
        <v>54.253999999999998</v>
      </c>
      <c r="AP984">
        <v>0.88870000000000005</v>
      </c>
      <c r="AQ984" t="s">
        <v>232</v>
      </c>
      <c r="AR984">
        <v>8.61</v>
      </c>
      <c r="AS984">
        <v>9.31</v>
      </c>
      <c r="AT984">
        <v>13.951000000000001</v>
      </c>
      <c r="AU984">
        <v>58.128</v>
      </c>
      <c r="AV984">
        <v>0.91320000000000001</v>
      </c>
      <c r="AW984" t="s">
        <v>232</v>
      </c>
      <c r="AX984">
        <v>8.61</v>
      </c>
      <c r="AY984">
        <v>9.31</v>
      </c>
      <c r="AZ984">
        <v>14.013</v>
      </c>
      <c r="BA984">
        <v>58.387</v>
      </c>
      <c r="BB984">
        <v>0.92300000000000004</v>
      </c>
      <c r="BC984" t="s">
        <v>232</v>
      </c>
      <c r="BD984">
        <v>8.61</v>
      </c>
      <c r="BE984">
        <v>9.31</v>
      </c>
      <c r="BF984">
        <v>13.768000000000001</v>
      </c>
      <c r="BG984">
        <v>57.366999999999997</v>
      </c>
      <c r="BH984">
        <v>0.92359999999999998</v>
      </c>
      <c r="BI984" t="s">
        <v>232</v>
      </c>
      <c r="BJ984">
        <v>8.61</v>
      </c>
      <c r="BK984">
        <v>9.31</v>
      </c>
      <c r="BL984">
        <v>14.284000000000001</v>
      </c>
      <c r="BM984">
        <v>59.515000000000001</v>
      </c>
      <c r="BN984">
        <v>0.94079999999999997</v>
      </c>
      <c r="BO984" t="s">
        <v>232</v>
      </c>
      <c r="BP984">
        <v>8.61</v>
      </c>
      <c r="BQ984">
        <v>9.31</v>
      </c>
      <c r="BR984">
        <v>14.004</v>
      </c>
      <c r="BS984">
        <v>58.350999999999999</v>
      </c>
      <c r="BT984">
        <v>0.92449999999999999</v>
      </c>
      <c r="BU984" t="s">
        <v>232</v>
      </c>
      <c r="BV984">
        <v>8.61</v>
      </c>
      <c r="BW984">
        <v>9.31</v>
      </c>
      <c r="BX984">
        <v>13.926</v>
      </c>
      <c r="BY984">
        <v>58.027000000000001</v>
      </c>
      <c r="BZ984">
        <v>0.92249999999999999</v>
      </c>
      <c r="CA984" t="s">
        <v>232</v>
      </c>
    </row>
    <row r="985" spans="1:79" x14ac:dyDescent="0.2">
      <c r="A985" s="36" t="s">
        <v>8</v>
      </c>
      <c r="B985">
        <v>523</v>
      </c>
      <c r="C985">
        <v>551</v>
      </c>
      <c r="D985" t="s">
        <v>116</v>
      </c>
      <c r="E985">
        <v>8.3699999999999992</v>
      </c>
      <c r="F985">
        <v>5</v>
      </c>
      <c r="G985">
        <v>21</v>
      </c>
      <c r="H985">
        <v>8.17</v>
      </c>
      <c r="I985">
        <v>8.6199999999999992</v>
      </c>
      <c r="J985">
        <v>10.592000000000001</v>
      </c>
      <c r="K985">
        <v>50.44</v>
      </c>
      <c r="L985">
        <v>0.6109</v>
      </c>
      <c r="M985" t="s">
        <v>231</v>
      </c>
      <c r="N985">
        <v>8.17</v>
      </c>
      <c r="O985">
        <v>8.6300000000000008</v>
      </c>
      <c r="P985">
        <v>10.593999999999999</v>
      </c>
      <c r="Q985">
        <v>50.445</v>
      </c>
      <c r="R985">
        <v>0.71819999999999995</v>
      </c>
      <c r="S985" t="s">
        <v>231</v>
      </c>
      <c r="T985">
        <v>8.18</v>
      </c>
      <c r="U985">
        <v>8.6300000000000008</v>
      </c>
      <c r="V985">
        <v>10.41</v>
      </c>
      <c r="W985">
        <v>49.572000000000003</v>
      </c>
      <c r="X985">
        <v>0.80520000000000003</v>
      </c>
      <c r="Y985" t="s">
        <v>231</v>
      </c>
      <c r="Z985">
        <v>8.36</v>
      </c>
      <c r="AA985">
        <v>8.48</v>
      </c>
      <c r="AB985">
        <v>11.898999999999999</v>
      </c>
      <c r="AC985">
        <v>56.661000000000001</v>
      </c>
      <c r="AD985">
        <v>0.64870000000000005</v>
      </c>
      <c r="AE985" t="s">
        <v>231</v>
      </c>
      <c r="AF985">
        <v>8.34</v>
      </c>
      <c r="AG985">
        <v>8.43</v>
      </c>
      <c r="AH985">
        <v>11.927</v>
      </c>
      <c r="AI985">
        <v>56.795000000000002</v>
      </c>
      <c r="AJ985">
        <v>0.83099999999999996</v>
      </c>
      <c r="AK985" t="s">
        <v>231</v>
      </c>
      <c r="AL985">
        <v>8.3699999999999992</v>
      </c>
      <c r="AM985">
        <v>8.4700000000000006</v>
      </c>
      <c r="AN985">
        <v>11.704000000000001</v>
      </c>
      <c r="AO985">
        <v>55.734999999999999</v>
      </c>
      <c r="AP985">
        <v>0.76949999999999996</v>
      </c>
      <c r="AQ985" t="s">
        <v>231</v>
      </c>
      <c r="AR985">
        <v>8.17</v>
      </c>
      <c r="AS985">
        <v>8.6300000000000008</v>
      </c>
      <c r="AT985">
        <v>12.678000000000001</v>
      </c>
      <c r="AU985">
        <v>60.371000000000002</v>
      </c>
      <c r="AV985">
        <v>0.7964</v>
      </c>
      <c r="AW985" t="s">
        <v>231</v>
      </c>
      <c r="AX985">
        <v>8.18</v>
      </c>
      <c r="AY985">
        <v>8.6300000000000008</v>
      </c>
      <c r="AZ985">
        <v>12.654</v>
      </c>
      <c r="BA985">
        <v>60.256999999999998</v>
      </c>
      <c r="BB985">
        <v>0.79449999999999998</v>
      </c>
      <c r="BC985" t="s">
        <v>231</v>
      </c>
      <c r="BD985">
        <v>8.17</v>
      </c>
      <c r="BE985">
        <v>8.6300000000000008</v>
      </c>
      <c r="BF985">
        <v>12.352</v>
      </c>
      <c r="BG985">
        <v>58.82</v>
      </c>
      <c r="BH985">
        <v>0.8478</v>
      </c>
      <c r="BI985" t="s">
        <v>231</v>
      </c>
      <c r="BJ985">
        <v>8.17</v>
      </c>
      <c r="BK985">
        <v>8.6300000000000008</v>
      </c>
      <c r="BL985">
        <v>12.826000000000001</v>
      </c>
      <c r="BM985">
        <v>61.075000000000003</v>
      </c>
      <c r="BN985">
        <v>0.84230000000000005</v>
      </c>
      <c r="BO985" t="s">
        <v>231</v>
      </c>
      <c r="BP985">
        <v>8.17</v>
      </c>
      <c r="BQ985">
        <v>8.6300000000000008</v>
      </c>
      <c r="BR985">
        <v>12.680999999999999</v>
      </c>
      <c r="BS985">
        <v>60.384</v>
      </c>
      <c r="BT985">
        <v>0.80349999999999999</v>
      </c>
      <c r="BU985" t="s">
        <v>231</v>
      </c>
      <c r="BV985">
        <v>8.18</v>
      </c>
      <c r="BW985">
        <v>8.6300000000000008</v>
      </c>
      <c r="BX985">
        <v>12.316000000000001</v>
      </c>
      <c r="BY985">
        <v>58.646999999999998</v>
      </c>
      <c r="BZ985">
        <v>0.86699999999999999</v>
      </c>
      <c r="CA985" t="s">
        <v>231</v>
      </c>
    </row>
    <row r="986" spans="1:79" x14ac:dyDescent="0.2">
      <c r="A986" s="36" t="s">
        <v>8</v>
      </c>
      <c r="B986">
        <v>557</v>
      </c>
      <c r="C986">
        <v>573</v>
      </c>
      <c r="D986" t="s">
        <v>117</v>
      </c>
      <c r="E986">
        <v>10.7</v>
      </c>
      <c r="F986">
        <v>2</v>
      </c>
      <c r="G986">
        <v>13</v>
      </c>
      <c r="H986">
        <v>10.78</v>
      </c>
      <c r="I986">
        <v>10.86</v>
      </c>
      <c r="J986">
        <v>4.726</v>
      </c>
      <c r="K986">
        <v>36.351999999999997</v>
      </c>
      <c r="L986">
        <v>0.83819999999999995</v>
      </c>
      <c r="M986" t="s">
        <v>231</v>
      </c>
      <c r="N986">
        <v>10.81</v>
      </c>
      <c r="O986">
        <v>10.89</v>
      </c>
      <c r="P986">
        <v>4.8570000000000002</v>
      </c>
      <c r="Q986">
        <v>37.359000000000002</v>
      </c>
      <c r="R986">
        <v>0.83079999999999998</v>
      </c>
      <c r="S986" t="s">
        <v>231</v>
      </c>
      <c r="T986">
        <v>10.58</v>
      </c>
      <c r="U986">
        <v>10.66</v>
      </c>
      <c r="V986">
        <v>4.3959999999999999</v>
      </c>
      <c r="W986">
        <v>33.814999999999998</v>
      </c>
      <c r="X986">
        <v>0.82320000000000004</v>
      </c>
      <c r="Y986" t="s">
        <v>231</v>
      </c>
      <c r="Z986">
        <v>10.64</v>
      </c>
      <c r="AA986">
        <v>10.74</v>
      </c>
      <c r="AB986">
        <v>6.9349999999999996</v>
      </c>
      <c r="AC986">
        <v>53.347000000000001</v>
      </c>
      <c r="AD986">
        <v>0.89119999999999999</v>
      </c>
      <c r="AE986" t="s">
        <v>232</v>
      </c>
      <c r="AF986">
        <v>10.64</v>
      </c>
      <c r="AG986">
        <v>10.73</v>
      </c>
      <c r="AH986">
        <v>6.9859999999999998</v>
      </c>
      <c r="AI986">
        <v>53.741999999999997</v>
      </c>
      <c r="AJ986">
        <v>0.92679999999999996</v>
      </c>
      <c r="AK986" t="s">
        <v>232</v>
      </c>
      <c r="AL986">
        <v>10.64</v>
      </c>
      <c r="AM986">
        <v>10.74</v>
      </c>
      <c r="AN986">
        <v>6.859</v>
      </c>
      <c r="AO986">
        <v>52.759</v>
      </c>
      <c r="AP986">
        <v>0.89870000000000005</v>
      </c>
      <c r="AQ986" t="s">
        <v>232</v>
      </c>
      <c r="AR986">
        <v>10.64</v>
      </c>
      <c r="AS986">
        <v>10.73</v>
      </c>
      <c r="AT986">
        <v>9.3859999999999992</v>
      </c>
      <c r="AU986">
        <v>72.198999999999998</v>
      </c>
      <c r="AV986">
        <v>0.91039999999999999</v>
      </c>
      <c r="AW986" t="s">
        <v>232</v>
      </c>
      <c r="AX986">
        <v>10.64</v>
      </c>
      <c r="AY986">
        <v>10.74</v>
      </c>
      <c r="AZ986">
        <v>9.4740000000000002</v>
      </c>
      <c r="BA986">
        <v>72.876999999999995</v>
      </c>
      <c r="BB986">
        <v>0.88949999999999996</v>
      </c>
      <c r="BC986" t="s">
        <v>232</v>
      </c>
      <c r="BD986">
        <v>10.64</v>
      </c>
      <c r="BE986">
        <v>10.73</v>
      </c>
      <c r="BF986">
        <v>9.4459999999999997</v>
      </c>
      <c r="BG986">
        <v>72.661000000000001</v>
      </c>
      <c r="BH986">
        <v>0.89900000000000002</v>
      </c>
      <c r="BI986" t="s">
        <v>232</v>
      </c>
      <c r="BJ986">
        <v>10.64</v>
      </c>
      <c r="BK986">
        <v>10.73</v>
      </c>
      <c r="BL986">
        <v>9.923</v>
      </c>
      <c r="BM986">
        <v>76.33</v>
      </c>
      <c r="BN986">
        <v>0.91279999999999994</v>
      </c>
      <c r="BO986" t="s">
        <v>232</v>
      </c>
      <c r="BP986">
        <v>10.64</v>
      </c>
      <c r="BQ986">
        <v>10.73</v>
      </c>
      <c r="BR986">
        <v>9.7249999999999996</v>
      </c>
      <c r="BS986">
        <v>74.811000000000007</v>
      </c>
      <c r="BT986">
        <v>0.8931</v>
      </c>
      <c r="BU986" t="s">
        <v>232</v>
      </c>
      <c r="BV986">
        <v>10.64</v>
      </c>
      <c r="BW986">
        <v>10.74</v>
      </c>
      <c r="BX986">
        <v>9.8040000000000003</v>
      </c>
      <c r="BY986">
        <v>75.417000000000002</v>
      </c>
      <c r="BZ986">
        <v>0.90959999999999996</v>
      </c>
      <c r="CA986" t="s">
        <v>232</v>
      </c>
    </row>
    <row r="987" spans="1:79" x14ac:dyDescent="0.2">
      <c r="A987" s="36" t="s">
        <v>8</v>
      </c>
      <c r="B987">
        <v>557</v>
      </c>
      <c r="C987">
        <v>578</v>
      </c>
      <c r="D987" t="s">
        <v>118</v>
      </c>
      <c r="E987">
        <v>13.73</v>
      </c>
      <c r="F987">
        <v>3</v>
      </c>
      <c r="G987">
        <v>18</v>
      </c>
      <c r="H987">
        <v>13.67</v>
      </c>
      <c r="I987">
        <v>13.76</v>
      </c>
      <c r="J987">
        <v>5.22</v>
      </c>
      <c r="K987">
        <v>28.998000000000001</v>
      </c>
      <c r="L987">
        <v>0.79949999999999999</v>
      </c>
      <c r="M987" t="s">
        <v>231</v>
      </c>
      <c r="N987">
        <v>13.73</v>
      </c>
      <c r="O987">
        <v>13.8</v>
      </c>
      <c r="P987">
        <v>4.9800000000000004</v>
      </c>
      <c r="Q987">
        <v>27.666</v>
      </c>
      <c r="R987">
        <v>0.76529999999999998</v>
      </c>
      <c r="S987" t="s">
        <v>231</v>
      </c>
      <c r="T987">
        <v>13.64</v>
      </c>
      <c r="U987">
        <v>13.71</v>
      </c>
      <c r="V987">
        <v>4.6340000000000003</v>
      </c>
      <c r="W987">
        <v>25.745000000000001</v>
      </c>
      <c r="X987">
        <v>0.62229999999999996</v>
      </c>
      <c r="Y987" t="s">
        <v>231</v>
      </c>
      <c r="Z987">
        <v>13.67</v>
      </c>
      <c r="AA987">
        <v>13.77</v>
      </c>
      <c r="AB987">
        <v>7.7930000000000001</v>
      </c>
      <c r="AC987">
        <v>43.296999999999997</v>
      </c>
      <c r="AD987">
        <v>0.78890000000000005</v>
      </c>
      <c r="AE987" t="s">
        <v>231</v>
      </c>
      <c r="AF987">
        <v>13.67</v>
      </c>
      <c r="AG987">
        <v>13.76</v>
      </c>
      <c r="AH987">
        <v>7.774</v>
      </c>
      <c r="AI987">
        <v>43.188000000000002</v>
      </c>
      <c r="AJ987">
        <v>0.71660000000000001</v>
      </c>
      <c r="AK987" t="s">
        <v>231</v>
      </c>
      <c r="AL987">
        <v>13.67</v>
      </c>
      <c r="AM987">
        <v>13.77</v>
      </c>
      <c r="AN987">
        <v>7.3959999999999999</v>
      </c>
      <c r="AO987">
        <v>41.088000000000001</v>
      </c>
      <c r="AP987">
        <v>0.70320000000000005</v>
      </c>
      <c r="AQ987" t="s">
        <v>231</v>
      </c>
      <c r="AR987">
        <v>13.67</v>
      </c>
      <c r="AS987">
        <v>13.76</v>
      </c>
      <c r="AT987">
        <v>11.896000000000001</v>
      </c>
      <c r="AU987">
        <v>66.088999999999999</v>
      </c>
      <c r="AV987">
        <v>0.86350000000000005</v>
      </c>
      <c r="AW987" t="s">
        <v>231</v>
      </c>
      <c r="AX987">
        <v>13.67</v>
      </c>
      <c r="AY987">
        <v>13.76</v>
      </c>
      <c r="AZ987">
        <v>11.702999999999999</v>
      </c>
      <c r="BA987">
        <v>65.015000000000001</v>
      </c>
      <c r="BB987">
        <v>0.79790000000000005</v>
      </c>
      <c r="BC987" t="s">
        <v>231</v>
      </c>
      <c r="BD987">
        <v>13.67</v>
      </c>
      <c r="BE987">
        <v>13.76</v>
      </c>
      <c r="BF987">
        <v>12.058</v>
      </c>
      <c r="BG987">
        <v>66.988</v>
      </c>
      <c r="BH987">
        <v>0.74239999999999995</v>
      </c>
      <c r="BI987" t="s">
        <v>231</v>
      </c>
      <c r="BJ987">
        <v>13.67</v>
      </c>
      <c r="BK987">
        <v>13.76</v>
      </c>
      <c r="BL987">
        <v>13.102</v>
      </c>
      <c r="BM987">
        <v>72.787000000000006</v>
      </c>
      <c r="BN987">
        <v>0.86570000000000003</v>
      </c>
      <c r="BO987" t="s">
        <v>231</v>
      </c>
      <c r="BP987">
        <v>13.67</v>
      </c>
      <c r="BQ987">
        <v>13.76</v>
      </c>
      <c r="BR987">
        <v>13.065</v>
      </c>
      <c r="BS987">
        <v>72.581000000000003</v>
      </c>
      <c r="BT987">
        <v>0.84</v>
      </c>
      <c r="BU987" t="s">
        <v>231</v>
      </c>
      <c r="BV987">
        <v>13.67</v>
      </c>
      <c r="BW987">
        <v>13.77</v>
      </c>
      <c r="BX987">
        <v>12.942</v>
      </c>
      <c r="BY987">
        <v>71.900000000000006</v>
      </c>
      <c r="BZ987">
        <v>0.77880000000000005</v>
      </c>
      <c r="CA987" t="s">
        <v>231</v>
      </c>
    </row>
    <row r="988" spans="1:79" x14ac:dyDescent="0.2">
      <c r="A988" s="36" t="s">
        <v>8</v>
      </c>
      <c r="B988">
        <v>558</v>
      </c>
      <c r="C988">
        <v>571</v>
      </c>
      <c r="D988" t="s">
        <v>119</v>
      </c>
      <c r="E988">
        <v>11.47</v>
      </c>
      <c r="F988">
        <v>1</v>
      </c>
      <c r="G988">
        <v>10</v>
      </c>
      <c r="H988">
        <v>11.5</v>
      </c>
      <c r="I988">
        <v>11.58</v>
      </c>
      <c r="J988">
        <v>4.1859999999999999</v>
      </c>
      <c r="K988">
        <v>41.856999999999999</v>
      </c>
      <c r="L988">
        <v>0.80869999999999997</v>
      </c>
      <c r="M988" t="s">
        <v>231</v>
      </c>
      <c r="N988">
        <v>11.51</v>
      </c>
      <c r="O988">
        <v>11.59</v>
      </c>
      <c r="P988">
        <v>4.3719999999999999</v>
      </c>
      <c r="Q988">
        <v>43.716000000000001</v>
      </c>
      <c r="R988">
        <v>0.84630000000000005</v>
      </c>
      <c r="S988" t="s">
        <v>231</v>
      </c>
      <c r="T988">
        <v>11.33</v>
      </c>
      <c r="U988">
        <v>11.41</v>
      </c>
      <c r="V988">
        <v>4.1970000000000001</v>
      </c>
      <c r="W988">
        <v>41.972000000000001</v>
      </c>
      <c r="X988">
        <v>0.69479999999999997</v>
      </c>
      <c r="Y988" t="s">
        <v>231</v>
      </c>
      <c r="Z988">
        <v>11.42</v>
      </c>
      <c r="AA988">
        <v>11.51</v>
      </c>
      <c r="AB988">
        <v>5.8650000000000002</v>
      </c>
      <c r="AC988">
        <v>58.651000000000003</v>
      </c>
      <c r="AD988">
        <v>0.85470000000000002</v>
      </c>
      <c r="AE988" t="s">
        <v>231</v>
      </c>
      <c r="AF988">
        <v>11.41</v>
      </c>
      <c r="AG988">
        <v>11.5</v>
      </c>
      <c r="AH988">
        <v>5.915</v>
      </c>
      <c r="AI988">
        <v>59.155000000000001</v>
      </c>
      <c r="AJ988">
        <v>0.78900000000000003</v>
      </c>
      <c r="AK988" t="s">
        <v>231</v>
      </c>
      <c r="AL988">
        <v>11.42</v>
      </c>
      <c r="AM988">
        <v>11.51</v>
      </c>
      <c r="AN988">
        <v>6.0620000000000003</v>
      </c>
      <c r="AO988">
        <v>60.621000000000002</v>
      </c>
      <c r="AP988">
        <v>0.72340000000000004</v>
      </c>
      <c r="AQ988" t="s">
        <v>231</v>
      </c>
      <c r="AR988">
        <v>11.41</v>
      </c>
      <c r="AS988">
        <v>11.51</v>
      </c>
      <c r="AT988">
        <v>7.3109999999999999</v>
      </c>
      <c r="AU988">
        <v>73.108999999999995</v>
      </c>
      <c r="AV988">
        <v>0.79190000000000005</v>
      </c>
      <c r="AW988" t="s">
        <v>231</v>
      </c>
      <c r="AX988">
        <v>11.42</v>
      </c>
      <c r="AY988">
        <v>11.51</v>
      </c>
      <c r="AZ988">
        <v>7.3019999999999996</v>
      </c>
      <c r="BA988">
        <v>73.022000000000006</v>
      </c>
      <c r="BB988">
        <v>0.76649999999999996</v>
      </c>
      <c r="BC988" t="s">
        <v>231</v>
      </c>
      <c r="BD988">
        <v>11.41</v>
      </c>
      <c r="BE988">
        <v>11.5</v>
      </c>
      <c r="BF988">
        <v>7.4390000000000001</v>
      </c>
      <c r="BG988">
        <v>74.393000000000001</v>
      </c>
      <c r="BH988">
        <v>0.83479999999999999</v>
      </c>
      <c r="BI988" t="s">
        <v>231</v>
      </c>
      <c r="BJ988">
        <v>11.41</v>
      </c>
      <c r="BK988">
        <v>11.51</v>
      </c>
      <c r="BL988">
        <v>7.54</v>
      </c>
      <c r="BM988">
        <v>75.400000000000006</v>
      </c>
      <c r="BN988">
        <v>0.82320000000000004</v>
      </c>
      <c r="BO988" t="s">
        <v>231</v>
      </c>
      <c r="BP988">
        <v>11.41</v>
      </c>
      <c r="BQ988">
        <v>11.51</v>
      </c>
      <c r="BR988">
        <v>7.4189999999999996</v>
      </c>
      <c r="BS988">
        <v>74.188000000000002</v>
      </c>
      <c r="BT988">
        <v>0.89610000000000001</v>
      </c>
      <c r="BU988" t="s">
        <v>231</v>
      </c>
      <c r="BV988">
        <v>11.42</v>
      </c>
      <c r="BW988">
        <v>11.51</v>
      </c>
      <c r="BX988">
        <v>7.2069999999999999</v>
      </c>
      <c r="BY988">
        <v>72.070999999999998</v>
      </c>
      <c r="BZ988">
        <v>0.8</v>
      </c>
      <c r="CA988" t="s">
        <v>231</v>
      </c>
    </row>
    <row r="989" spans="1:79" x14ac:dyDescent="0.2">
      <c r="A989" s="36" t="s">
        <v>8</v>
      </c>
      <c r="B989">
        <v>558</v>
      </c>
      <c r="C989">
        <v>573</v>
      </c>
      <c r="D989" t="s">
        <v>120</v>
      </c>
      <c r="E989">
        <v>10.38</v>
      </c>
      <c r="F989">
        <v>2</v>
      </c>
      <c r="G989">
        <v>12</v>
      </c>
      <c r="H989">
        <v>10.49</v>
      </c>
      <c r="I989">
        <v>10.57</v>
      </c>
      <c r="J989">
        <v>4.7320000000000002</v>
      </c>
      <c r="K989">
        <v>39.43</v>
      </c>
      <c r="L989">
        <v>0.78139999999999998</v>
      </c>
      <c r="M989" t="s">
        <v>231</v>
      </c>
      <c r="N989">
        <v>10.49</v>
      </c>
      <c r="O989">
        <v>10.57</v>
      </c>
      <c r="P989">
        <v>4.87</v>
      </c>
      <c r="Q989">
        <v>40.58</v>
      </c>
      <c r="R989">
        <v>0.83050000000000002</v>
      </c>
      <c r="S989" t="s">
        <v>231</v>
      </c>
      <c r="T989">
        <v>10.5</v>
      </c>
      <c r="U989">
        <v>10.58</v>
      </c>
      <c r="V989">
        <v>4.8449999999999998</v>
      </c>
      <c r="W989">
        <v>40.378</v>
      </c>
      <c r="X989">
        <v>0.74050000000000005</v>
      </c>
      <c r="Y989" t="s">
        <v>231</v>
      </c>
      <c r="Z989">
        <v>10.49</v>
      </c>
      <c r="AA989">
        <v>10.58</v>
      </c>
      <c r="AB989">
        <v>6.3810000000000002</v>
      </c>
      <c r="AC989">
        <v>53.171999999999997</v>
      </c>
      <c r="AD989">
        <v>0.80810000000000004</v>
      </c>
      <c r="AE989" t="s">
        <v>231</v>
      </c>
      <c r="AF989">
        <v>10.49</v>
      </c>
      <c r="AG989">
        <v>10.57</v>
      </c>
      <c r="AH989">
        <v>6.37</v>
      </c>
      <c r="AI989">
        <v>53.082000000000001</v>
      </c>
      <c r="AJ989">
        <v>0.81989999999999996</v>
      </c>
      <c r="AK989" t="s">
        <v>231</v>
      </c>
      <c r="AL989">
        <v>10.49</v>
      </c>
      <c r="AM989">
        <v>10.58</v>
      </c>
      <c r="AN989">
        <v>6.26</v>
      </c>
      <c r="AO989">
        <v>52.170999999999999</v>
      </c>
      <c r="AP989">
        <v>0.81169999999999998</v>
      </c>
      <c r="AQ989" t="s">
        <v>231</v>
      </c>
      <c r="AR989">
        <v>10.49</v>
      </c>
      <c r="AS989">
        <v>10.57</v>
      </c>
      <c r="AT989">
        <v>8.2720000000000002</v>
      </c>
      <c r="AU989">
        <v>68.933999999999997</v>
      </c>
      <c r="AV989">
        <v>0.81389999999999996</v>
      </c>
      <c r="AW989" t="s">
        <v>231</v>
      </c>
      <c r="AX989">
        <v>10.53</v>
      </c>
      <c r="AY989">
        <v>10.61</v>
      </c>
      <c r="AZ989">
        <v>8.31</v>
      </c>
      <c r="BA989">
        <v>69.245999999999995</v>
      </c>
      <c r="BB989">
        <v>0.78810000000000002</v>
      </c>
      <c r="BC989" t="s">
        <v>231</v>
      </c>
      <c r="BD989">
        <v>10.53</v>
      </c>
      <c r="BE989">
        <v>10.61</v>
      </c>
      <c r="BF989">
        <v>8.4659999999999993</v>
      </c>
      <c r="BG989">
        <v>70.546999999999997</v>
      </c>
      <c r="BH989">
        <v>0.81989999999999996</v>
      </c>
      <c r="BI989" t="s">
        <v>231</v>
      </c>
      <c r="BJ989">
        <v>10.49</v>
      </c>
      <c r="BK989">
        <v>10.57</v>
      </c>
      <c r="BL989">
        <v>8.7270000000000003</v>
      </c>
      <c r="BM989">
        <v>72.725999999999999</v>
      </c>
      <c r="BN989">
        <v>0.84309999999999996</v>
      </c>
      <c r="BO989" t="s">
        <v>231</v>
      </c>
      <c r="BP989">
        <v>10.49</v>
      </c>
      <c r="BQ989">
        <v>10.57</v>
      </c>
      <c r="BR989">
        <v>8.61</v>
      </c>
      <c r="BS989">
        <v>71.747</v>
      </c>
      <c r="BT989">
        <v>0.8236</v>
      </c>
      <c r="BU989" t="s">
        <v>231</v>
      </c>
      <c r="BV989">
        <v>10.49</v>
      </c>
      <c r="BW989">
        <v>10.58</v>
      </c>
      <c r="BX989">
        <v>8.7279999999999998</v>
      </c>
      <c r="BY989">
        <v>72.733999999999995</v>
      </c>
      <c r="BZ989">
        <v>0.83850000000000002</v>
      </c>
      <c r="CA989" t="s">
        <v>231</v>
      </c>
    </row>
    <row r="990" spans="1:79" x14ac:dyDescent="0.2">
      <c r="A990" s="36" t="s">
        <v>8</v>
      </c>
      <c r="B990">
        <v>558</v>
      </c>
      <c r="C990">
        <v>578</v>
      </c>
      <c r="D990" t="s">
        <v>121</v>
      </c>
      <c r="E990">
        <v>13.68</v>
      </c>
      <c r="F990">
        <v>3</v>
      </c>
      <c r="G990">
        <v>17</v>
      </c>
      <c r="H990">
        <v>13.64</v>
      </c>
      <c r="I990">
        <v>13.72</v>
      </c>
      <c r="J990">
        <v>5.0750000000000002</v>
      </c>
      <c r="K990">
        <v>29.853000000000002</v>
      </c>
      <c r="L990">
        <v>0.87019999999999997</v>
      </c>
      <c r="M990" t="s">
        <v>231</v>
      </c>
      <c r="N990">
        <v>13.74</v>
      </c>
      <c r="O990">
        <v>13.82</v>
      </c>
      <c r="P990">
        <v>4.9000000000000004</v>
      </c>
      <c r="Q990">
        <v>28.826000000000001</v>
      </c>
      <c r="R990">
        <v>0.88260000000000005</v>
      </c>
      <c r="S990" t="s">
        <v>231</v>
      </c>
      <c r="T990">
        <v>13.63</v>
      </c>
      <c r="U990">
        <v>13.71</v>
      </c>
      <c r="V990">
        <v>4.5439999999999996</v>
      </c>
      <c r="W990">
        <v>26.731000000000002</v>
      </c>
      <c r="X990">
        <v>0.86050000000000004</v>
      </c>
      <c r="Y990" t="s">
        <v>231</v>
      </c>
      <c r="Z990">
        <v>13.49</v>
      </c>
      <c r="AA990">
        <v>13.96</v>
      </c>
      <c r="AB990">
        <v>7.1180000000000003</v>
      </c>
      <c r="AC990">
        <v>41.872999999999998</v>
      </c>
      <c r="AD990">
        <v>0.92849999999999999</v>
      </c>
      <c r="AE990" t="s">
        <v>232</v>
      </c>
      <c r="AF990">
        <v>13.48</v>
      </c>
      <c r="AG990">
        <v>13.95</v>
      </c>
      <c r="AH990">
        <v>7.194</v>
      </c>
      <c r="AI990">
        <v>42.319000000000003</v>
      </c>
      <c r="AJ990">
        <v>0.84540000000000004</v>
      </c>
      <c r="AK990" t="s">
        <v>231</v>
      </c>
      <c r="AL990">
        <v>13.49</v>
      </c>
      <c r="AM990">
        <v>13.96</v>
      </c>
      <c r="AN990">
        <v>6.8380000000000001</v>
      </c>
      <c r="AO990">
        <v>40.222000000000001</v>
      </c>
      <c r="AP990">
        <v>0.88770000000000004</v>
      </c>
      <c r="AQ990" t="s">
        <v>231</v>
      </c>
      <c r="AR990">
        <v>13.49</v>
      </c>
      <c r="AS990">
        <v>13.96</v>
      </c>
      <c r="AT990">
        <v>10.858000000000001</v>
      </c>
      <c r="AU990">
        <v>63.871000000000002</v>
      </c>
      <c r="AV990">
        <v>0.91369999999999996</v>
      </c>
      <c r="AW990" t="s">
        <v>232</v>
      </c>
      <c r="AX990">
        <v>13.49</v>
      </c>
      <c r="AY990">
        <v>13.96</v>
      </c>
      <c r="AZ990">
        <v>10.827999999999999</v>
      </c>
      <c r="BA990">
        <v>63.692</v>
      </c>
      <c r="BB990">
        <v>0.9022</v>
      </c>
      <c r="BC990" t="s">
        <v>231</v>
      </c>
      <c r="BD990">
        <v>13.49</v>
      </c>
      <c r="BE990">
        <v>13.96</v>
      </c>
      <c r="BF990">
        <v>10.743</v>
      </c>
      <c r="BG990">
        <v>63.192</v>
      </c>
      <c r="BH990">
        <v>0.89980000000000004</v>
      </c>
      <c r="BI990" t="s">
        <v>231</v>
      </c>
      <c r="BJ990">
        <v>13.49</v>
      </c>
      <c r="BK990">
        <v>13.96</v>
      </c>
      <c r="BL990">
        <v>11.746</v>
      </c>
      <c r="BM990">
        <v>69.091999999999999</v>
      </c>
      <c r="BN990">
        <v>0.92569999999999997</v>
      </c>
      <c r="BO990" t="s">
        <v>232</v>
      </c>
      <c r="BP990">
        <v>13.49</v>
      </c>
      <c r="BQ990">
        <v>13.96</v>
      </c>
      <c r="BR990">
        <v>11.662000000000001</v>
      </c>
      <c r="BS990">
        <v>68.599000000000004</v>
      </c>
      <c r="BT990">
        <v>0.90029999999999999</v>
      </c>
      <c r="BU990" t="s">
        <v>231</v>
      </c>
      <c r="BV990">
        <v>13.49</v>
      </c>
      <c r="BW990">
        <v>13.96</v>
      </c>
      <c r="BX990">
        <v>11.432</v>
      </c>
      <c r="BY990">
        <v>67.247</v>
      </c>
      <c r="BZ990">
        <v>0.88339999999999996</v>
      </c>
      <c r="CA990" t="s">
        <v>231</v>
      </c>
    </row>
    <row r="991" spans="1:79" x14ac:dyDescent="0.2">
      <c r="A991" s="36" t="s">
        <v>8</v>
      </c>
      <c r="B991">
        <v>559</v>
      </c>
      <c r="C991">
        <v>573</v>
      </c>
      <c r="D991" t="s">
        <v>122</v>
      </c>
      <c r="E991">
        <v>9.92</v>
      </c>
      <c r="F991">
        <v>2</v>
      </c>
      <c r="G991">
        <v>11</v>
      </c>
      <c r="H991">
        <v>9.8699999999999992</v>
      </c>
      <c r="I991">
        <v>9.89</v>
      </c>
      <c r="J991">
        <v>4.8680000000000003</v>
      </c>
      <c r="K991">
        <v>44.256</v>
      </c>
      <c r="L991">
        <v>0.65949999999999998</v>
      </c>
      <c r="M991" t="s">
        <v>231</v>
      </c>
      <c r="N991">
        <v>9.8699999999999992</v>
      </c>
      <c r="O991">
        <v>9.89</v>
      </c>
      <c r="P991">
        <v>5.8819999999999997</v>
      </c>
      <c r="Q991">
        <v>53.47</v>
      </c>
      <c r="R991">
        <v>0.6129</v>
      </c>
      <c r="S991" t="s">
        <v>231</v>
      </c>
      <c r="T991">
        <v>9.8699999999999992</v>
      </c>
      <c r="U991">
        <v>9.9</v>
      </c>
      <c r="V991">
        <v>4.1470000000000002</v>
      </c>
      <c r="W991">
        <v>37.698</v>
      </c>
      <c r="X991">
        <v>0.7258</v>
      </c>
      <c r="Y991" t="s">
        <v>231</v>
      </c>
      <c r="Z991">
        <v>9.8699999999999992</v>
      </c>
      <c r="AA991">
        <v>9.9</v>
      </c>
      <c r="AB991">
        <v>6.3410000000000002</v>
      </c>
      <c r="AC991">
        <v>57.649000000000001</v>
      </c>
      <c r="AD991">
        <v>0.71030000000000004</v>
      </c>
      <c r="AE991" t="s">
        <v>231</v>
      </c>
      <c r="AF991">
        <v>9.86</v>
      </c>
      <c r="AG991">
        <v>9.89</v>
      </c>
      <c r="AH991">
        <v>6.1689999999999996</v>
      </c>
      <c r="AI991">
        <v>56.078000000000003</v>
      </c>
      <c r="AJ991">
        <v>0.7379</v>
      </c>
      <c r="AK991" t="s">
        <v>231</v>
      </c>
      <c r="AL991">
        <v>9.8699999999999992</v>
      </c>
      <c r="AM991">
        <v>9.9</v>
      </c>
      <c r="AN991">
        <v>5.9109999999999996</v>
      </c>
      <c r="AO991">
        <v>53.738</v>
      </c>
      <c r="AP991">
        <v>0.755</v>
      </c>
      <c r="AQ991" t="s">
        <v>231</v>
      </c>
      <c r="AR991">
        <v>9.8699999999999992</v>
      </c>
      <c r="AS991">
        <v>9.89</v>
      </c>
      <c r="AT991">
        <v>8.3260000000000005</v>
      </c>
      <c r="AU991">
        <v>75.688000000000002</v>
      </c>
      <c r="AV991">
        <v>0.73799999999999999</v>
      </c>
      <c r="AW991" t="s">
        <v>231</v>
      </c>
      <c r="AX991">
        <v>9.8699999999999992</v>
      </c>
      <c r="AY991">
        <v>9.9</v>
      </c>
      <c r="AZ991">
        <v>7.68</v>
      </c>
      <c r="BA991">
        <v>69.814999999999998</v>
      </c>
      <c r="BB991">
        <v>0.71519999999999995</v>
      </c>
      <c r="BC991" t="s">
        <v>231</v>
      </c>
      <c r="BD991">
        <v>9.8699999999999992</v>
      </c>
      <c r="BE991">
        <v>9.89</v>
      </c>
      <c r="BF991">
        <v>7.8079999999999998</v>
      </c>
      <c r="BG991">
        <v>70.977999999999994</v>
      </c>
      <c r="BH991">
        <v>0.70669999999999999</v>
      </c>
      <c r="BI991" t="s">
        <v>231</v>
      </c>
      <c r="BJ991">
        <v>9.8699999999999992</v>
      </c>
      <c r="BK991">
        <v>9.89</v>
      </c>
      <c r="BL991">
        <v>8.5820000000000007</v>
      </c>
      <c r="BM991">
        <v>78.013999999999996</v>
      </c>
      <c r="BN991">
        <v>0.74709999999999999</v>
      </c>
      <c r="BO991" t="s">
        <v>231</v>
      </c>
      <c r="BP991">
        <v>9.8699999999999992</v>
      </c>
      <c r="BQ991">
        <v>9.89</v>
      </c>
      <c r="BR991">
        <v>7.9210000000000003</v>
      </c>
      <c r="BS991">
        <v>72.007000000000005</v>
      </c>
      <c r="BT991">
        <v>0.69940000000000002</v>
      </c>
      <c r="BU991" t="s">
        <v>231</v>
      </c>
      <c r="BV991">
        <v>9.8699999999999992</v>
      </c>
      <c r="BW991">
        <v>9.9</v>
      </c>
      <c r="BX991">
        <v>8.6270000000000007</v>
      </c>
      <c r="BY991">
        <v>78.426000000000002</v>
      </c>
      <c r="BZ991">
        <v>0.72870000000000001</v>
      </c>
      <c r="CA991" t="s">
        <v>231</v>
      </c>
    </row>
    <row r="992" spans="1:79" x14ac:dyDescent="0.2">
      <c r="A992" s="36" t="s">
        <v>8</v>
      </c>
      <c r="B992">
        <v>574</v>
      </c>
      <c r="C992">
        <v>578</v>
      </c>
      <c r="D992" t="s">
        <v>123</v>
      </c>
      <c r="E992">
        <v>13.11</v>
      </c>
      <c r="F992">
        <v>2</v>
      </c>
      <c r="G992">
        <v>3</v>
      </c>
      <c r="H992">
        <v>13.17</v>
      </c>
      <c r="I992">
        <v>13.25</v>
      </c>
      <c r="J992">
        <v>0.434</v>
      </c>
      <c r="K992">
        <v>14.452</v>
      </c>
      <c r="L992">
        <v>0.93530000000000002</v>
      </c>
      <c r="M992" t="s">
        <v>232</v>
      </c>
      <c r="N992">
        <v>13.18</v>
      </c>
      <c r="O992">
        <v>13.27</v>
      </c>
      <c r="P992">
        <v>0.375</v>
      </c>
      <c r="Q992">
        <v>12.504</v>
      </c>
      <c r="R992">
        <v>0.90949999999999998</v>
      </c>
      <c r="S992" t="s">
        <v>232</v>
      </c>
      <c r="T992">
        <v>13.1</v>
      </c>
      <c r="U992">
        <v>13.18</v>
      </c>
      <c r="V992">
        <v>0.35799999999999998</v>
      </c>
      <c r="W992">
        <v>11.939</v>
      </c>
      <c r="X992">
        <v>0.92320000000000002</v>
      </c>
      <c r="Y992" t="s">
        <v>232</v>
      </c>
      <c r="Z992">
        <v>13.1</v>
      </c>
      <c r="AA992">
        <v>13.18</v>
      </c>
      <c r="AB992">
        <v>0.81599999999999995</v>
      </c>
      <c r="AC992">
        <v>27.216999999999999</v>
      </c>
      <c r="AD992">
        <v>0.90790000000000004</v>
      </c>
      <c r="AE992" t="s">
        <v>232</v>
      </c>
      <c r="AF992">
        <v>13.1</v>
      </c>
      <c r="AG992">
        <v>13.17</v>
      </c>
      <c r="AH992">
        <v>0.79</v>
      </c>
      <c r="AI992">
        <v>26.347000000000001</v>
      </c>
      <c r="AJ992">
        <v>0.91239999999999999</v>
      </c>
      <c r="AK992" t="s">
        <v>232</v>
      </c>
      <c r="AL992">
        <v>13.1</v>
      </c>
      <c r="AM992">
        <v>13.18</v>
      </c>
      <c r="AN992">
        <v>0.75600000000000001</v>
      </c>
      <c r="AO992">
        <v>25.209</v>
      </c>
      <c r="AP992">
        <v>0.93799999999999994</v>
      </c>
      <c r="AQ992" t="s">
        <v>232</v>
      </c>
      <c r="AR992">
        <v>13.16</v>
      </c>
      <c r="AS992">
        <v>13.23</v>
      </c>
      <c r="AT992">
        <v>1.5760000000000001</v>
      </c>
      <c r="AU992">
        <v>52.548999999999999</v>
      </c>
      <c r="AV992">
        <v>0.91080000000000005</v>
      </c>
      <c r="AW992" t="s">
        <v>232</v>
      </c>
      <c r="AX992">
        <v>13.19</v>
      </c>
      <c r="AY992">
        <v>13.28</v>
      </c>
      <c r="AZ992">
        <v>1.5389999999999999</v>
      </c>
      <c r="BA992">
        <v>51.304000000000002</v>
      </c>
      <c r="BB992">
        <v>0.91400000000000003</v>
      </c>
      <c r="BC992" t="s">
        <v>232</v>
      </c>
      <c r="BD992">
        <v>13.18</v>
      </c>
      <c r="BE992">
        <v>13.27</v>
      </c>
      <c r="BF992">
        <v>1.4970000000000001</v>
      </c>
      <c r="BG992">
        <v>49.896999999999998</v>
      </c>
      <c r="BH992">
        <v>0.94599999999999995</v>
      </c>
      <c r="BI992" t="s">
        <v>232</v>
      </c>
      <c r="BJ992">
        <v>13.1</v>
      </c>
      <c r="BK992">
        <v>13.18</v>
      </c>
      <c r="BL992">
        <v>1.796</v>
      </c>
      <c r="BM992">
        <v>59.878999999999998</v>
      </c>
      <c r="BN992">
        <v>0.94330000000000003</v>
      </c>
      <c r="BO992" t="s">
        <v>232</v>
      </c>
      <c r="BP992">
        <v>13.1</v>
      </c>
      <c r="BQ992">
        <v>13.18</v>
      </c>
      <c r="BR992">
        <v>1.8140000000000001</v>
      </c>
      <c r="BS992">
        <v>60.457999999999998</v>
      </c>
      <c r="BT992">
        <v>0.93089999999999995</v>
      </c>
      <c r="BU992" t="s">
        <v>232</v>
      </c>
      <c r="BV992">
        <v>13.1</v>
      </c>
      <c r="BW992">
        <v>13.18</v>
      </c>
      <c r="BX992">
        <v>1.776</v>
      </c>
      <c r="BY992">
        <v>59.192</v>
      </c>
      <c r="BZ992">
        <v>0.94199999999999995</v>
      </c>
      <c r="CA992" t="s">
        <v>232</v>
      </c>
    </row>
    <row r="993" spans="1:79" x14ac:dyDescent="0.2">
      <c r="A993" s="36" t="s">
        <v>8</v>
      </c>
      <c r="B993">
        <v>579</v>
      </c>
      <c r="C993">
        <v>592</v>
      </c>
      <c r="D993" t="s">
        <v>124</v>
      </c>
      <c r="E993">
        <v>6.32</v>
      </c>
      <c r="F993">
        <v>4</v>
      </c>
      <c r="G993">
        <v>10</v>
      </c>
      <c r="H993">
        <v>6.54</v>
      </c>
      <c r="I993">
        <v>6.62</v>
      </c>
      <c r="J993">
        <v>2.016</v>
      </c>
      <c r="K993">
        <v>20.164000000000001</v>
      </c>
      <c r="L993">
        <v>0.93059999999999998</v>
      </c>
      <c r="M993" t="s">
        <v>232</v>
      </c>
      <c r="N993">
        <v>6.52</v>
      </c>
      <c r="O993">
        <v>6.59</v>
      </c>
      <c r="P993">
        <v>1.9710000000000001</v>
      </c>
      <c r="Q993">
        <v>19.710999999999999</v>
      </c>
      <c r="R993">
        <v>0.92659999999999998</v>
      </c>
      <c r="S993" t="s">
        <v>232</v>
      </c>
      <c r="T993">
        <v>6.22</v>
      </c>
      <c r="U993">
        <v>6.3</v>
      </c>
      <c r="V993">
        <v>1.8129999999999999</v>
      </c>
      <c r="W993">
        <v>18.132999999999999</v>
      </c>
      <c r="X993">
        <v>0.85029999999999994</v>
      </c>
      <c r="Y993" t="s">
        <v>231</v>
      </c>
      <c r="Z993">
        <v>6.37</v>
      </c>
      <c r="AA993">
        <v>6.47</v>
      </c>
      <c r="AB993">
        <v>3.6920000000000002</v>
      </c>
      <c r="AC993">
        <v>36.924999999999997</v>
      </c>
      <c r="AD993">
        <v>0.91139999999999999</v>
      </c>
      <c r="AE993" t="s">
        <v>232</v>
      </c>
      <c r="AF993">
        <v>6.33</v>
      </c>
      <c r="AG993">
        <v>6.4</v>
      </c>
      <c r="AH993">
        <v>3.5409999999999999</v>
      </c>
      <c r="AI993">
        <v>35.405999999999999</v>
      </c>
      <c r="AJ993">
        <v>0.87170000000000003</v>
      </c>
      <c r="AK993" t="s">
        <v>231</v>
      </c>
      <c r="AL993">
        <v>6.27</v>
      </c>
      <c r="AM993">
        <v>6.35</v>
      </c>
      <c r="AN993">
        <v>3.8530000000000002</v>
      </c>
      <c r="AO993">
        <v>38.534999999999997</v>
      </c>
      <c r="AP993">
        <v>0.85460000000000003</v>
      </c>
      <c r="AQ993" t="s">
        <v>231</v>
      </c>
      <c r="AR993">
        <v>6.37</v>
      </c>
      <c r="AS993">
        <v>6.47</v>
      </c>
      <c r="AT993">
        <v>5.42</v>
      </c>
      <c r="AU993">
        <v>54.201000000000001</v>
      </c>
      <c r="AV993">
        <v>0.8629</v>
      </c>
      <c r="AW993" t="s">
        <v>231</v>
      </c>
      <c r="AX993">
        <v>6.37</v>
      </c>
      <c r="AY993">
        <v>6.47</v>
      </c>
      <c r="AZ993">
        <v>5.242</v>
      </c>
      <c r="BA993">
        <v>52.42</v>
      </c>
      <c r="BB993">
        <v>0.87250000000000005</v>
      </c>
      <c r="BC993" t="s">
        <v>231</v>
      </c>
      <c r="BD993">
        <v>6.37</v>
      </c>
      <c r="BE993">
        <v>6.47</v>
      </c>
      <c r="BF993">
        <v>5.202</v>
      </c>
      <c r="BG993">
        <v>52.024999999999999</v>
      </c>
      <c r="BH993">
        <v>0.89939999999999998</v>
      </c>
      <c r="BI993" t="s">
        <v>231</v>
      </c>
      <c r="BJ993">
        <v>6.37</v>
      </c>
      <c r="BK993">
        <v>6.47</v>
      </c>
      <c r="BL993">
        <v>5.4189999999999996</v>
      </c>
      <c r="BM993">
        <v>54.195</v>
      </c>
      <c r="BN993">
        <v>0.86019999999999996</v>
      </c>
      <c r="BO993" t="s">
        <v>231</v>
      </c>
      <c r="BP993">
        <v>6.37</v>
      </c>
      <c r="BQ993">
        <v>6.47</v>
      </c>
      <c r="BR993">
        <v>5.5179999999999998</v>
      </c>
      <c r="BS993">
        <v>55.179000000000002</v>
      </c>
      <c r="BT993">
        <v>0.87219999999999998</v>
      </c>
      <c r="BU993" t="s">
        <v>231</v>
      </c>
      <c r="BV993">
        <v>6.37</v>
      </c>
      <c r="BW993">
        <v>6.47</v>
      </c>
      <c r="BX993">
        <v>5.2880000000000003</v>
      </c>
      <c r="BY993">
        <v>52.875999999999998</v>
      </c>
      <c r="BZ993">
        <v>0.89690000000000003</v>
      </c>
      <c r="CA993" t="s">
        <v>231</v>
      </c>
    </row>
    <row r="994" spans="1:79" x14ac:dyDescent="0.2">
      <c r="A994" s="36" t="s">
        <v>8</v>
      </c>
      <c r="B994">
        <v>602</v>
      </c>
      <c r="C994">
        <v>607</v>
      </c>
      <c r="D994" t="s">
        <v>125</v>
      </c>
      <c r="E994">
        <v>4.54</v>
      </c>
      <c r="F994">
        <v>1</v>
      </c>
      <c r="G994">
        <v>4</v>
      </c>
      <c r="H994">
        <v>4.6500000000000004</v>
      </c>
      <c r="I994">
        <v>4.72</v>
      </c>
      <c r="J994">
        <v>0.876</v>
      </c>
      <c r="K994">
        <v>21.902000000000001</v>
      </c>
      <c r="L994">
        <v>0.8679</v>
      </c>
      <c r="M994" t="s">
        <v>231</v>
      </c>
      <c r="N994">
        <v>4.6900000000000004</v>
      </c>
      <c r="O994">
        <v>4.7699999999999996</v>
      </c>
      <c r="P994">
        <v>0.94599999999999995</v>
      </c>
      <c r="Q994">
        <v>23.655999999999999</v>
      </c>
      <c r="R994">
        <v>0.84119999999999995</v>
      </c>
      <c r="S994" t="s">
        <v>231</v>
      </c>
      <c r="T994">
        <v>4.7699999999999996</v>
      </c>
      <c r="U994">
        <v>4.8499999999999996</v>
      </c>
      <c r="V994">
        <v>0.81200000000000006</v>
      </c>
      <c r="W994">
        <v>20.295999999999999</v>
      </c>
      <c r="X994">
        <v>0.9032</v>
      </c>
      <c r="Y994" t="s">
        <v>231</v>
      </c>
      <c r="Z994">
        <v>4.5999999999999996</v>
      </c>
      <c r="AA994">
        <v>4.6900000000000004</v>
      </c>
      <c r="AB994">
        <v>1.8160000000000001</v>
      </c>
      <c r="AC994">
        <v>45.41</v>
      </c>
      <c r="AD994">
        <v>0.92300000000000004</v>
      </c>
      <c r="AE994" t="s">
        <v>231</v>
      </c>
      <c r="AF994">
        <v>4.5999999999999996</v>
      </c>
      <c r="AG994">
        <v>4.6900000000000004</v>
      </c>
      <c r="AH994">
        <v>1.74</v>
      </c>
      <c r="AI994">
        <v>43.508000000000003</v>
      </c>
      <c r="AJ994">
        <v>0.93720000000000003</v>
      </c>
      <c r="AK994" t="s">
        <v>231</v>
      </c>
      <c r="AL994">
        <v>4.5999999999999996</v>
      </c>
      <c r="AM994">
        <v>4.6900000000000004</v>
      </c>
      <c r="AN994">
        <v>1.835</v>
      </c>
      <c r="AO994">
        <v>45.874000000000002</v>
      </c>
      <c r="AP994">
        <v>0.92769999999999997</v>
      </c>
      <c r="AQ994" t="s">
        <v>231</v>
      </c>
      <c r="AR994">
        <v>4.5999999999999996</v>
      </c>
      <c r="AS994">
        <v>4.6900000000000004</v>
      </c>
      <c r="AT994">
        <v>3.286</v>
      </c>
      <c r="AU994">
        <v>82.149000000000001</v>
      </c>
      <c r="AV994">
        <v>0.92979999999999996</v>
      </c>
      <c r="AW994" t="s">
        <v>231</v>
      </c>
      <c r="AX994">
        <v>4.5999999999999996</v>
      </c>
      <c r="AY994">
        <v>4.6900000000000004</v>
      </c>
      <c r="AZ994">
        <v>3.3450000000000002</v>
      </c>
      <c r="BA994">
        <v>83.634</v>
      </c>
      <c r="BB994">
        <v>0.92469999999999997</v>
      </c>
      <c r="BC994" t="s">
        <v>231</v>
      </c>
      <c r="BD994">
        <v>4.5999999999999996</v>
      </c>
      <c r="BE994">
        <v>4.6900000000000004</v>
      </c>
      <c r="BF994">
        <v>3.2679999999999998</v>
      </c>
      <c r="BG994">
        <v>81.688999999999993</v>
      </c>
      <c r="BH994">
        <v>0.92510000000000003</v>
      </c>
      <c r="BI994" t="s">
        <v>231</v>
      </c>
      <c r="BJ994">
        <v>4.5999999999999996</v>
      </c>
      <c r="BK994">
        <v>4.6900000000000004</v>
      </c>
      <c r="BL994">
        <v>3.5009999999999999</v>
      </c>
      <c r="BM994">
        <v>87.521000000000001</v>
      </c>
      <c r="BN994">
        <v>0.90959999999999996</v>
      </c>
      <c r="BO994" t="s">
        <v>231</v>
      </c>
      <c r="BP994">
        <v>4.5999999999999996</v>
      </c>
      <c r="BQ994">
        <v>4.6900000000000004</v>
      </c>
      <c r="BR994">
        <v>3.5150000000000001</v>
      </c>
      <c r="BS994">
        <v>87.876999999999995</v>
      </c>
      <c r="BT994">
        <v>0.93899999999999995</v>
      </c>
      <c r="BU994" t="s">
        <v>231</v>
      </c>
      <c r="BV994">
        <v>4.5999999999999996</v>
      </c>
      <c r="BW994">
        <v>4.6900000000000004</v>
      </c>
      <c r="BX994">
        <v>3.427</v>
      </c>
      <c r="BY994">
        <v>85.664000000000001</v>
      </c>
      <c r="BZ994">
        <v>0.93710000000000004</v>
      </c>
      <c r="CA994" t="s">
        <v>231</v>
      </c>
    </row>
    <row r="995" spans="1:79" x14ac:dyDescent="0.2">
      <c r="A995" s="36" t="s">
        <v>8</v>
      </c>
      <c r="B995">
        <v>611</v>
      </c>
      <c r="C995">
        <v>622</v>
      </c>
      <c r="D995" t="s">
        <v>126</v>
      </c>
      <c r="E995">
        <v>9.4</v>
      </c>
      <c r="F995">
        <v>2</v>
      </c>
      <c r="G995">
        <v>10</v>
      </c>
      <c r="H995">
        <v>9.33</v>
      </c>
      <c r="I995">
        <v>9.42</v>
      </c>
      <c r="J995">
        <v>6.3280000000000003</v>
      </c>
      <c r="K995">
        <v>63.277999999999999</v>
      </c>
      <c r="L995">
        <v>0.90310000000000001</v>
      </c>
      <c r="M995" t="s">
        <v>231</v>
      </c>
      <c r="N995">
        <v>9.33</v>
      </c>
      <c r="O995">
        <v>9.42</v>
      </c>
      <c r="P995">
        <v>6.2320000000000002</v>
      </c>
      <c r="Q995">
        <v>62.317999999999998</v>
      </c>
      <c r="R995">
        <v>0.84950000000000003</v>
      </c>
      <c r="S995" t="s">
        <v>231</v>
      </c>
      <c r="T995">
        <v>9.33</v>
      </c>
      <c r="U995">
        <v>9.43</v>
      </c>
      <c r="V995">
        <v>6.2380000000000004</v>
      </c>
      <c r="W995">
        <v>62.384999999999998</v>
      </c>
      <c r="X995">
        <v>0.9073</v>
      </c>
      <c r="Y995" t="s">
        <v>231</v>
      </c>
      <c r="Z995">
        <v>9.33</v>
      </c>
      <c r="AA995">
        <v>9.43</v>
      </c>
      <c r="AB995">
        <v>6.7430000000000003</v>
      </c>
      <c r="AC995">
        <v>67.426000000000002</v>
      </c>
      <c r="AD995">
        <v>0.90259999999999996</v>
      </c>
      <c r="AE995" t="s">
        <v>231</v>
      </c>
      <c r="AF995">
        <v>9.33</v>
      </c>
      <c r="AG995">
        <v>9.42</v>
      </c>
      <c r="AH995">
        <v>6.7359999999999998</v>
      </c>
      <c r="AI995">
        <v>67.361999999999995</v>
      </c>
      <c r="AJ995">
        <v>0.89039999999999997</v>
      </c>
      <c r="AK995" t="s">
        <v>231</v>
      </c>
      <c r="AL995">
        <v>9.33</v>
      </c>
      <c r="AM995">
        <v>9.43</v>
      </c>
      <c r="AN995">
        <v>6.6139999999999999</v>
      </c>
      <c r="AO995">
        <v>66.138000000000005</v>
      </c>
      <c r="AP995">
        <v>0.8972</v>
      </c>
      <c r="AQ995" t="s">
        <v>231</v>
      </c>
      <c r="AR995">
        <v>9.33</v>
      </c>
      <c r="AS995">
        <v>9.42</v>
      </c>
      <c r="AT995">
        <v>6.6529999999999996</v>
      </c>
      <c r="AU995">
        <v>66.531999999999996</v>
      </c>
      <c r="AV995">
        <v>0.90810000000000002</v>
      </c>
      <c r="AW995" t="s">
        <v>232</v>
      </c>
      <c r="AX995">
        <v>9.33</v>
      </c>
      <c r="AY995">
        <v>9.43</v>
      </c>
      <c r="AZ995">
        <v>6.7629999999999999</v>
      </c>
      <c r="BA995">
        <v>67.626000000000005</v>
      </c>
      <c r="BB995">
        <v>0.90700000000000003</v>
      </c>
      <c r="BC995" t="s">
        <v>232</v>
      </c>
      <c r="BD995">
        <v>9.33</v>
      </c>
      <c r="BE995">
        <v>9.42</v>
      </c>
      <c r="BF995">
        <v>6.7</v>
      </c>
      <c r="BG995">
        <v>67.001999999999995</v>
      </c>
      <c r="BH995">
        <v>0.88839999999999997</v>
      </c>
      <c r="BI995" t="s">
        <v>231</v>
      </c>
      <c r="BJ995">
        <v>9.33</v>
      </c>
      <c r="BK995">
        <v>9.42</v>
      </c>
      <c r="BL995">
        <v>6.8319999999999999</v>
      </c>
      <c r="BM995">
        <v>68.322000000000003</v>
      </c>
      <c r="BN995">
        <v>0.92049999999999998</v>
      </c>
      <c r="BO995" t="s">
        <v>232</v>
      </c>
      <c r="BP995">
        <v>9.33</v>
      </c>
      <c r="BQ995">
        <v>9.42</v>
      </c>
      <c r="BR995">
        <v>6.7009999999999996</v>
      </c>
      <c r="BS995">
        <v>67.010999999999996</v>
      </c>
      <c r="BT995">
        <v>0.90790000000000004</v>
      </c>
      <c r="BU995" t="s">
        <v>232</v>
      </c>
      <c r="BV995">
        <v>9.33</v>
      </c>
      <c r="BW995">
        <v>9.43</v>
      </c>
      <c r="BX995">
        <v>6.6429999999999998</v>
      </c>
      <c r="BY995">
        <v>66.427999999999997</v>
      </c>
      <c r="BZ995">
        <v>0.89529999999999998</v>
      </c>
      <c r="CA995" t="s">
        <v>231</v>
      </c>
    </row>
    <row r="996" spans="1:79" x14ac:dyDescent="0.2">
      <c r="A996" s="36" t="s">
        <v>8</v>
      </c>
      <c r="B996">
        <v>612</v>
      </c>
      <c r="C996">
        <v>622</v>
      </c>
      <c r="D996" t="s">
        <v>127</v>
      </c>
      <c r="E996">
        <v>9.08</v>
      </c>
      <c r="F996">
        <v>3</v>
      </c>
      <c r="G996">
        <v>9</v>
      </c>
      <c r="H996">
        <v>9.1300000000000008</v>
      </c>
      <c r="I996">
        <v>9.2200000000000006</v>
      </c>
      <c r="J996">
        <v>5.82</v>
      </c>
      <c r="K996">
        <v>64.664000000000001</v>
      </c>
      <c r="L996">
        <v>0.92730000000000001</v>
      </c>
      <c r="M996" t="s">
        <v>232</v>
      </c>
      <c r="N996">
        <v>9.1300000000000008</v>
      </c>
      <c r="O996">
        <v>9.2200000000000006</v>
      </c>
      <c r="P996">
        <v>5.8949999999999996</v>
      </c>
      <c r="Q996">
        <v>65.495999999999995</v>
      </c>
      <c r="R996">
        <v>0.86509999999999998</v>
      </c>
      <c r="S996" t="s">
        <v>231</v>
      </c>
      <c r="T996">
        <v>9.1300000000000008</v>
      </c>
      <c r="U996">
        <v>9.2200000000000006</v>
      </c>
      <c r="V996">
        <v>5.8170000000000002</v>
      </c>
      <c r="W996">
        <v>64.635999999999996</v>
      </c>
      <c r="X996">
        <v>0.91669999999999996</v>
      </c>
      <c r="Y996" t="s">
        <v>232</v>
      </c>
      <c r="Z996">
        <v>9.1300000000000008</v>
      </c>
      <c r="AA996">
        <v>9.23</v>
      </c>
      <c r="AB996">
        <v>6.0490000000000004</v>
      </c>
      <c r="AC996">
        <v>67.215999999999994</v>
      </c>
      <c r="AD996">
        <v>0.93059999999999998</v>
      </c>
      <c r="AE996" t="s">
        <v>232</v>
      </c>
      <c r="AF996">
        <v>9.1300000000000008</v>
      </c>
      <c r="AG996">
        <v>9.2200000000000006</v>
      </c>
      <c r="AH996">
        <v>6.1070000000000002</v>
      </c>
      <c r="AI996">
        <v>67.855999999999995</v>
      </c>
      <c r="AJ996">
        <v>0.92630000000000001</v>
      </c>
      <c r="AK996" t="s">
        <v>232</v>
      </c>
      <c r="AL996">
        <v>9.1300000000000008</v>
      </c>
      <c r="AM996">
        <v>9.23</v>
      </c>
      <c r="AN996">
        <v>6.0019999999999998</v>
      </c>
      <c r="AO996">
        <v>66.686000000000007</v>
      </c>
      <c r="AP996">
        <v>0.91930000000000001</v>
      </c>
      <c r="AQ996" t="s">
        <v>232</v>
      </c>
      <c r="AR996">
        <v>9.1300000000000008</v>
      </c>
      <c r="AS996">
        <v>9.2200000000000006</v>
      </c>
      <c r="AT996">
        <v>5.9870000000000001</v>
      </c>
      <c r="AU996">
        <v>66.519000000000005</v>
      </c>
      <c r="AV996">
        <v>0.94479999999999997</v>
      </c>
      <c r="AW996" t="s">
        <v>232</v>
      </c>
      <c r="AX996">
        <v>9.1300000000000008</v>
      </c>
      <c r="AY996">
        <v>9.23</v>
      </c>
      <c r="AZ996">
        <v>6.0279999999999996</v>
      </c>
      <c r="BA996">
        <v>66.974000000000004</v>
      </c>
      <c r="BB996">
        <v>0.93920000000000003</v>
      </c>
      <c r="BC996" t="s">
        <v>232</v>
      </c>
      <c r="BD996">
        <v>9.1300000000000008</v>
      </c>
      <c r="BE996">
        <v>9.2200000000000006</v>
      </c>
      <c r="BF996">
        <v>6.1449999999999996</v>
      </c>
      <c r="BG996">
        <v>68.283000000000001</v>
      </c>
      <c r="BH996">
        <v>0.90910000000000002</v>
      </c>
      <c r="BI996" t="s">
        <v>232</v>
      </c>
      <c r="BJ996">
        <v>9.1300000000000008</v>
      </c>
      <c r="BK996">
        <v>9.2200000000000006</v>
      </c>
      <c r="BL996">
        <v>6.0640000000000001</v>
      </c>
      <c r="BM996">
        <v>67.373999999999995</v>
      </c>
      <c r="BN996">
        <v>0.93899999999999995</v>
      </c>
      <c r="BO996" t="s">
        <v>232</v>
      </c>
      <c r="BP996">
        <v>9.1300000000000008</v>
      </c>
      <c r="BQ996">
        <v>9.2200000000000006</v>
      </c>
      <c r="BR996">
        <v>6.0259999999999998</v>
      </c>
      <c r="BS996">
        <v>66.957999999999998</v>
      </c>
      <c r="BT996">
        <v>0.9284</v>
      </c>
      <c r="BU996" t="s">
        <v>232</v>
      </c>
      <c r="BV996">
        <v>9.1300000000000008</v>
      </c>
      <c r="BW996">
        <v>9.23</v>
      </c>
      <c r="BX996">
        <v>6.0529999999999999</v>
      </c>
      <c r="BY996">
        <v>67.256</v>
      </c>
      <c r="BZ996">
        <v>0.92449999999999999</v>
      </c>
      <c r="CA996" t="s">
        <v>232</v>
      </c>
    </row>
    <row r="997" spans="1:79" x14ac:dyDescent="0.2">
      <c r="A997" s="36" t="s">
        <v>8</v>
      </c>
      <c r="B997">
        <v>623</v>
      </c>
      <c r="C997">
        <v>630</v>
      </c>
      <c r="D997" t="s">
        <v>128</v>
      </c>
      <c r="E997">
        <v>11.91</v>
      </c>
      <c r="F997">
        <v>2</v>
      </c>
      <c r="G997">
        <v>6</v>
      </c>
      <c r="H997">
        <v>12.11</v>
      </c>
      <c r="I997">
        <v>12.18</v>
      </c>
      <c r="J997">
        <v>1.39</v>
      </c>
      <c r="K997">
        <v>23.164000000000001</v>
      </c>
      <c r="L997">
        <v>0.79390000000000005</v>
      </c>
      <c r="M997" t="s">
        <v>231</v>
      </c>
      <c r="N997">
        <v>12.11</v>
      </c>
      <c r="O997">
        <v>12.19</v>
      </c>
      <c r="P997">
        <v>1.6930000000000001</v>
      </c>
      <c r="Q997">
        <v>28.212</v>
      </c>
      <c r="R997">
        <v>0.7883</v>
      </c>
      <c r="S997" t="s">
        <v>231</v>
      </c>
      <c r="T997">
        <v>12.1</v>
      </c>
      <c r="U997">
        <v>12.17</v>
      </c>
      <c r="V997">
        <v>1.135</v>
      </c>
      <c r="W997">
        <v>18.916</v>
      </c>
      <c r="X997">
        <v>0.85819999999999996</v>
      </c>
      <c r="Y997" t="s">
        <v>231</v>
      </c>
      <c r="Z997">
        <v>12.25</v>
      </c>
      <c r="AA997">
        <v>12.32</v>
      </c>
      <c r="AB997">
        <v>2.085</v>
      </c>
      <c r="AC997">
        <v>34.744999999999997</v>
      </c>
      <c r="AD997">
        <v>0.85089999999999999</v>
      </c>
      <c r="AE997" t="s">
        <v>231</v>
      </c>
      <c r="AF997">
        <v>12.12</v>
      </c>
      <c r="AG997">
        <v>12.2</v>
      </c>
      <c r="AH997">
        <v>1.857</v>
      </c>
      <c r="AI997">
        <v>30.942</v>
      </c>
      <c r="AJ997">
        <v>0.80400000000000005</v>
      </c>
      <c r="AK997" t="s">
        <v>231</v>
      </c>
      <c r="AL997">
        <v>12.11</v>
      </c>
      <c r="AM997">
        <v>12.19</v>
      </c>
      <c r="AN997">
        <v>1.863</v>
      </c>
      <c r="AO997">
        <v>31.047999999999998</v>
      </c>
      <c r="AP997">
        <v>0.84299999999999997</v>
      </c>
      <c r="AQ997" t="s">
        <v>231</v>
      </c>
      <c r="AR997">
        <v>12.11</v>
      </c>
      <c r="AS997">
        <v>12.19</v>
      </c>
      <c r="AT997">
        <v>3.7240000000000002</v>
      </c>
      <c r="AU997">
        <v>62.064999999999998</v>
      </c>
      <c r="AV997">
        <v>0.83620000000000005</v>
      </c>
      <c r="AW997" t="s">
        <v>231</v>
      </c>
      <c r="AX997">
        <v>12.11</v>
      </c>
      <c r="AY997">
        <v>12.19</v>
      </c>
      <c r="AZ997">
        <v>3.8159999999999998</v>
      </c>
      <c r="BA997">
        <v>63.604999999999997</v>
      </c>
      <c r="BB997">
        <v>0.81730000000000003</v>
      </c>
      <c r="BC997" t="s">
        <v>231</v>
      </c>
      <c r="BD997">
        <v>12.11</v>
      </c>
      <c r="BE997">
        <v>12.18</v>
      </c>
      <c r="BF997">
        <v>3.5590000000000002</v>
      </c>
      <c r="BG997">
        <v>59.317</v>
      </c>
      <c r="BH997">
        <v>0.8831</v>
      </c>
      <c r="BI997" t="s">
        <v>231</v>
      </c>
      <c r="BJ997">
        <v>12.11</v>
      </c>
      <c r="BK997">
        <v>12.19</v>
      </c>
      <c r="BL997">
        <v>4.9770000000000003</v>
      </c>
      <c r="BM997">
        <v>82.957999999999998</v>
      </c>
      <c r="BN997">
        <v>0.82099999999999995</v>
      </c>
      <c r="BO997" t="s">
        <v>231</v>
      </c>
      <c r="BP997">
        <v>12.11</v>
      </c>
      <c r="BQ997">
        <v>12.19</v>
      </c>
      <c r="BR997">
        <v>5.0220000000000002</v>
      </c>
      <c r="BS997">
        <v>83.697000000000003</v>
      </c>
      <c r="BT997">
        <v>0.81320000000000003</v>
      </c>
      <c r="BU997" t="s">
        <v>231</v>
      </c>
      <c r="BV997">
        <v>12.11</v>
      </c>
      <c r="BW997">
        <v>12.19</v>
      </c>
      <c r="BX997">
        <v>4.5650000000000004</v>
      </c>
      <c r="BY997">
        <v>76.081000000000003</v>
      </c>
      <c r="BZ997">
        <v>0.89629999999999999</v>
      </c>
      <c r="CA997" t="s">
        <v>231</v>
      </c>
    </row>
    <row r="998" spans="1:79" x14ac:dyDescent="0.2">
      <c r="A998" s="36" t="s">
        <v>8</v>
      </c>
      <c r="B998">
        <v>631</v>
      </c>
      <c r="C998">
        <v>635</v>
      </c>
      <c r="D998" t="s">
        <v>129</v>
      </c>
      <c r="E998">
        <v>10.64</v>
      </c>
      <c r="F998">
        <v>1</v>
      </c>
      <c r="G998">
        <v>3</v>
      </c>
      <c r="H998">
        <v>10.67</v>
      </c>
      <c r="I998">
        <v>10.78</v>
      </c>
      <c r="J998">
        <v>0.54200000000000004</v>
      </c>
      <c r="K998">
        <v>18.071000000000002</v>
      </c>
      <c r="L998">
        <v>0.89900000000000002</v>
      </c>
      <c r="M998" t="s">
        <v>231</v>
      </c>
      <c r="N998">
        <v>10.82</v>
      </c>
      <c r="O998">
        <v>10.89</v>
      </c>
      <c r="P998">
        <v>0.63900000000000001</v>
      </c>
      <c r="Q998">
        <v>21.309000000000001</v>
      </c>
      <c r="R998">
        <v>0.83169999999999999</v>
      </c>
      <c r="S998" t="s">
        <v>231</v>
      </c>
      <c r="T998">
        <v>10.78</v>
      </c>
      <c r="U998">
        <v>10.85</v>
      </c>
      <c r="V998">
        <v>0.503</v>
      </c>
      <c r="W998">
        <v>16.765999999999998</v>
      </c>
      <c r="X998">
        <v>0.91520000000000001</v>
      </c>
      <c r="Y998" t="s">
        <v>231</v>
      </c>
      <c r="Z998">
        <v>10.69</v>
      </c>
      <c r="AA998">
        <v>10.77</v>
      </c>
      <c r="AB998">
        <v>1.155</v>
      </c>
      <c r="AC998">
        <v>38.488</v>
      </c>
      <c r="AD998">
        <v>0.91010000000000002</v>
      </c>
      <c r="AE998" t="s">
        <v>231</v>
      </c>
      <c r="AF998">
        <v>10.68</v>
      </c>
      <c r="AG998">
        <v>10.76</v>
      </c>
      <c r="AH998">
        <v>1.121</v>
      </c>
      <c r="AI998">
        <v>37.363999999999997</v>
      </c>
      <c r="AJ998">
        <v>0.93810000000000004</v>
      </c>
      <c r="AK998" t="s">
        <v>231</v>
      </c>
      <c r="AL998">
        <v>10.69</v>
      </c>
      <c r="AM998">
        <v>10.77</v>
      </c>
      <c r="AN998">
        <v>1.097</v>
      </c>
      <c r="AO998">
        <v>36.558999999999997</v>
      </c>
      <c r="AP998">
        <v>0.93899999999999995</v>
      </c>
      <c r="AQ998" t="s">
        <v>231</v>
      </c>
      <c r="AR998">
        <v>10.68</v>
      </c>
      <c r="AS998">
        <v>10.77</v>
      </c>
      <c r="AT998">
        <v>1.9350000000000001</v>
      </c>
      <c r="AU998">
        <v>64.497</v>
      </c>
      <c r="AV998">
        <v>0.93100000000000005</v>
      </c>
      <c r="AW998" t="s">
        <v>231</v>
      </c>
      <c r="AX998">
        <v>10.69</v>
      </c>
      <c r="AY998">
        <v>10.77</v>
      </c>
      <c r="AZ998">
        <v>1.929</v>
      </c>
      <c r="BA998">
        <v>64.295000000000002</v>
      </c>
      <c r="BB998">
        <v>0.94110000000000005</v>
      </c>
      <c r="BC998" t="s">
        <v>231</v>
      </c>
      <c r="BD998">
        <v>10.68</v>
      </c>
      <c r="BE998">
        <v>10.77</v>
      </c>
      <c r="BF998">
        <v>1.956</v>
      </c>
      <c r="BG998">
        <v>65.195999999999998</v>
      </c>
      <c r="BH998">
        <v>0.92910000000000004</v>
      </c>
      <c r="BI998" t="s">
        <v>231</v>
      </c>
      <c r="BJ998">
        <v>10.68</v>
      </c>
      <c r="BK998">
        <v>10.77</v>
      </c>
      <c r="BL998">
        <v>2.0640000000000001</v>
      </c>
      <c r="BM998">
        <v>68.790999999999997</v>
      </c>
      <c r="BN998">
        <v>0.92649999999999999</v>
      </c>
      <c r="BO998" t="s">
        <v>231</v>
      </c>
      <c r="BP998">
        <v>10.68</v>
      </c>
      <c r="BQ998">
        <v>10.77</v>
      </c>
      <c r="BR998">
        <v>2.0110000000000001</v>
      </c>
      <c r="BS998">
        <v>67.045000000000002</v>
      </c>
      <c r="BT998">
        <v>0.93279999999999996</v>
      </c>
      <c r="BU998" t="s">
        <v>231</v>
      </c>
      <c r="BV998">
        <v>10.69</v>
      </c>
      <c r="BW998">
        <v>10.77</v>
      </c>
      <c r="BX998">
        <v>2.016</v>
      </c>
      <c r="BY998">
        <v>67.212999999999994</v>
      </c>
      <c r="BZ998">
        <v>0.92689999999999995</v>
      </c>
      <c r="CA998" t="s">
        <v>231</v>
      </c>
    </row>
    <row r="999" spans="1:79" x14ac:dyDescent="0.2">
      <c r="A999" s="36" t="s">
        <v>8</v>
      </c>
      <c r="B999">
        <v>636</v>
      </c>
      <c r="C999">
        <v>642</v>
      </c>
      <c r="D999" t="s">
        <v>130</v>
      </c>
      <c r="E999">
        <v>4.34</v>
      </c>
      <c r="F999">
        <v>1</v>
      </c>
      <c r="G999">
        <v>5</v>
      </c>
      <c r="H999">
        <v>4.3600000000000003</v>
      </c>
      <c r="I999">
        <v>4.3899999999999997</v>
      </c>
      <c r="J999">
        <v>0.96399999999999997</v>
      </c>
      <c r="K999">
        <v>19.277999999999999</v>
      </c>
      <c r="L999">
        <v>0.81730000000000003</v>
      </c>
      <c r="M999" t="s">
        <v>231</v>
      </c>
      <c r="N999">
        <v>4.41</v>
      </c>
      <c r="O999">
        <v>4.5</v>
      </c>
      <c r="P999">
        <v>0.92100000000000004</v>
      </c>
      <c r="Q999">
        <v>18.422999999999998</v>
      </c>
      <c r="R999">
        <v>0.85119999999999996</v>
      </c>
      <c r="S999" t="s">
        <v>231</v>
      </c>
      <c r="T999">
        <v>4.3600000000000003</v>
      </c>
      <c r="U999">
        <v>4.4000000000000004</v>
      </c>
      <c r="V999">
        <v>0.82399999999999995</v>
      </c>
      <c r="W999">
        <v>16.489000000000001</v>
      </c>
      <c r="X999">
        <v>0.83009999999999995</v>
      </c>
      <c r="Y999" t="s">
        <v>231</v>
      </c>
      <c r="Z999">
        <v>4.3600000000000003</v>
      </c>
      <c r="AA999">
        <v>4.4000000000000004</v>
      </c>
      <c r="AB999">
        <v>1.258</v>
      </c>
      <c r="AC999">
        <v>25.155000000000001</v>
      </c>
      <c r="AD999">
        <v>0.86509999999999998</v>
      </c>
      <c r="AE999" t="s">
        <v>231</v>
      </c>
      <c r="AF999">
        <v>4.3600000000000003</v>
      </c>
      <c r="AG999">
        <v>4.4000000000000004</v>
      </c>
      <c r="AH999">
        <v>1.1970000000000001</v>
      </c>
      <c r="AI999">
        <v>23.95</v>
      </c>
      <c r="AJ999">
        <v>0.84550000000000003</v>
      </c>
      <c r="AK999" t="s">
        <v>231</v>
      </c>
      <c r="AL999">
        <v>4.3600000000000003</v>
      </c>
      <c r="AM999">
        <v>4.4000000000000004</v>
      </c>
      <c r="AN999">
        <v>1.19</v>
      </c>
      <c r="AO999">
        <v>23.794</v>
      </c>
      <c r="AP999">
        <v>0.89600000000000002</v>
      </c>
      <c r="AQ999" t="s">
        <v>231</v>
      </c>
      <c r="AR999">
        <v>4.3600000000000003</v>
      </c>
      <c r="AS999">
        <v>4.3899999999999997</v>
      </c>
      <c r="AT999">
        <v>2.4390000000000001</v>
      </c>
      <c r="AU999">
        <v>48.774999999999999</v>
      </c>
      <c r="AV999">
        <v>0.88139999999999996</v>
      </c>
      <c r="AW999" t="s">
        <v>231</v>
      </c>
      <c r="AX999">
        <v>4.3600000000000003</v>
      </c>
      <c r="AY999">
        <v>4.4000000000000004</v>
      </c>
      <c r="AZ999">
        <v>2.4140000000000001</v>
      </c>
      <c r="BA999">
        <v>48.286000000000001</v>
      </c>
      <c r="BB999">
        <v>0.87270000000000003</v>
      </c>
      <c r="BC999" t="s">
        <v>231</v>
      </c>
      <c r="BD999">
        <v>4.3600000000000003</v>
      </c>
      <c r="BE999">
        <v>4.3899999999999997</v>
      </c>
      <c r="BF999">
        <v>2.3650000000000002</v>
      </c>
      <c r="BG999">
        <v>47.302</v>
      </c>
      <c r="BH999">
        <v>0.78820000000000001</v>
      </c>
      <c r="BI999" t="s">
        <v>231</v>
      </c>
      <c r="BJ999">
        <v>4.3600000000000003</v>
      </c>
      <c r="BK999">
        <v>4.3899999999999997</v>
      </c>
      <c r="BL999">
        <v>3.6259999999999999</v>
      </c>
      <c r="BM999">
        <v>72.528999999999996</v>
      </c>
      <c r="BN999">
        <v>0.87070000000000003</v>
      </c>
      <c r="BO999" t="s">
        <v>231</v>
      </c>
      <c r="BP999">
        <v>4.3600000000000003</v>
      </c>
      <c r="BQ999">
        <v>4.3899999999999997</v>
      </c>
      <c r="BR999">
        <v>3.7050000000000001</v>
      </c>
      <c r="BS999">
        <v>74.093000000000004</v>
      </c>
      <c r="BT999">
        <v>0.87229999999999996</v>
      </c>
      <c r="BU999" t="s">
        <v>231</v>
      </c>
      <c r="BV999">
        <v>4.3600000000000003</v>
      </c>
      <c r="BW999">
        <v>4.4000000000000004</v>
      </c>
      <c r="BX999">
        <v>3.66</v>
      </c>
      <c r="BY999">
        <v>73.206000000000003</v>
      </c>
      <c r="BZ999">
        <v>0.84830000000000005</v>
      </c>
      <c r="CA999" t="s">
        <v>231</v>
      </c>
    </row>
    <row r="1000" spans="1:79" x14ac:dyDescent="0.2">
      <c r="A1000" s="36" t="s">
        <v>8</v>
      </c>
      <c r="B1000">
        <v>643</v>
      </c>
      <c r="C1000">
        <v>650</v>
      </c>
      <c r="D1000" t="s">
        <v>131</v>
      </c>
      <c r="E1000">
        <v>6.86</v>
      </c>
      <c r="F1000">
        <v>1</v>
      </c>
      <c r="G1000">
        <v>6</v>
      </c>
      <c r="H1000">
        <v>6.85</v>
      </c>
      <c r="I1000">
        <v>6.86</v>
      </c>
      <c r="J1000">
        <v>0.75800000000000001</v>
      </c>
      <c r="K1000">
        <v>12.628</v>
      </c>
      <c r="L1000">
        <v>0.80200000000000005</v>
      </c>
      <c r="M1000" t="s">
        <v>231</v>
      </c>
      <c r="N1000">
        <v>6.85</v>
      </c>
      <c r="O1000">
        <v>6.86</v>
      </c>
      <c r="P1000">
        <v>0.82399999999999995</v>
      </c>
      <c r="Q1000">
        <v>13.74</v>
      </c>
      <c r="R1000">
        <v>0.74770000000000003</v>
      </c>
      <c r="S1000" t="s">
        <v>231</v>
      </c>
      <c r="T1000">
        <v>6.85</v>
      </c>
      <c r="U1000">
        <v>6.86</v>
      </c>
      <c r="V1000">
        <v>0.80700000000000005</v>
      </c>
      <c r="W1000">
        <v>13.452</v>
      </c>
      <c r="X1000">
        <v>0.82140000000000002</v>
      </c>
      <c r="Y1000" t="s">
        <v>231</v>
      </c>
      <c r="Z1000">
        <v>6.85</v>
      </c>
      <c r="AA1000">
        <v>6.87</v>
      </c>
      <c r="AB1000">
        <v>1.0669999999999999</v>
      </c>
      <c r="AC1000">
        <v>17.780999999999999</v>
      </c>
      <c r="AD1000">
        <v>0.81640000000000001</v>
      </c>
      <c r="AE1000" t="s">
        <v>231</v>
      </c>
      <c r="AF1000">
        <v>6.85</v>
      </c>
      <c r="AG1000">
        <v>6.87</v>
      </c>
      <c r="AH1000">
        <v>1.038</v>
      </c>
      <c r="AI1000">
        <v>17.303000000000001</v>
      </c>
      <c r="AJ1000">
        <v>0.78590000000000004</v>
      </c>
      <c r="AK1000" t="s">
        <v>231</v>
      </c>
      <c r="AL1000">
        <v>6.85</v>
      </c>
      <c r="AM1000">
        <v>6.87</v>
      </c>
      <c r="AN1000">
        <v>1.02</v>
      </c>
      <c r="AO1000">
        <v>17.006</v>
      </c>
      <c r="AP1000">
        <v>0.78300000000000003</v>
      </c>
      <c r="AQ1000" t="s">
        <v>231</v>
      </c>
      <c r="AR1000">
        <v>6.85</v>
      </c>
      <c r="AS1000">
        <v>6.86</v>
      </c>
      <c r="AT1000">
        <v>1.641</v>
      </c>
      <c r="AU1000">
        <v>27.347999999999999</v>
      </c>
      <c r="AV1000">
        <v>0.75480000000000003</v>
      </c>
      <c r="AW1000" t="s">
        <v>231</v>
      </c>
      <c r="AX1000">
        <v>6.85</v>
      </c>
      <c r="AY1000">
        <v>6.87</v>
      </c>
      <c r="AZ1000">
        <v>1.7509999999999999</v>
      </c>
      <c r="BA1000">
        <v>29.184999999999999</v>
      </c>
      <c r="BB1000">
        <v>0.72609999999999997</v>
      </c>
      <c r="BC1000" t="s">
        <v>231</v>
      </c>
      <c r="BD1000">
        <v>6.85</v>
      </c>
      <c r="BE1000">
        <v>6.86</v>
      </c>
      <c r="BF1000">
        <v>1.8120000000000001</v>
      </c>
      <c r="BG1000">
        <v>30.198</v>
      </c>
      <c r="BH1000">
        <v>0.77280000000000004</v>
      </c>
      <c r="BI1000" t="s">
        <v>231</v>
      </c>
      <c r="BJ1000">
        <v>6.85</v>
      </c>
      <c r="BK1000">
        <v>6.86</v>
      </c>
      <c r="BL1000">
        <v>4.1210000000000004</v>
      </c>
      <c r="BM1000">
        <v>68.688999999999993</v>
      </c>
      <c r="BN1000">
        <v>0.81699999999999995</v>
      </c>
      <c r="BO1000" t="s">
        <v>231</v>
      </c>
      <c r="BP1000">
        <v>6.85</v>
      </c>
      <c r="BQ1000">
        <v>6.86</v>
      </c>
      <c r="BR1000">
        <v>4.4210000000000003</v>
      </c>
      <c r="BS1000">
        <v>73.688999999999993</v>
      </c>
      <c r="BT1000">
        <v>0.77849999999999997</v>
      </c>
      <c r="BU1000" t="s">
        <v>231</v>
      </c>
      <c r="BV1000">
        <v>6.85</v>
      </c>
      <c r="BW1000">
        <v>6.87</v>
      </c>
      <c r="BX1000">
        <v>4.4370000000000003</v>
      </c>
      <c r="BY1000">
        <v>73.944000000000003</v>
      </c>
      <c r="BZ1000">
        <v>0.78400000000000003</v>
      </c>
      <c r="CA1000" t="s">
        <v>231</v>
      </c>
    </row>
    <row r="1001" spans="1:79" x14ac:dyDescent="0.2">
      <c r="A1001" s="36" t="s">
        <v>8</v>
      </c>
      <c r="B1001">
        <v>643</v>
      </c>
      <c r="C1001">
        <v>651</v>
      </c>
      <c r="D1001" t="s">
        <v>132</v>
      </c>
      <c r="E1001">
        <v>9.6199999999999992</v>
      </c>
      <c r="F1001">
        <v>1</v>
      </c>
      <c r="G1001">
        <v>7</v>
      </c>
      <c r="H1001">
        <v>9.43</v>
      </c>
      <c r="I1001">
        <v>9.8000000000000007</v>
      </c>
      <c r="J1001">
        <v>0.79</v>
      </c>
      <c r="K1001">
        <v>11.287000000000001</v>
      </c>
      <c r="L1001">
        <v>0.8659</v>
      </c>
      <c r="M1001" t="s">
        <v>231</v>
      </c>
      <c r="N1001">
        <v>9.43</v>
      </c>
      <c r="O1001">
        <v>9.8000000000000007</v>
      </c>
      <c r="P1001">
        <v>0.83699999999999997</v>
      </c>
      <c r="Q1001">
        <v>11.952999999999999</v>
      </c>
      <c r="R1001">
        <v>0.80030000000000001</v>
      </c>
      <c r="S1001" t="s">
        <v>231</v>
      </c>
      <c r="T1001">
        <v>9.43</v>
      </c>
      <c r="U1001">
        <v>9.8000000000000007</v>
      </c>
      <c r="V1001">
        <v>0.78400000000000003</v>
      </c>
      <c r="W1001">
        <v>11.196999999999999</v>
      </c>
      <c r="X1001">
        <v>0.88939999999999997</v>
      </c>
      <c r="Y1001" t="s">
        <v>231</v>
      </c>
      <c r="Z1001">
        <v>9.43</v>
      </c>
      <c r="AA1001">
        <v>9.8000000000000007</v>
      </c>
      <c r="AB1001">
        <v>1.1020000000000001</v>
      </c>
      <c r="AC1001">
        <v>15.739000000000001</v>
      </c>
      <c r="AD1001">
        <v>0.84389999999999998</v>
      </c>
      <c r="AE1001" t="s">
        <v>231</v>
      </c>
      <c r="AF1001">
        <v>9.43</v>
      </c>
      <c r="AG1001">
        <v>9.8000000000000007</v>
      </c>
      <c r="AH1001">
        <v>1.018</v>
      </c>
      <c r="AI1001">
        <v>14.541</v>
      </c>
      <c r="AJ1001">
        <v>0.87229999999999996</v>
      </c>
      <c r="AK1001" t="s">
        <v>231</v>
      </c>
      <c r="AL1001">
        <v>9.44</v>
      </c>
      <c r="AM1001">
        <v>9.8000000000000007</v>
      </c>
      <c r="AN1001">
        <v>1.046</v>
      </c>
      <c r="AO1001">
        <v>14.938000000000001</v>
      </c>
      <c r="AP1001">
        <v>0.88529999999999998</v>
      </c>
      <c r="AQ1001" t="s">
        <v>231</v>
      </c>
      <c r="AR1001">
        <v>9.43</v>
      </c>
      <c r="AS1001">
        <v>9.8000000000000007</v>
      </c>
      <c r="AT1001">
        <v>1.7490000000000001</v>
      </c>
      <c r="AU1001">
        <v>24.984999999999999</v>
      </c>
      <c r="AV1001">
        <v>0.82830000000000004</v>
      </c>
      <c r="AW1001" t="s">
        <v>231</v>
      </c>
      <c r="AX1001">
        <v>9.43</v>
      </c>
      <c r="AY1001">
        <v>9.8000000000000007</v>
      </c>
      <c r="AZ1001">
        <v>1.714</v>
      </c>
      <c r="BA1001">
        <v>24.478999999999999</v>
      </c>
      <c r="BB1001">
        <v>0.81820000000000004</v>
      </c>
      <c r="BC1001" t="s">
        <v>231</v>
      </c>
      <c r="BD1001">
        <v>9.43</v>
      </c>
      <c r="BE1001">
        <v>9.8000000000000007</v>
      </c>
      <c r="BF1001">
        <v>1.8560000000000001</v>
      </c>
      <c r="BG1001">
        <v>26.518000000000001</v>
      </c>
      <c r="BH1001">
        <v>0.82979999999999998</v>
      </c>
      <c r="BI1001" t="s">
        <v>231</v>
      </c>
      <c r="BJ1001">
        <v>9.43</v>
      </c>
      <c r="BK1001">
        <v>9.8000000000000007</v>
      </c>
      <c r="BL1001">
        <v>4.4489999999999998</v>
      </c>
      <c r="BM1001">
        <v>63.555</v>
      </c>
      <c r="BN1001">
        <v>0.86619999999999997</v>
      </c>
      <c r="BO1001" t="s">
        <v>231</v>
      </c>
      <c r="BP1001">
        <v>9.43</v>
      </c>
      <c r="BQ1001">
        <v>9.8000000000000007</v>
      </c>
      <c r="BR1001">
        <v>4.4690000000000003</v>
      </c>
      <c r="BS1001">
        <v>63.843000000000004</v>
      </c>
      <c r="BT1001">
        <v>0.86909999999999998</v>
      </c>
      <c r="BU1001" t="s">
        <v>231</v>
      </c>
      <c r="BV1001">
        <v>9.44</v>
      </c>
      <c r="BW1001">
        <v>9.8000000000000007</v>
      </c>
      <c r="BX1001">
        <v>4.5449999999999999</v>
      </c>
      <c r="BY1001">
        <v>64.933999999999997</v>
      </c>
      <c r="BZ1001">
        <v>0.85780000000000001</v>
      </c>
      <c r="CA1001" t="s">
        <v>231</v>
      </c>
    </row>
    <row r="1002" spans="1:79" x14ac:dyDescent="0.2">
      <c r="A1002" s="36" t="s">
        <v>8</v>
      </c>
      <c r="B1002">
        <v>643</v>
      </c>
      <c r="C1002">
        <v>654</v>
      </c>
      <c r="D1002" t="s">
        <v>133</v>
      </c>
      <c r="E1002">
        <v>9.34</v>
      </c>
      <c r="F1002">
        <v>2</v>
      </c>
      <c r="G1002">
        <v>10</v>
      </c>
      <c r="H1002">
        <v>9.26</v>
      </c>
      <c r="I1002">
        <v>9.35</v>
      </c>
      <c r="J1002">
        <v>1.649</v>
      </c>
      <c r="K1002">
        <v>16.489999999999998</v>
      </c>
      <c r="L1002">
        <v>0.87290000000000001</v>
      </c>
      <c r="M1002" t="s">
        <v>231</v>
      </c>
      <c r="N1002">
        <v>9.26</v>
      </c>
      <c r="O1002">
        <v>9.35</v>
      </c>
      <c r="P1002">
        <v>1.7390000000000001</v>
      </c>
      <c r="Q1002">
        <v>17.388000000000002</v>
      </c>
      <c r="R1002">
        <v>0.85470000000000002</v>
      </c>
      <c r="S1002" t="s">
        <v>231</v>
      </c>
      <c r="T1002">
        <v>9.27</v>
      </c>
      <c r="U1002">
        <v>9.35</v>
      </c>
      <c r="V1002">
        <v>1.637</v>
      </c>
      <c r="W1002">
        <v>16.370999999999999</v>
      </c>
      <c r="X1002">
        <v>0.89500000000000002</v>
      </c>
      <c r="Y1002" t="s">
        <v>231</v>
      </c>
      <c r="Z1002">
        <v>9.27</v>
      </c>
      <c r="AA1002">
        <v>9.35</v>
      </c>
      <c r="AB1002">
        <v>2.359</v>
      </c>
      <c r="AC1002">
        <v>23.591000000000001</v>
      </c>
      <c r="AD1002">
        <v>0.88149999999999995</v>
      </c>
      <c r="AE1002" t="s">
        <v>231</v>
      </c>
      <c r="AF1002">
        <v>9.26</v>
      </c>
      <c r="AG1002">
        <v>9.34</v>
      </c>
      <c r="AH1002">
        <v>2.488</v>
      </c>
      <c r="AI1002">
        <v>24.881</v>
      </c>
      <c r="AJ1002">
        <v>0.8992</v>
      </c>
      <c r="AK1002" t="s">
        <v>231</v>
      </c>
      <c r="AL1002">
        <v>9.27</v>
      </c>
      <c r="AM1002">
        <v>9.35</v>
      </c>
      <c r="AN1002">
        <v>2.387</v>
      </c>
      <c r="AO1002">
        <v>23.875</v>
      </c>
      <c r="AP1002">
        <v>0.90139999999999998</v>
      </c>
      <c r="AQ1002" t="s">
        <v>231</v>
      </c>
      <c r="AR1002">
        <v>9.26</v>
      </c>
      <c r="AS1002">
        <v>9.35</v>
      </c>
      <c r="AT1002">
        <v>3.2810000000000001</v>
      </c>
      <c r="AU1002">
        <v>32.813000000000002</v>
      </c>
      <c r="AV1002">
        <v>0.88600000000000001</v>
      </c>
      <c r="AW1002" t="s">
        <v>231</v>
      </c>
      <c r="AX1002">
        <v>9.27</v>
      </c>
      <c r="AY1002">
        <v>9.35</v>
      </c>
      <c r="AZ1002">
        <v>3.194</v>
      </c>
      <c r="BA1002">
        <v>31.937999999999999</v>
      </c>
      <c r="BB1002">
        <v>0.87009999999999998</v>
      </c>
      <c r="BC1002" t="s">
        <v>231</v>
      </c>
      <c r="BD1002">
        <v>9.26</v>
      </c>
      <c r="BE1002">
        <v>9.35</v>
      </c>
      <c r="BF1002">
        <v>3.3330000000000002</v>
      </c>
      <c r="BG1002">
        <v>33.329000000000001</v>
      </c>
      <c r="BH1002">
        <v>0.86570000000000003</v>
      </c>
      <c r="BI1002" t="s">
        <v>231</v>
      </c>
      <c r="BJ1002">
        <v>9.26</v>
      </c>
      <c r="BK1002">
        <v>9.35</v>
      </c>
      <c r="BL1002">
        <v>5.7220000000000004</v>
      </c>
      <c r="BM1002">
        <v>57.216000000000001</v>
      </c>
      <c r="BN1002">
        <v>0.878</v>
      </c>
      <c r="BO1002" t="s">
        <v>231</v>
      </c>
      <c r="BP1002">
        <v>9.31</v>
      </c>
      <c r="BQ1002">
        <v>9.3800000000000008</v>
      </c>
      <c r="BR1002">
        <v>5.5720000000000001</v>
      </c>
      <c r="BS1002">
        <v>55.716999999999999</v>
      </c>
      <c r="BT1002">
        <v>0.85050000000000003</v>
      </c>
      <c r="BU1002" t="s">
        <v>231</v>
      </c>
      <c r="BV1002">
        <v>9.27</v>
      </c>
      <c r="BW1002">
        <v>9.35</v>
      </c>
      <c r="BX1002">
        <v>5.76</v>
      </c>
      <c r="BY1002">
        <v>57.598999999999997</v>
      </c>
      <c r="BZ1002">
        <v>0.86050000000000004</v>
      </c>
      <c r="CA1002" t="s">
        <v>231</v>
      </c>
    </row>
    <row r="1003" spans="1:79" x14ac:dyDescent="0.2">
      <c r="A1003" s="36" t="s">
        <v>8</v>
      </c>
      <c r="B1003">
        <v>643</v>
      </c>
      <c r="C1003">
        <v>657</v>
      </c>
      <c r="D1003" t="s">
        <v>134</v>
      </c>
      <c r="E1003">
        <v>11.41</v>
      </c>
      <c r="F1003">
        <v>2</v>
      </c>
      <c r="G1003">
        <v>13</v>
      </c>
      <c r="H1003">
        <v>11.21</v>
      </c>
      <c r="I1003">
        <v>11.5</v>
      </c>
      <c r="J1003">
        <v>1.7250000000000001</v>
      </c>
      <c r="K1003">
        <v>13.269</v>
      </c>
      <c r="L1003">
        <v>0.79320000000000002</v>
      </c>
      <c r="M1003" t="s">
        <v>231</v>
      </c>
      <c r="N1003">
        <v>11.21</v>
      </c>
      <c r="O1003">
        <v>11.5</v>
      </c>
      <c r="P1003">
        <v>1.84</v>
      </c>
      <c r="Q1003">
        <v>14.151999999999999</v>
      </c>
      <c r="R1003">
        <v>0.77139999999999997</v>
      </c>
      <c r="S1003" t="s">
        <v>231</v>
      </c>
      <c r="T1003">
        <v>11.21</v>
      </c>
      <c r="U1003">
        <v>11.5</v>
      </c>
      <c r="V1003">
        <v>1.669</v>
      </c>
      <c r="W1003">
        <v>12.842000000000001</v>
      </c>
      <c r="X1003">
        <v>0.80069999999999997</v>
      </c>
      <c r="Y1003" t="s">
        <v>231</v>
      </c>
      <c r="Z1003">
        <v>11.21</v>
      </c>
      <c r="AA1003">
        <v>11.5</v>
      </c>
      <c r="AB1003">
        <v>2.4569999999999999</v>
      </c>
      <c r="AC1003">
        <v>18.896999999999998</v>
      </c>
      <c r="AD1003">
        <v>0.81020000000000003</v>
      </c>
      <c r="AE1003" t="s">
        <v>231</v>
      </c>
      <c r="AF1003">
        <v>11.21</v>
      </c>
      <c r="AG1003">
        <v>11.49</v>
      </c>
      <c r="AH1003">
        <v>2.532</v>
      </c>
      <c r="AI1003">
        <v>19.477</v>
      </c>
      <c r="AJ1003">
        <v>0.76980000000000004</v>
      </c>
      <c r="AK1003" t="s">
        <v>231</v>
      </c>
      <c r="AL1003">
        <v>11.21</v>
      </c>
      <c r="AM1003">
        <v>11.5</v>
      </c>
      <c r="AN1003">
        <v>2.3479999999999999</v>
      </c>
      <c r="AO1003">
        <v>18.059999999999999</v>
      </c>
      <c r="AP1003">
        <v>0.79349999999999998</v>
      </c>
      <c r="AQ1003" t="s">
        <v>231</v>
      </c>
      <c r="AR1003">
        <v>11.21</v>
      </c>
      <c r="AS1003">
        <v>11.5</v>
      </c>
      <c r="AT1003">
        <v>3.3260000000000001</v>
      </c>
      <c r="AU1003">
        <v>25.582000000000001</v>
      </c>
      <c r="AV1003">
        <v>0.78620000000000001</v>
      </c>
      <c r="AW1003" t="s">
        <v>231</v>
      </c>
      <c r="AX1003">
        <v>11.21</v>
      </c>
      <c r="AY1003">
        <v>11.5</v>
      </c>
      <c r="AZ1003">
        <v>3.4550000000000001</v>
      </c>
      <c r="BA1003">
        <v>26.574000000000002</v>
      </c>
      <c r="BB1003">
        <v>0.81079999999999997</v>
      </c>
      <c r="BC1003" t="s">
        <v>231</v>
      </c>
      <c r="BD1003">
        <v>11.21</v>
      </c>
      <c r="BE1003">
        <v>11.5</v>
      </c>
      <c r="BF1003">
        <v>3.4289999999999998</v>
      </c>
      <c r="BG1003">
        <v>26.378</v>
      </c>
      <c r="BH1003">
        <v>0.76359999999999995</v>
      </c>
      <c r="BI1003" t="s">
        <v>231</v>
      </c>
      <c r="BJ1003">
        <v>11.21</v>
      </c>
      <c r="BK1003">
        <v>11.5</v>
      </c>
      <c r="BL1003">
        <v>6.101</v>
      </c>
      <c r="BM1003">
        <v>46.932000000000002</v>
      </c>
      <c r="BN1003">
        <v>0.80249999999999999</v>
      </c>
      <c r="BO1003" t="s">
        <v>231</v>
      </c>
      <c r="BP1003">
        <v>11.21</v>
      </c>
      <c r="BQ1003">
        <v>11.5</v>
      </c>
      <c r="BR1003">
        <v>6.0339999999999998</v>
      </c>
      <c r="BS1003">
        <v>46.412999999999997</v>
      </c>
      <c r="BT1003">
        <v>0.79349999999999998</v>
      </c>
      <c r="BU1003" t="s">
        <v>231</v>
      </c>
      <c r="BV1003">
        <v>11.21</v>
      </c>
      <c r="BW1003">
        <v>11.5</v>
      </c>
      <c r="BX1003">
        <v>6.02</v>
      </c>
      <c r="BY1003">
        <v>46.308</v>
      </c>
      <c r="BZ1003">
        <v>0.80249999999999999</v>
      </c>
      <c r="CA1003" t="s">
        <v>231</v>
      </c>
    </row>
    <row r="1004" spans="1:79" x14ac:dyDescent="0.2">
      <c r="A1004" s="36" t="s">
        <v>8</v>
      </c>
      <c r="B1004">
        <v>652</v>
      </c>
      <c r="C1004">
        <v>657</v>
      </c>
      <c r="D1004" t="s">
        <v>135</v>
      </c>
      <c r="E1004">
        <v>9.0299999999999994</v>
      </c>
      <c r="F1004">
        <v>1</v>
      </c>
      <c r="G1004">
        <v>4</v>
      </c>
      <c r="H1004">
        <v>9.09</v>
      </c>
      <c r="I1004">
        <v>9.17</v>
      </c>
      <c r="J1004">
        <v>0.155</v>
      </c>
      <c r="K1004">
        <v>3.8820000000000001</v>
      </c>
      <c r="L1004">
        <v>0.79679999999999995</v>
      </c>
      <c r="M1004" t="s">
        <v>231</v>
      </c>
      <c r="N1004">
        <v>9.23</v>
      </c>
      <c r="O1004">
        <v>9.31</v>
      </c>
      <c r="P1004">
        <v>0.17399999999999999</v>
      </c>
      <c r="Q1004">
        <v>4.3520000000000003</v>
      </c>
      <c r="R1004">
        <v>0.69720000000000004</v>
      </c>
      <c r="S1004" t="s">
        <v>231</v>
      </c>
      <c r="T1004">
        <v>9.16</v>
      </c>
      <c r="U1004">
        <v>9.23</v>
      </c>
      <c r="V1004">
        <v>0.14099999999999999</v>
      </c>
      <c r="W1004">
        <v>3.5209999999999999</v>
      </c>
      <c r="X1004">
        <v>0.85429999999999995</v>
      </c>
      <c r="Y1004" t="s">
        <v>231</v>
      </c>
      <c r="Z1004">
        <v>9.09</v>
      </c>
      <c r="AA1004">
        <v>9.17</v>
      </c>
      <c r="AB1004">
        <v>0.16700000000000001</v>
      </c>
      <c r="AC1004">
        <v>4.1820000000000004</v>
      </c>
      <c r="AD1004">
        <v>0.85980000000000001</v>
      </c>
      <c r="AE1004" t="s">
        <v>231</v>
      </c>
      <c r="AF1004">
        <v>9.18</v>
      </c>
      <c r="AG1004">
        <v>9.25</v>
      </c>
      <c r="AH1004">
        <v>0.22600000000000001</v>
      </c>
      <c r="AI1004">
        <v>5.641</v>
      </c>
      <c r="AJ1004">
        <v>0.75390000000000001</v>
      </c>
      <c r="AK1004" t="s">
        <v>231</v>
      </c>
      <c r="AL1004">
        <v>9.09</v>
      </c>
      <c r="AM1004">
        <v>9.17</v>
      </c>
      <c r="AN1004">
        <v>0.3</v>
      </c>
      <c r="AO1004">
        <v>7.4989999999999997</v>
      </c>
      <c r="AP1004">
        <v>0.88109999999999999</v>
      </c>
      <c r="AQ1004" t="s">
        <v>231</v>
      </c>
      <c r="AR1004">
        <v>9.09</v>
      </c>
      <c r="AS1004">
        <v>9.17</v>
      </c>
      <c r="AT1004">
        <v>0.56299999999999994</v>
      </c>
      <c r="AU1004">
        <v>14.074</v>
      </c>
      <c r="AV1004">
        <v>0.86140000000000005</v>
      </c>
      <c r="AW1004" t="s">
        <v>231</v>
      </c>
      <c r="AX1004">
        <v>9.09</v>
      </c>
      <c r="AY1004">
        <v>9.17</v>
      </c>
      <c r="AZ1004">
        <v>0.54500000000000004</v>
      </c>
      <c r="BA1004">
        <v>13.632</v>
      </c>
      <c r="BB1004">
        <v>0.85489999999999999</v>
      </c>
      <c r="BC1004" t="s">
        <v>231</v>
      </c>
      <c r="BD1004">
        <v>9.2100000000000009</v>
      </c>
      <c r="BE1004">
        <v>9.2899999999999991</v>
      </c>
      <c r="BF1004">
        <v>0.628</v>
      </c>
      <c r="BG1004">
        <v>15.69</v>
      </c>
      <c r="BH1004">
        <v>0.87209999999999999</v>
      </c>
      <c r="BI1004" t="s">
        <v>231</v>
      </c>
      <c r="BJ1004">
        <v>9.09</v>
      </c>
      <c r="BK1004">
        <v>9.17</v>
      </c>
      <c r="BL1004">
        <v>1.1000000000000001</v>
      </c>
      <c r="BM1004">
        <v>27.507999999999999</v>
      </c>
      <c r="BN1004">
        <v>0.86939999999999995</v>
      </c>
      <c r="BO1004" t="s">
        <v>231</v>
      </c>
      <c r="BP1004">
        <v>9.09</v>
      </c>
      <c r="BQ1004">
        <v>9.17</v>
      </c>
      <c r="BR1004">
        <v>1.0720000000000001</v>
      </c>
      <c r="BS1004">
        <v>26.803999999999998</v>
      </c>
      <c r="BT1004">
        <v>0.83</v>
      </c>
      <c r="BU1004" t="s">
        <v>231</v>
      </c>
      <c r="BV1004">
        <v>9.09</v>
      </c>
      <c r="BW1004">
        <v>9.17</v>
      </c>
      <c r="BX1004">
        <v>1.1599999999999999</v>
      </c>
      <c r="BY1004">
        <v>29.001000000000001</v>
      </c>
      <c r="BZ1004">
        <v>0.86350000000000005</v>
      </c>
      <c r="CA1004" t="s">
        <v>231</v>
      </c>
    </row>
    <row r="1005" spans="1:79" x14ac:dyDescent="0.2">
      <c r="A1005" s="36" t="s">
        <v>8</v>
      </c>
      <c r="B1005">
        <v>654</v>
      </c>
      <c r="C1005">
        <v>662</v>
      </c>
      <c r="D1005" t="s">
        <v>136</v>
      </c>
      <c r="E1005">
        <v>12.91</v>
      </c>
      <c r="F1005">
        <v>2</v>
      </c>
      <c r="G1005">
        <v>7</v>
      </c>
      <c r="H1005">
        <v>12.91</v>
      </c>
      <c r="I1005">
        <v>13.01</v>
      </c>
      <c r="J1005">
        <v>0.156</v>
      </c>
      <c r="K1005">
        <v>2.2349999999999999</v>
      </c>
      <c r="L1005">
        <v>0.71160000000000001</v>
      </c>
      <c r="M1005" t="s">
        <v>231</v>
      </c>
      <c r="N1005">
        <v>12.91</v>
      </c>
      <c r="O1005">
        <v>13.02</v>
      </c>
      <c r="P1005">
        <v>0.109</v>
      </c>
      <c r="Q1005">
        <v>1.5589999999999999</v>
      </c>
      <c r="R1005">
        <v>0.70520000000000005</v>
      </c>
      <c r="S1005" t="s">
        <v>231</v>
      </c>
      <c r="T1005">
        <v>12.91</v>
      </c>
      <c r="U1005">
        <v>13.02</v>
      </c>
      <c r="V1005">
        <v>9.1999999999999998E-2</v>
      </c>
      <c r="W1005">
        <v>1.321</v>
      </c>
      <c r="X1005">
        <v>0.76859999999999995</v>
      </c>
      <c r="Y1005" t="s">
        <v>231</v>
      </c>
      <c r="Z1005">
        <v>12.91</v>
      </c>
      <c r="AA1005">
        <v>13.02</v>
      </c>
      <c r="AB1005">
        <v>0.16900000000000001</v>
      </c>
      <c r="AC1005">
        <v>2.4079999999999999</v>
      </c>
      <c r="AD1005">
        <v>0.73099999999999998</v>
      </c>
      <c r="AE1005" t="s">
        <v>231</v>
      </c>
      <c r="AF1005">
        <v>12.9</v>
      </c>
      <c r="AG1005">
        <v>13.01</v>
      </c>
      <c r="AH1005">
        <v>0.19700000000000001</v>
      </c>
      <c r="AI1005">
        <v>2.8119999999999998</v>
      </c>
      <c r="AJ1005">
        <v>0.76439999999999997</v>
      </c>
      <c r="AK1005" t="s">
        <v>231</v>
      </c>
      <c r="AL1005">
        <v>12.91</v>
      </c>
      <c r="AM1005">
        <v>13.02</v>
      </c>
      <c r="AN1005">
        <v>0.22500000000000001</v>
      </c>
      <c r="AO1005">
        <v>3.2189999999999999</v>
      </c>
      <c r="AP1005">
        <v>0.76670000000000005</v>
      </c>
      <c r="AQ1005" t="s">
        <v>231</v>
      </c>
      <c r="AR1005">
        <v>12.91</v>
      </c>
      <c r="AS1005">
        <v>13.02</v>
      </c>
      <c r="AT1005">
        <v>1.1919999999999999</v>
      </c>
      <c r="AU1005">
        <v>17.024000000000001</v>
      </c>
      <c r="AV1005">
        <v>0.7117</v>
      </c>
      <c r="AW1005" t="s">
        <v>231</v>
      </c>
      <c r="AX1005">
        <v>12.91</v>
      </c>
      <c r="AY1005">
        <v>13.02</v>
      </c>
      <c r="AZ1005">
        <v>1.258</v>
      </c>
      <c r="BA1005">
        <v>17.969000000000001</v>
      </c>
      <c r="BB1005">
        <v>0.70899999999999996</v>
      </c>
      <c r="BC1005" t="s">
        <v>231</v>
      </c>
      <c r="BD1005">
        <v>12.91</v>
      </c>
      <c r="BE1005">
        <v>13.02</v>
      </c>
      <c r="BF1005">
        <v>1.3029999999999999</v>
      </c>
      <c r="BG1005">
        <v>18.614999999999998</v>
      </c>
      <c r="BH1005">
        <v>0.75119999999999998</v>
      </c>
      <c r="BI1005" t="s">
        <v>231</v>
      </c>
      <c r="BJ1005">
        <v>12.91</v>
      </c>
      <c r="BK1005">
        <v>13.02</v>
      </c>
      <c r="BL1005">
        <v>2.2509999999999999</v>
      </c>
      <c r="BM1005">
        <v>32.162999999999997</v>
      </c>
      <c r="BN1005">
        <v>0.77539999999999998</v>
      </c>
      <c r="BO1005" t="s">
        <v>231</v>
      </c>
      <c r="BP1005">
        <v>12.91</v>
      </c>
      <c r="BQ1005">
        <v>13.02</v>
      </c>
      <c r="BR1005">
        <v>2.145</v>
      </c>
      <c r="BS1005">
        <v>30.638000000000002</v>
      </c>
      <c r="BT1005">
        <v>0.74839999999999995</v>
      </c>
      <c r="BU1005" t="s">
        <v>231</v>
      </c>
      <c r="BV1005">
        <v>12.91</v>
      </c>
      <c r="BW1005">
        <v>13.02</v>
      </c>
      <c r="BX1005">
        <v>2.3109999999999999</v>
      </c>
      <c r="BY1005">
        <v>33.015000000000001</v>
      </c>
      <c r="BZ1005">
        <v>0.7298</v>
      </c>
      <c r="CA1005" t="s">
        <v>231</v>
      </c>
    </row>
    <row r="1006" spans="1:79" x14ac:dyDescent="0.2">
      <c r="A1006" s="36" t="s">
        <v>8</v>
      </c>
      <c r="B1006">
        <v>655</v>
      </c>
      <c r="C1006">
        <v>662</v>
      </c>
      <c r="D1006" t="s">
        <v>137</v>
      </c>
      <c r="E1006">
        <v>12.82</v>
      </c>
      <c r="F1006">
        <v>2</v>
      </c>
      <c r="G1006">
        <v>6</v>
      </c>
      <c r="H1006">
        <v>12.59</v>
      </c>
      <c r="I1006">
        <v>12.95</v>
      </c>
      <c r="J1006">
        <v>7.0000000000000007E-2</v>
      </c>
      <c r="K1006">
        <v>1.171</v>
      </c>
      <c r="L1006">
        <v>0.78439999999999999</v>
      </c>
      <c r="M1006" t="s">
        <v>231</v>
      </c>
      <c r="N1006">
        <v>12.59</v>
      </c>
      <c r="O1006">
        <v>12.95</v>
      </c>
      <c r="P1006">
        <v>7.9000000000000001E-2</v>
      </c>
      <c r="Q1006">
        <v>1.3140000000000001</v>
      </c>
      <c r="R1006">
        <v>0.74109999999999998</v>
      </c>
      <c r="S1006" t="s">
        <v>231</v>
      </c>
      <c r="T1006">
        <v>12.59</v>
      </c>
      <c r="U1006">
        <v>12.95</v>
      </c>
      <c r="V1006">
        <v>5.0999999999999997E-2</v>
      </c>
      <c r="W1006">
        <v>0.85699999999999998</v>
      </c>
      <c r="X1006">
        <v>0.77380000000000004</v>
      </c>
      <c r="Y1006" t="s">
        <v>231</v>
      </c>
      <c r="Z1006">
        <v>12.59</v>
      </c>
      <c r="AA1006">
        <v>12.95</v>
      </c>
      <c r="AB1006">
        <v>0.28399999999999997</v>
      </c>
      <c r="AC1006">
        <v>4.7389999999999999</v>
      </c>
      <c r="AD1006">
        <v>0.72570000000000001</v>
      </c>
      <c r="AE1006" t="s">
        <v>231</v>
      </c>
      <c r="AF1006">
        <v>12.58</v>
      </c>
      <c r="AG1006">
        <v>12.95</v>
      </c>
      <c r="AH1006">
        <v>0.222</v>
      </c>
      <c r="AI1006">
        <v>3.6930000000000001</v>
      </c>
      <c r="AJ1006">
        <v>0.76029999999999998</v>
      </c>
      <c r="AK1006" t="s">
        <v>231</v>
      </c>
      <c r="AL1006">
        <v>12.59</v>
      </c>
      <c r="AM1006">
        <v>12.95</v>
      </c>
      <c r="AN1006">
        <v>0.27800000000000002</v>
      </c>
      <c r="AO1006">
        <v>4.641</v>
      </c>
      <c r="AP1006">
        <v>0.78349999999999997</v>
      </c>
      <c r="AQ1006" t="s">
        <v>231</v>
      </c>
      <c r="AR1006">
        <v>12.59</v>
      </c>
      <c r="AS1006">
        <v>12.95</v>
      </c>
      <c r="AT1006">
        <v>1.298</v>
      </c>
      <c r="AU1006">
        <v>21.626000000000001</v>
      </c>
      <c r="AV1006">
        <v>0.80130000000000001</v>
      </c>
      <c r="AW1006" t="s">
        <v>231</v>
      </c>
      <c r="AX1006">
        <v>12.59</v>
      </c>
      <c r="AY1006">
        <v>12.95</v>
      </c>
      <c r="AZ1006">
        <v>1.327</v>
      </c>
      <c r="BA1006">
        <v>22.114000000000001</v>
      </c>
      <c r="BB1006">
        <v>0.77910000000000001</v>
      </c>
      <c r="BC1006" t="s">
        <v>231</v>
      </c>
      <c r="BD1006">
        <v>12.59</v>
      </c>
      <c r="BE1006">
        <v>12.95</v>
      </c>
      <c r="BF1006">
        <v>1.3260000000000001</v>
      </c>
      <c r="BG1006">
        <v>22.103000000000002</v>
      </c>
      <c r="BH1006">
        <v>0.79459999999999997</v>
      </c>
      <c r="BI1006" t="s">
        <v>231</v>
      </c>
      <c r="BJ1006">
        <v>12.59</v>
      </c>
      <c r="BK1006">
        <v>12.95</v>
      </c>
      <c r="BL1006">
        <v>2.419</v>
      </c>
      <c r="BM1006">
        <v>40.32</v>
      </c>
      <c r="BN1006">
        <v>0.84230000000000005</v>
      </c>
      <c r="BO1006" t="s">
        <v>231</v>
      </c>
      <c r="BP1006">
        <v>12.59</v>
      </c>
      <c r="BQ1006">
        <v>12.95</v>
      </c>
      <c r="BR1006">
        <v>2.448</v>
      </c>
      <c r="BS1006">
        <v>40.799999999999997</v>
      </c>
      <c r="BT1006">
        <v>0.79249999999999998</v>
      </c>
      <c r="BU1006" t="s">
        <v>231</v>
      </c>
      <c r="BV1006">
        <v>12.59</v>
      </c>
      <c r="BW1006">
        <v>12.95</v>
      </c>
      <c r="BX1006">
        <v>2.4860000000000002</v>
      </c>
      <c r="BY1006">
        <v>41.432000000000002</v>
      </c>
      <c r="BZ1006">
        <v>0.77390000000000003</v>
      </c>
      <c r="CA1006" t="s">
        <v>231</v>
      </c>
    </row>
    <row r="1007" spans="1:79" x14ac:dyDescent="0.2">
      <c r="A1007" s="36" t="s">
        <v>8</v>
      </c>
      <c r="B1007">
        <v>655</v>
      </c>
      <c r="C1007">
        <v>663</v>
      </c>
      <c r="D1007" t="s">
        <v>138</v>
      </c>
      <c r="E1007">
        <v>14.29</v>
      </c>
      <c r="F1007">
        <v>2</v>
      </c>
      <c r="G1007">
        <v>7</v>
      </c>
      <c r="H1007">
        <v>14.17</v>
      </c>
      <c r="I1007">
        <v>14.52</v>
      </c>
      <c r="J1007">
        <v>8.2000000000000003E-2</v>
      </c>
      <c r="K1007">
        <v>1.1739999999999999</v>
      </c>
      <c r="L1007">
        <v>0.86040000000000005</v>
      </c>
      <c r="M1007" t="s">
        <v>231</v>
      </c>
      <c r="N1007">
        <v>14.17</v>
      </c>
      <c r="O1007">
        <v>14.53</v>
      </c>
      <c r="P1007">
        <v>0.126</v>
      </c>
      <c r="Q1007">
        <v>1.796</v>
      </c>
      <c r="R1007">
        <v>0.82620000000000005</v>
      </c>
      <c r="S1007" t="s">
        <v>231</v>
      </c>
      <c r="T1007">
        <v>14.18</v>
      </c>
      <c r="U1007">
        <v>14.53</v>
      </c>
      <c r="V1007">
        <v>9.6000000000000002E-2</v>
      </c>
      <c r="W1007">
        <v>1.367</v>
      </c>
      <c r="X1007">
        <v>0.84850000000000003</v>
      </c>
      <c r="Y1007" t="s">
        <v>231</v>
      </c>
      <c r="Z1007">
        <v>14.18</v>
      </c>
      <c r="AA1007">
        <v>14.53</v>
      </c>
      <c r="AB1007">
        <v>0.253</v>
      </c>
      <c r="AC1007">
        <v>3.609</v>
      </c>
      <c r="AD1007">
        <v>0.86670000000000003</v>
      </c>
      <c r="AE1007" t="s">
        <v>231</v>
      </c>
      <c r="AF1007">
        <v>14.17</v>
      </c>
      <c r="AG1007">
        <v>14.52</v>
      </c>
      <c r="AH1007">
        <v>0.314</v>
      </c>
      <c r="AI1007">
        <v>4.4889999999999999</v>
      </c>
      <c r="AJ1007">
        <v>0.82189999999999996</v>
      </c>
      <c r="AK1007" t="s">
        <v>231</v>
      </c>
      <c r="AL1007">
        <v>14.18</v>
      </c>
      <c r="AM1007">
        <v>14.53</v>
      </c>
      <c r="AN1007">
        <v>0.313</v>
      </c>
      <c r="AO1007">
        <v>4.4740000000000002</v>
      </c>
      <c r="AP1007">
        <v>0.83540000000000003</v>
      </c>
      <c r="AQ1007" t="s">
        <v>231</v>
      </c>
      <c r="AR1007">
        <v>14.17</v>
      </c>
      <c r="AS1007">
        <v>14.53</v>
      </c>
      <c r="AT1007">
        <v>1.3919999999999999</v>
      </c>
      <c r="AU1007">
        <v>19.882999999999999</v>
      </c>
      <c r="AV1007">
        <v>0.89990000000000003</v>
      </c>
      <c r="AW1007" t="s">
        <v>231</v>
      </c>
      <c r="AX1007">
        <v>14.18</v>
      </c>
      <c r="AY1007">
        <v>14.53</v>
      </c>
      <c r="AZ1007">
        <v>1.369</v>
      </c>
      <c r="BA1007">
        <v>19.553999999999998</v>
      </c>
      <c r="BB1007">
        <v>0.85750000000000004</v>
      </c>
      <c r="BC1007" t="s">
        <v>231</v>
      </c>
      <c r="BD1007">
        <v>14.17</v>
      </c>
      <c r="BE1007">
        <v>14.53</v>
      </c>
      <c r="BF1007">
        <v>1.399</v>
      </c>
      <c r="BG1007">
        <v>19.986999999999998</v>
      </c>
      <c r="BH1007">
        <v>0.85409999999999997</v>
      </c>
      <c r="BI1007" t="s">
        <v>231</v>
      </c>
      <c r="BJ1007">
        <v>14.17</v>
      </c>
      <c r="BK1007">
        <v>14.53</v>
      </c>
      <c r="BL1007">
        <v>2.5259999999999998</v>
      </c>
      <c r="BM1007">
        <v>36.088999999999999</v>
      </c>
      <c r="BN1007">
        <v>0.90780000000000005</v>
      </c>
      <c r="BO1007" t="s">
        <v>231</v>
      </c>
      <c r="BP1007">
        <v>14.17</v>
      </c>
      <c r="BQ1007">
        <v>14.53</v>
      </c>
      <c r="BR1007">
        <v>2.4180000000000001</v>
      </c>
      <c r="BS1007">
        <v>34.536000000000001</v>
      </c>
      <c r="BT1007">
        <v>0.84809999999999997</v>
      </c>
      <c r="BU1007" t="s">
        <v>231</v>
      </c>
      <c r="BV1007">
        <v>14.18</v>
      </c>
      <c r="BW1007">
        <v>14.53</v>
      </c>
      <c r="BX1007">
        <v>2.4470000000000001</v>
      </c>
      <c r="BY1007">
        <v>34.962000000000003</v>
      </c>
      <c r="BZ1007">
        <v>0.86760000000000004</v>
      </c>
      <c r="CA1007" t="s">
        <v>231</v>
      </c>
    </row>
    <row r="1008" spans="1:79" x14ac:dyDescent="0.2">
      <c r="A1008" s="36" t="s">
        <v>8</v>
      </c>
      <c r="B1008">
        <v>658</v>
      </c>
      <c r="C1008">
        <v>665</v>
      </c>
      <c r="D1008" t="s">
        <v>139</v>
      </c>
      <c r="E1008">
        <v>11.67</v>
      </c>
      <c r="F1008">
        <v>2</v>
      </c>
      <c r="G1008">
        <v>6</v>
      </c>
      <c r="H1008">
        <v>11.66</v>
      </c>
      <c r="I1008">
        <v>11.68</v>
      </c>
      <c r="J1008">
        <v>0.08</v>
      </c>
      <c r="K1008">
        <v>1.333</v>
      </c>
      <c r="L1008">
        <v>0.66090000000000004</v>
      </c>
      <c r="M1008" t="s">
        <v>231</v>
      </c>
      <c r="N1008">
        <v>11.66</v>
      </c>
      <c r="O1008">
        <v>11.68</v>
      </c>
      <c r="P1008">
        <v>9.5000000000000001E-2</v>
      </c>
      <c r="Q1008">
        <v>1.5780000000000001</v>
      </c>
      <c r="R1008">
        <v>0.67120000000000002</v>
      </c>
      <c r="S1008" t="s">
        <v>231</v>
      </c>
      <c r="T1008">
        <v>11.66</v>
      </c>
      <c r="U1008">
        <v>11.68</v>
      </c>
      <c r="V1008">
        <v>0.129</v>
      </c>
      <c r="W1008">
        <v>2.1549999999999998</v>
      </c>
      <c r="X1008">
        <v>0.81620000000000004</v>
      </c>
      <c r="Y1008" t="s">
        <v>231</v>
      </c>
      <c r="Z1008">
        <v>11.66</v>
      </c>
      <c r="AA1008">
        <v>11.68</v>
      </c>
      <c r="AB1008">
        <v>0.10199999999999999</v>
      </c>
      <c r="AC1008">
        <v>1.7070000000000001</v>
      </c>
      <c r="AD1008">
        <v>0.6593</v>
      </c>
      <c r="AE1008" t="s">
        <v>231</v>
      </c>
      <c r="AF1008">
        <v>11.65</v>
      </c>
      <c r="AG1008">
        <v>11.68</v>
      </c>
      <c r="AH1008">
        <v>0.188</v>
      </c>
      <c r="AI1008">
        <v>3.137</v>
      </c>
      <c r="AJ1008">
        <v>0.75700000000000001</v>
      </c>
      <c r="AK1008" t="s">
        <v>231</v>
      </c>
      <c r="AL1008">
        <v>11.66</v>
      </c>
      <c r="AM1008">
        <v>11.68</v>
      </c>
      <c r="AN1008">
        <v>0.188</v>
      </c>
      <c r="AO1008">
        <v>3.1309999999999998</v>
      </c>
      <c r="AP1008">
        <v>0.80369999999999997</v>
      </c>
      <c r="AQ1008" t="s">
        <v>231</v>
      </c>
      <c r="AR1008">
        <v>11.66</v>
      </c>
      <c r="AS1008">
        <v>11.68</v>
      </c>
      <c r="AT1008">
        <v>0.61399999999999999</v>
      </c>
      <c r="AU1008">
        <v>10.23</v>
      </c>
      <c r="AV1008">
        <v>0.66749999999999998</v>
      </c>
      <c r="AW1008" t="s">
        <v>231</v>
      </c>
      <c r="AX1008">
        <v>11.66</v>
      </c>
      <c r="AY1008">
        <v>11.68</v>
      </c>
      <c r="AZ1008">
        <v>0.65600000000000003</v>
      </c>
      <c r="BA1008">
        <v>10.929</v>
      </c>
      <c r="BB1008">
        <v>0.66210000000000002</v>
      </c>
      <c r="BC1008" t="s">
        <v>231</v>
      </c>
      <c r="BD1008">
        <v>11.66</v>
      </c>
      <c r="BE1008">
        <v>11.68</v>
      </c>
      <c r="BF1008">
        <v>0.77100000000000002</v>
      </c>
      <c r="BG1008">
        <v>12.847</v>
      </c>
      <c r="BH1008">
        <v>0.8085</v>
      </c>
      <c r="BI1008" t="s">
        <v>231</v>
      </c>
      <c r="BJ1008">
        <v>11.66</v>
      </c>
      <c r="BK1008">
        <v>11.68</v>
      </c>
      <c r="BL1008">
        <v>1.0660000000000001</v>
      </c>
      <c r="BM1008">
        <v>17.759</v>
      </c>
      <c r="BN1008">
        <v>0.66249999999999998</v>
      </c>
      <c r="BO1008" t="s">
        <v>231</v>
      </c>
      <c r="BP1008">
        <v>11.66</v>
      </c>
      <c r="BQ1008">
        <v>11.68</v>
      </c>
      <c r="BR1008">
        <v>1.016</v>
      </c>
      <c r="BS1008">
        <v>16.928000000000001</v>
      </c>
      <c r="BT1008">
        <v>0.65129999999999999</v>
      </c>
      <c r="BU1008" t="s">
        <v>231</v>
      </c>
      <c r="BV1008">
        <v>11.66</v>
      </c>
      <c r="BW1008">
        <v>11.68</v>
      </c>
      <c r="BX1008">
        <v>1.075</v>
      </c>
      <c r="BY1008">
        <v>17.916</v>
      </c>
      <c r="BZ1008">
        <v>0.83789999999999998</v>
      </c>
      <c r="CA1008" t="s">
        <v>231</v>
      </c>
    </row>
    <row r="1009" spans="1:79" x14ac:dyDescent="0.2">
      <c r="A1009" s="36" t="s">
        <v>8</v>
      </c>
      <c r="B1009">
        <v>663</v>
      </c>
      <c r="C1009">
        <v>677</v>
      </c>
      <c r="D1009" t="s">
        <v>140</v>
      </c>
      <c r="E1009">
        <v>9.66</v>
      </c>
      <c r="F1009">
        <v>3</v>
      </c>
      <c r="G1009">
        <v>12</v>
      </c>
      <c r="H1009">
        <v>9.66</v>
      </c>
      <c r="I1009">
        <v>9.75</v>
      </c>
      <c r="J1009">
        <v>0.39400000000000002</v>
      </c>
      <c r="K1009">
        <v>3.282</v>
      </c>
      <c r="L1009">
        <v>0.9284</v>
      </c>
      <c r="M1009" t="s">
        <v>232</v>
      </c>
      <c r="N1009">
        <v>9.66</v>
      </c>
      <c r="O1009">
        <v>9.75</v>
      </c>
      <c r="P1009">
        <v>0.5</v>
      </c>
      <c r="Q1009">
        <v>4.1639999999999997</v>
      </c>
      <c r="R1009">
        <v>0.91859999999999997</v>
      </c>
      <c r="S1009" t="s">
        <v>231</v>
      </c>
      <c r="T1009">
        <v>9.66</v>
      </c>
      <c r="U1009">
        <v>9.75</v>
      </c>
      <c r="V1009">
        <v>0.36099999999999999</v>
      </c>
      <c r="W1009">
        <v>3.0059999999999998</v>
      </c>
      <c r="X1009">
        <v>0.93220000000000003</v>
      </c>
      <c r="Y1009" t="s">
        <v>232</v>
      </c>
      <c r="Z1009">
        <v>9.66</v>
      </c>
      <c r="AA1009">
        <v>9.75</v>
      </c>
      <c r="AB1009">
        <v>0.73399999999999999</v>
      </c>
      <c r="AC1009">
        <v>6.1159999999999997</v>
      </c>
      <c r="AD1009">
        <v>0.91469999999999996</v>
      </c>
      <c r="AE1009" t="s">
        <v>232</v>
      </c>
      <c r="AF1009">
        <v>9.65</v>
      </c>
      <c r="AG1009">
        <v>9.75</v>
      </c>
      <c r="AH1009">
        <v>0.81100000000000005</v>
      </c>
      <c r="AI1009">
        <v>6.758</v>
      </c>
      <c r="AJ1009">
        <v>0.9385</v>
      </c>
      <c r="AK1009" t="s">
        <v>232</v>
      </c>
      <c r="AL1009">
        <v>9.66</v>
      </c>
      <c r="AM1009">
        <v>9.75</v>
      </c>
      <c r="AN1009">
        <v>0.78600000000000003</v>
      </c>
      <c r="AO1009">
        <v>6.55</v>
      </c>
      <c r="AP1009">
        <v>0.9355</v>
      </c>
      <c r="AQ1009" t="s">
        <v>232</v>
      </c>
      <c r="AR1009">
        <v>9.66</v>
      </c>
      <c r="AS1009">
        <v>9.75</v>
      </c>
      <c r="AT1009">
        <v>1.0449999999999999</v>
      </c>
      <c r="AU1009">
        <v>8.7100000000000009</v>
      </c>
      <c r="AV1009">
        <v>0.90669999999999995</v>
      </c>
      <c r="AW1009" t="s">
        <v>231</v>
      </c>
      <c r="AX1009">
        <v>9.66</v>
      </c>
      <c r="AY1009">
        <v>9.75</v>
      </c>
      <c r="AZ1009">
        <v>0.99299999999999999</v>
      </c>
      <c r="BA1009">
        <v>8.2739999999999991</v>
      </c>
      <c r="BB1009">
        <v>0.92710000000000004</v>
      </c>
      <c r="BC1009" t="s">
        <v>231</v>
      </c>
      <c r="BD1009">
        <v>9.66</v>
      </c>
      <c r="BE1009">
        <v>9.75</v>
      </c>
      <c r="BF1009">
        <v>0.99199999999999999</v>
      </c>
      <c r="BG1009">
        <v>8.2680000000000007</v>
      </c>
      <c r="BH1009">
        <v>0.91549999999999998</v>
      </c>
      <c r="BI1009" t="s">
        <v>231</v>
      </c>
      <c r="BJ1009">
        <v>9.66</v>
      </c>
      <c r="BK1009">
        <v>9.75</v>
      </c>
      <c r="BL1009">
        <v>1.58</v>
      </c>
      <c r="BM1009">
        <v>13.164999999999999</v>
      </c>
      <c r="BN1009">
        <v>0.92579999999999996</v>
      </c>
      <c r="BO1009" t="s">
        <v>231</v>
      </c>
      <c r="BP1009">
        <v>9.66</v>
      </c>
      <c r="BQ1009">
        <v>9.75</v>
      </c>
      <c r="BR1009">
        <v>1.5660000000000001</v>
      </c>
      <c r="BS1009">
        <v>13.047000000000001</v>
      </c>
      <c r="BT1009">
        <v>0.92159999999999997</v>
      </c>
      <c r="BU1009" t="s">
        <v>231</v>
      </c>
      <c r="BV1009">
        <v>9.66</v>
      </c>
      <c r="BW1009">
        <v>9.75</v>
      </c>
      <c r="BX1009">
        <v>1.585</v>
      </c>
      <c r="BY1009">
        <v>13.207000000000001</v>
      </c>
      <c r="BZ1009">
        <v>0.92889999999999995</v>
      </c>
      <c r="CA1009" t="s">
        <v>231</v>
      </c>
    </row>
    <row r="1010" spans="1:79" x14ac:dyDescent="0.2">
      <c r="A1010" s="36" t="s">
        <v>8</v>
      </c>
      <c r="B1010">
        <v>664</v>
      </c>
      <c r="C1010">
        <v>677</v>
      </c>
      <c r="D1010" t="s">
        <v>141</v>
      </c>
      <c r="E1010">
        <v>9.26</v>
      </c>
      <c r="F1010">
        <v>2</v>
      </c>
      <c r="G1010">
        <v>11</v>
      </c>
      <c r="H1010">
        <v>9.11</v>
      </c>
      <c r="I1010">
        <v>9.52</v>
      </c>
      <c r="J1010">
        <v>0.439</v>
      </c>
      <c r="K1010">
        <v>3.9940000000000002</v>
      </c>
      <c r="L1010">
        <v>0.9042</v>
      </c>
      <c r="M1010" t="s">
        <v>231</v>
      </c>
      <c r="N1010">
        <v>9.11</v>
      </c>
      <c r="O1010">
        <v>9.52</v>
      </c>
      <c r="P1010">
        <v>0.51</v>
      </c>
      <c r="Q1010">
        <v>4.6349999999999998</v>
      </c>
      <c r="R1010">
        <v>0.91190000000000004</v>
      </c>
      <c r="S1010" t="s">
        <v>231</v>
      </c>
      <c r="T1010">
        <v>9.1199999999999992</v>
      </c>
      <c r="U1010">
        <v>9.5299999999999994</v>
      </c>
      <c r="V1010">
        <v>0.41</v>
      </c>
      <c r="W1010">
        <v>3.726</v>
      </c>
      <c r="X1010">
        <v>0.90890000000000004</v>
      </c>
      <c r="Y1010" t="s">
        <v>231</v>
      </c>
      <c r="Z1010">
        <v>9.1199999999999992</v>
      </c>
      <c r="AA1010">
        <v>9.5299999999999994</v>
      </c>
      <c r="AB1010">
        <v>0.81499999999999995</v>
      </c>
      <c r="AC1010">
        <v>7.407</v>
      </c>
      <c r="AD1010">
        <v>0.91820000000000002</v>
      </c>
      <c r="AE1010" t="s">
        <v>231</v>
      </c>
      <c r="AF1010">
        <v>9.11</v>
      </c>
      <c r="AG1010">
        <v>9.52</v>
      </c>
      <c r="AH1010">
        <v>0.82199999999999995</v>
      </c>
      <c r="AI1010">
        <v>7.476</v>
      </c>
      <c r="AJ1010">
        <v>0.93059999999999998</v>
      </c>
      <c r="AK1010" t="s">
        <v>231</v>
      </c>
      <c r="AL1010">
        <v>9.1199999999999992</v>
      </c>
      <c r="AM1010">
        <v>9.5299999999999994</v>
      </c>
      <c r="AN1010">
        <v>0.82299999999999995</v>
      </c>
      <c r="AO1010">
        <v>7.4850000000000003</v>
      </c>
      <c r="AP1010">
        <v>0.92900000000000005</v>
      </c>
      <c r="AQ1010" t="s">
        <v>231</v>
      </c>
      <c r="AR1010">
        <v>9.11</v>
      </c>
      <c r="AS1010">
        <v>9.52</v>
      </c>
      <c r="AT1010">
        <v>1.024</v>
      </c>
      <c r="AU1010">
        <v>9.31</v>
      </c>
      <c r="AV1010">
        <v>0.90529999999999999</v>
      </c>
      <c r="AW1010" t="s">
        <v>231</v>
      </c>
      <c r="AX1010">
        <v>9.1199999999999992</v>
      </c>
      <c r="AY1010">
        <v>9.5299999999999994</v>
      </c>
      <c r="AZ1010">
        <v>1.0029999999999999</v>
      </c>
      <c r="BA1010">
        <v>9.1219999999999999</v>
      </c>
      <c r="BB1010">
        <v>0.91259999999999997</v>
      </c>
      <c r="BC1010" t="s">
        <v>231</v>
      </c>
      <c r="BD1010">
        <v>9.11</v>
      </c>
      <c r="BE1010">
        <v>9.52</v>
      </c>
      <c r="BF1010">
        <v>1.0029999999999999</v>
      </c>
      <c r="BG1010">
        <v>9.1150000000000002</v>
      </c>
      <c r="BH1010">
        <v>0.92510000000000003</v>
      </c>
      <c r="BI1010" t="s">
        <v>231</v>
      </c>
      <c r="BJ1010">
        <v>9.11</v>
      </c>
      <c r="BK1010">
        <v>9.52</v>
      </c>
      <c r="BL1010">
        <v>1.62</v>
      </c>
      <c r="BM1010">
        <v>14.73</v>
      </c>
      <c r="BN1010">
        <v>0.90480000000000005</v>
      </c>
      <c r="BO1010" t="s">
        <v>231</v>
      </c>
      <c r="BP1010">
        <v>9.11</v>
      </c>
      <c r="BQ1010">
        <v>9.5299999999999994</v>
      </c>
      <c r="BR1010">
        <v>1.5980000000000001</v>
      </c>
      <c r="BS1010">
        <v>14.53</v>
      </c>
      <c r="BT1010">
        <v>0.91110000000000002</v>
      </c>
      <c r="BU1010" t="s">
        <v>231</v>
      </c>
      <c r="BV1010">
        <v>9.1199999999999992</v>
      </c>
      <c r="BW1010">
        <v>9.5299999999999994</v>
      </c>
      <c r="BX1010">
        <v>1.6020000000000001</v>
      </c>
      <c r="BY1010">
        <v>14.568</v>
      </c>
      <c r="BZ1010">
        <v>0.9163</v>
      </c>
      <c r="CA1010" t="s">
        <v>231</v>
      </c>
    </row>
    <row r="1011" spans="1:79" x14ac:dyDescent="0.2">
      <c r="A1011" s="36" t="s">
        <v>8</v>
      </c>
      <c r="B1011">
        <v>666</v>
      </c>
      <c r="C1011">
        <v>677</v>
      </c>
      <c r="D1011" t="s">
        <v>142</v>
      </c>
      <c r="E1011">
        <v>8.8699999999999992</v>
      </c>
      <c r="F1011">
        <v>2</v>
      </c>
      <c r="G1011">
        <v>9</v>
      </c>
      <c r="H1011">
        <v>8.86</v>
      </c>
      <c r="I1011">
        <v>8.9499999999999993</v>
      </c>
      <c r="J1011">
        <v>0.40699999999999997</v>
      </c>
      <c r="K1011">
        <v>4.5209999999999999</v>
      </c>
      <c r="L1011">
        <v>0.84079999999999999</v>
      </c>
      <c r="M1011" t="s">
        <v>231</v>
      </c>
      <c r="N1011">
        <v>8.92</v>
      </c>
      <c r="O1011">
        <v>9</v>
      </c>
      <c r="P1011">
        <v>0.48399999999999999</v>
      </c>
      <c r="Q1011">
        <v>5.38</v>
      </c>
      <c r="R1011">
        <v>0.78959999999999997</v>
      </c>
      <c r="S1011" t="s">
        <v>231</v>
      </c>
      <c r="T1011">
        <v>8.86</v>
      </c>
      <c r="U1011">
        <v>8.9600000000000009</v>
      </c>
      <c r="V1011">
        <v>0.38</v>
      </c>
      <c r="W1011">
        <v>4.218</v>
      </c>
      <c r="X1011">
        <v>0.83260000000000001</v>
      </c>
      <c r="Y1011" t="s">
        <v>231</v>
      </c>
      <c r="Z1011">
        <v>8.86</v>
      </c>
      <c r="AA1011">
        <v>8.9600000000000009</v>
      </c>
      <c r="AB1011">
        <v>0.83799999999999997</v>
      </c>
      <c r="AC1011">
        <v>9.3119999999999994</v>
      </c>
      <c r="AD1011">
        <v>0.87609999999999999</v>
      </c>
      <c r="AE1011" t="s">
        <v>231</v>
      </c>
      <c r="AF1011">
        <v>8.86</v>
      </c>
      <c r="AG1011">
        <v>8.9499999999999993</v>
      </c>
      <c r="AH1011">
        <v>0.86</v>
      </c>
      <c r="AI1011">
        <v>9.5540000000000003</v>
      </c>
      <c r="AJ1011">
        <v>0.79959999999999998</v>
      </c>
      <c r="AK1011" t="s">
        <v>231</v>
      </c>
      <c r="AL1011">
        <v>8.86</v>
      </c>
      <c r="AM1011">
        <v>8.9600000000000009</v>
      </c>
      <c r="AN1011">
        <v>0.82699999999999996</v>
      </c>
      <c r="AO1011">
        <v>9.1829999999999998</v>
      </c>
      <c r="AP1011">
        <v>0.85770000000000002</v>
      </c>
      <c r="AQ1011" t="s">
        <v>231</v>
      </c>
      <c r="AR1011">
        <v>8.86</v>
      </c>
      <c r="AS1011">
        <v>8.9499999999999993</v>
      </c>
      <c r="AT1011">
        <v>0.99399999999999999</v>
      </c>
      <c r="AU1011">
        <v>11.044</v>
      </c>
      <c r="AV1011">
        <v>0.89280000000000004</v>
      </c>
      <c r="AW1011" t="s">
        <v>231</v>
      </c>
      <c r="AX1011">
        <v>8.86</v>
      </c>
      <c r="AY1011">
        <v>8.9600000000000009</v>
      </c>
      <c r="AZ1011">
        <v>1.0129999999999999</v>
      </c>
      <c r="BA1011">
        <v>11.260999999999999</v>
      </c>
      <c r="BB1011">
        <v>0.89559999999999995</v>
      </c>
      <c r="BC1011" t="s">
        <v>231</v>
      </c>
      <c r="BD1011">
        <v>8.86</v>
      </c>
      <c r="BE1011">
        <v>8.9499999999999993</v>
      </c>
      <c r="BF1011">
        <v>1.0069999999999999</v>
      </c>
      <c r="BG1011">
        <v>11.192</v>
      </c>
      <c r="BH1011">
        <v>0.77129999999999999</v>
      </c>
      <c r="BI1011" t="s">
        <v>231</v>
      </c>
      <c r="BJ1011">
        <v>8.86</v>
      </c>
      <c r="BK1011">
        <v>8.9499999999999993</v>
      </c>
      <c r="BL1011">
        <v>1.607</v>
      </c>
      <c r="BM1011">
        <v>17.850000000000001</v>
      </c>
      <c r="BN1011">
        <v>0.90059999999999996</v>
      </c>
      <c r="BO1011" t="s">
        <v>231</v>
      </c>
      <c r="BP1011">
        <v>8.86</v>
      </c>
      <c r="BQ1011">
        <v>8.9499999999999993</v>
      </c>
      <c r="BR1011">
        <v>1.629</v>
      </c>
      <c r="BS1011">
        <v>18.105</v>
      </c>
      <c r="BT1011">
        <v>0.86439999999999995</v>
      </c>
      <c r="BU1011" t="s">
        <v>231</v>
      </c>
      <c r="BV1011">
        <v>8.86</v>
      </c>
      <c r="BW1011">
        <v>8.9600000000000009</v>
      </c>
      <c r="BX1011">
        <v>1.56</v>
      </c>
      <c r="BY1011">
        <v>17.332000000000001</v>
      </c>
      <c r="BZ1011">
        <v>0.83309999999999995</v>
      </c>
      <c r="CA1011" t="s">
        <v>231</v>
      </c>
    </row>
    <row r="1012" spans="1:79" x14ac:dyDescent="0.2">
      <c r="A1012" s="36" t="s">
        <v>8</v>
      </c>
      <c r="B1012">
        <v>681</v>
      </c>
      <c r="C1012">
        <v>697</v>
      </c>
      <c r="D1012" t="s">
        <v>143</v>
      </c>
      <c r="E1012">
        <v>10.27</v>
      </c>
      <c r="F1012">
        <v>5</v>
      </c>
      <c r="G1012">
        <v>15</v>
      </c>
      <c r="H1012">
        <v>10.49</v>
      </c>
      <c r="I1012">
        <v>10.58</v>
      </c>
      <c r="J1012">
        <v>7.4999999999999997E-2</v>
      </c>
      <c r="K1012">
        <v>0.503</v>
      </c>
      <c r="L1012">
        <v>0.95279999999999998</v>
      </c>
      <c r="M1012" t="s">
        <v>232</v>
      </c>
      <c r="N1012">
        <v>10.49</v>
      </c>
      <c r="O1012">
        <v>10.58</v>
      </c>
      <c r="P1012">
        <v>2.1000000000000001E-2</v>
      </c>
      <c r="Q1012">
        <v>0.13900000000000001</v>
      </c>
      <c r="R1012">
        <v>0.92720000000000002</v>
      </c>
      <c r="S1012" t="s">
        <v>231</v>
      </c>
      <c r="T1012">
        <v>10.49</v>
      </c>
      <c r="U1012">
        <v>10.58</v>
      </c>
      <c r="V1012">
        <v>4.3999999999999997E-2</v>
      </c>
      <c r="W1012">
        <v>0.29499999999999998</v>
      </c>
      <c r="X1012">
        <v>0.94440000000000002</v>
      </c>
      <c r="Y1012" t="s">
        <v>232</v>
      </c>
      <c r="Z1012">
        <v>10.49</v>
      </c>
      <c r="AA1012">
        <v>10.58</v>
      </c>
      <c r="AB1012">
        <v>9.5000000000000001E-2</v>
      </c>
      <c r="AC1012">
        <v>0.63100000000000001</v>
      </c>
      <c r="AD1012">
        <v>0.94199999999999995</v>
      </c>
      <c r="AE1012" t="s">
        <v>232</v>
      </c>
      <c r="AF1012">
        <v>10.49</v>
      </c>
      <c r="AG1012">
        <v>10.58</v>
      </c>
      <c r="AH1012">
        <v>7.0000000000000001E-3</v>
      </c>
      <c r="AI1012">
        <v>4.8000000000000001E-2</v>
      </c>
      <c r="AJ1012">
        <v>0.90510000000000002</v>
      </c>
      <c r="AK1012" t="s">
        <v>231</v>
      </c>
      <c r="AL1012">
        <v>10.49</v>
      </c>
      <c r="AM1012">
        <v>10.58</v>
      </c>
      <c r="AN1012">
        <v>1.4E-2</v>
      </c>
      <c r="AO1012">
        <v>9.1999999999999998E-2</v>
      </c>
      <c r="AP1012">
        <v>0.9385</v>
      </c>
      <c r="AQ1012" t="s">
        <v>232</v>
      </c>
      <c r="AR1012">
        <v>10.49</v>
      </c>
      <c r="AS1012">
        <v>10.58</v>
      </c>
      <c r="AT1012">
        <v>0.19</v>
      </c>
      <c r="AU1012">
        <v>1.268</v>
      </c>
      <c r="AV1012">
        <v>0.94920000000000004</v>
      </c>
      <c r="AW1012" t="s">
        <v>232</v>
      </c>
      <c r="AX1012">
        <v>10.49</v>
      </c>
      <c r="AY1012">
        <v>10.59</v>
      </c>
      <c r="AZ1012">
        <v>0.191</v>
      </c>
      <c r="BA1012">
        <v>1.2709999999999999</v>
      </c>
      <c r="BB1012">
        <v>0.94259999999999999</v>
      </c>
      <c r="BC1012" t="s">
        <v>232</v>
      </c>
      <c r="BD1012">
        <v>10.49</v>
      </c>
      <c r="BE1012">
        <v>10.58</v>
      </c>
      <c r="BF1012">
        <v>9.6000000000000002E-2</v>
      </c>
      <c r="BG1012">
        <v>0.63700000000000001</v>
      </c>
      <c r="BH1012">
        <v>0.93230000000000002</v>
      </c>
      <c r="BI1012" t="s">
        <v>231</v>
      </c>
      <c r="BJ1012">
        <v>10.49</v>
      </c>
      <c r="BK1012">
        <v>10.58</v>
      </c>
      <c r="BL1012">
        <v>0.62</v>
      </c>
      <c r="BM1012">
        <v>4.133</v>
      </c>
      <c r="BN1012">
        <v>0.94420000000000004</v>
      </c>
      <c r="BO1012" t="s">
        <v>232</v>
      </c>
      <c r="BP1012">
        <v>10.49</v>
      </c>
      <c r="BQ1012">
        <v>10.58</v>
      </c>
      <c r="BR1012">
        <v>0.47699999999999998</v>
      </c>
      <c r="BS1012">
        <v>3.1789999999999998</v>
      </c>
      <c r="BT1012">
        <v>0.9385</v>
      </c>
      <c r="BU1012" t="s">
        <v>232</v>
      </c>
      <c r="BV1012">
        <v>10.39</v>
      </c>
      <c r="BW1012">
        <v>10.47</v>
      </c>
      <c r="BX1012">
        <v>0.27300000000000002</v>
      </c>
      <c r="BY1012">
        <v>1.8220000000000001</v>
      </c>
      <c r="BZ1012">
        <v>0.93600000000000005</v>
      </c>
      <c r="CA1012" t="s">
        <v>232</v>
      </c>
    </row>
    <row r="1013" spans="1:79" x14ac:dyDescent="0.2">
      <c r="A1013" s="36" t="s">
        <v>8</v>
      </c>
      <c r="B1013">
        <v>698</v>
      </c>
      <c r="C1013">
        <v>713</v>
      </c>
      <c r="D1013" t="s">
        <v>144</v>
      </c>
      <c r="E1013">
        <v>7.69</v>
      </c>
      <c r="F1013">
        <v>4</v>
      </c>
      <c r="G1013">
        <v>14</v>
      </c>
      <c r="H1013">
        <v>7.52</v>
      </c>
      <c r="I1013">
        <v>7.93</v>
      </c>
      <c r="J1013">
        <v>0.67300000000000004</v>
      </c>
      <c r="K1013">
        <v>4.8099999999999996</v>
      </c>
      <c r="L1013">
        <v>0.8861</v>
      </c>
      <c r="M1013" t="s">
        <v>231</v>
      </c>
      <c r="N1013">
        <v>7.52</v>
      </c>
      <c r="O1013">
        <v>7.93</v>
      </c>
      <c r="P1013">
        <v>0.59</v>
      </c>
      <c r="Q1013">
        <v>4.2149999999999999</v>
      </c>
      <c r="R1013">
        <v>0.85799999999999998</v>
      </c>
      <c r="S1013" t="s">
        <v>231</v>
      </c>
      <c r="T1013">
        <v>7.52</v>
      </c>
      <c r="U1013">
        <v>7.93</v>
      </c>
      <c r="V1013">
        <v>0.63</v>
      </c>
      <c r="W1013">
        <v>4.4989999999999997</v>
      </c>
      <c r="X1013">
        <v>0.86370000000000002</v>
      </c>
      <c r="Y1013" t="s">
        <v>231</v>
      </c>
      <c r="Z1013">
        <v>7.52</v>
      </c>
      <c r="AA1013">
        <v>7.93</v>
      </c>
      <c r="AB1013">
        <v>1.04</v>
      </c>
      <c r="AC1013">
        <v>7.4260000000000002</v>
      </c>
      <c r="AD1013">
        <v>0.89659999999999995</v>
      </c>
      <c r="AE1013" t="s">
        <v>231</v>
      </c>
      <c r="AF1013">
        <v>7.52</v>
      </c>
      <c r="AG1013">
        <v>7.93</v>
      </c>
      <c r="AH1013">
        <v>0.93600000000000005</v>
      </c>
      <c r="AI1013">
        <v>6.6859999999999999</v>
      </c>
      <c r="AJ1013">
        <v>0.8861</v>
      </c>
      <c r="AK1013" t="s">
        <v>231</v>
      </c>
      <c r="AL1013">
        <v>7.52</v>
      </c>
      <c r="AM1013">
        <v>7.93</v>
      </c>
      <c r="AN1013">
        <v>0.88100000000000001</v>
      </c>
      <c r="AO1013">
        <v>6.2949999999999999</v>
      </c>
      <c r="AP1013">
        <v>0.87849999999999995</v>
      </c>
      <c r="AQ1013" t="s">
        <v>231</v>
      </c>
      <c r="AR1013">
        <v>7.52</v>
      </c>
      <c r="AS1013">
        <v>7.93</v>
      </c>
      <c r="AT1013">
        <v>2.391</v>
      </c>
      <c r="AU1013">
        <v>17.077000000000002</v>
      </c>
      <c r="AV1013">
        <v>0.88480000000000003</v>
      </c>
      <c r="AW1013" t="s">
        <v>231</v>
      </c>
      <c r="AX1013">
        <v>7.52</v>
      </c>
      <c r="AY1013">
        <v>7.93</v>
      </c>
      <c r="AZ1013">
        <v>2.3370000000000002</v>
      </c>
      <c r="BA1013">
        <v>16.695</v>
      </c>
      <c r="BB1013">
        <v>0.89670000000000005</v>
      </c>
      <c r="BC1013" t="s">
        <v>231</v>
      </c>
      <c r="BD1013">
        <v>7.52</v>
      </c>
      <c r="BE1013">
        <v>7.93</v>
      </c>
      <c r="BF1013">
        <v>2.1829999999999998</v>
      </c>
      <c r="BG1013">
        <v>15.590999999999999</v>
      </c>
      <c r="BH1013">
        <v>0.8649</v>
      </c>
      <c r="BI1013" t="s">
        <v>231</v>
      </c>
      <c r="BJ1013">
        <v>7.52</v>
      </c>
      <c r="BK1013">
        <v>7.93</v>
      </c>
      <c r="BL1013">
        <v>4.2350000000000003</v>
      </c>
      <c r="BM1013">
        <v>30.247</v>
      </c>
      <c r="BN1013">
        <v>0.9002</v>
      </c>
      <c r="BO1013" t="s">
        <v>231</v>
      </c>
      <c r="BP1013">
        <v>7.52</v>
      </c>
      <c r="BQ1013">
        <v>7.93</v>
      </c>
      <c r="BR1013">
        <v>4.3339999999999996</v>
      </c>
      <c r="BS1013">
        <v>30.954999999999998</v>
      </c>
      <c r="BT1013">
        <v>0.88800000000000001</v>
      </c>
      <c r="BU1013" t="s">
        <v>231</v>
      </c>
      <c r="BV1013">
        <v>7.52</v>
      </c>
      <c r="BW1013">
        <v>7.93</v>
      </c>
      <c r="BX1013">
        <v>3.9249999999999998</v>
      </c>
      <c r="BY1013">
        <v>28.039000000000001</v>
      </c>
      <c r="BZ1013">
        <v>0.87770000000000004</v>
      </c>
      <c r="CA1013" t="s">
        <v>231</v>
      </c>
    </row>
    <row r="1014" spans="1:79" x14ac:dyDescent="0.2">
      <c r="A1014" s="36" t="s">
        <v>8</v>
      </c>
      <c r="B1014">
        <v>700</v>
      </c>
      <c r="C1014">
        <v>713</v>
      </c>
      <c r="D1014" t="s">
        <v>145</v>
      </c>
      <c r="E1014">
        <v>5.79</v>
      </c>
      <c r="F1014">
        <v>4</v>
      </c>
      <c r="G1014">
        <v>12</v>
      </c>
      <c r="H1014">
        <v>5.77</v>
      </c>
      <c r="I1014">
        <v>6.29</v>
      </c>
      <c r="J1014">
        <v>0.61499999999999999</v>
      </c>
      <c r="K1014">
        <v>5.1230000000000002</v>
      </c>
      <c r="L1014">
        <v>0.92269999999999996</v>
      </c>
      <c r="M1014" t="s">
        <v>232</v>
      </c>
      <c r="N1014">
        <v>5.77</v>
      </c>
      <c r="O1014">
        <v>6.29</v>
      </c>
      <c r="P1014">
        <v>0.40799999999999997</v>
      </c>
      <c r="Q1014">
        <v>3.4009999999999998</v>
      </c>
      <c r="R1014">
        <v>0.90769999999999995</v>
      </c>
      <c r="S1014" t="s">
        <v>232</v>
      </c>
      <c r="T1014">
        <v>5.77</v>
      </c>
      <c r="U1014">
        <v>6.29</v>
      </c>
      <c r="V1014">
        <v>0.41599999999999998</v>
      </c>
      <c r="W1014">
        <v>3.4660000000000002</v>
      </c>
      <c r="X1014">
        <v>0.93569999999999998</v>
      </c>
      <c r="Y1014" t="s">
        <v>232</v>
      </c>
      <c r="Z1014">
        <v>5.77</v>
      </c>
      <c r="AA1014">
        <v>6.3</v>
      </c>
      <c r="AB1014">
        <v>0.83599999999999997</v>
      </c>
      <c r="AC1014">
        <v>6.97</v>
      </c>
      <c r="AD1014">
        <v>0.93130000000000002</v>
      </c>
      <c r="AE1014" t="s">
        <v>232</v>
      </c>
      <c r="AF1014">
        <v>5.77</v>
      </c>
      <c r="AG1014">
        <v>6.3</v>
      </c>
      <c r="AH1014">
        <v>0.72099999999999997</v>
      </c>
      <c r="AI1014">
        <v>6.0119999999999996</v>
      </c>
      <c r="AJ1014">
        <v>0.93230000000000002</v>
      </c>
      <c r="AK1014" t="s">
        <v>232</v>
      </c>
      <c r="AL1014">
        <v>5.77</v>
      </c>
      <c r="AM1014">
        <v>6.29</v>
      </c>
      <c r="AN1014">
        <v>0.65400000000000003</v>
      </c>
      <c r="AO1014">
        <v>5.45</v>
      </c>
      <c r="AP1014">
        <v>0.92900000000000005</v>
      </c>
      <c r="AQ1014" t="s">
        <v>232</v>
      </c>
      <c r="AR1014">
        <v>5.77</v>
      </c>
      <c r="AS1014">
        <v>6.29</v>
      </c>
      <c r="AT1014">
        <v>2.1269999999999998</v>
      </c>
      <c r="AU1014">
        <v>17.728000000000002</v>
      </c>
      <c r="AV1014">
        <v>0.92449999999999999</v>
      </c>
      <c r="AW1014" t="s">
        <v>232</v>
      </c>
      <c r="AX1014">
        <v>5.77</v>
      </c>
      <c r="AY1014">
        <v>6.29</v>
      </c>
      <c r="AZ1014">
        <v>1.998</v>
      </c>
      <c r="BA1014">
        <v>16.648</v>
      </c>
      <c r="BB1014">
        <v>0.92210000000000003</v>
      </c>
      <c r="BC1014" t="s">
        <v>232</v>
      </c>
      <c r="BD1014">
        <v>5.81</v>
      </c>
      <c r="BE1014">
        <v>5.9</v>
      </c>
      <c r="BF1014">
        <v>1.879</v>
      </c>
      <c r="BG1014">
        <v>15.662000000000001</v>
      </c>
      <c r="BH1014">
        <v>0.93930000000000002</v>
      </c>
      <c r="BI1014" t="s">
        <v>232</v>
      </c>
      <c r="BJ1014">
        <v>5.77</v>
      </c>
      <c r="BK1014">
        <v>6.29</v>
      </c>
      <c r="BL1014">
        <v>3.7810000000000001</v>
      </c>
      <c r="BM1014">
        <v>31.51</v>
      </c>
      <c r="BN1014">
        <v>0.92179999999999995</v>
      </c>
      <c r="BO1014" t="s">
        <v>232</v>
      </c>
      <c r="BP1014">
        <v>5.77</v>
      </c>
      <c r="BQ1014">
        <v>6.29</v>
      </c>
      <c r="BR1014">
        <v>3.9</v>
      </c>
      <c r="BS1014">
        <v>32.499000000000002</v>
      </c>
      <c r="BT1014">
        <v>0.91100000000000003</v>
      </c>
      <c r="BU1014" t="s">
        <v>232</v>
      </c>
      <c r="BV1014">
        <v>5.77</v>
      </c>
      <c r="BW1014">
        <v>5.87</v>
      </c>
      <c r="BX1014">
        <v>3.593</v>
      </c>
      <c r="BY1014">
        <v>29.937999999999999</v>
      </c>
      <c r="BZ1014">
        <v>0.88759999999999994</v>
      </c>
      <c r="CA1014" t="s">
        <v>232</v>
      </c>
    </row>
    <row r="1015" spans="1:79" x14ac:dyDescent="0.2">
      <c r="A1015" s="36" t="s">
        <v>8</v>
      </c>
      <c r="B1015">
        <v>714</v>
      </c>
      <c r="C1015">
        <v>719</v>
      </c>
      <c r="D1015" t="s">
        <v>146</v>
      </c>
      <c r="E1015">
        <v>9.26</v>
      </c>
      <c r="F1015">
        <v>1</v>
      </c>
      <c r="G1015">
        <v>4</v>
      </c>
      <c r="H1015">
        <v>9.19</v>
      </c>
      <c r="I1015">
        <v>9.33</v>
      </c>
      <c r="J1015">
        <v>3.7999999999999999E-2</v>
      </c>
      <c r="K1015">
        <v>0.95899999999999996</v>
      </c>
      <c r="L1015">
        <v>0.87029999999999996</v>
      </c>
      <c r="M1015" t="s">
        <v>231</v>
      </c>
      <c r="N1015">
        <v>9.19</v>
      </c>
      <c r="O1015">
        <v>9.33</v>
      </c>
      <c r="P1015">
        <v>5.3999999999999999E-2</v>
      </c>
      <c r="Q1015">
        <v>1.353</v>
      </c>
      <c r="R1015">
        <v>0.84860000000000002</v>
      </c>
      <c r="S1015" t="s">
        <v>231</v>
      </c>
      <c r="T1015">
        <v>9.19</v>
      </c>
      <c r="U1015">
        <v>9.33</v>
      </c>
      <c r="V1015">
        <v>2.8000000000000001E-2</v>
      </c>
      <c r="W1015">
        <v>0.69299999999999995</v>
      </c>
      <c r="X1015">
        <v>0.86670000000000003</v>
      </c>
      <c r="Y1015" t="s">
        <v>231</v>
      </c>
      <c r="Z1015">
        <v>9.19</v>
      </c>
      <c r="AA1015">
        <v>9.33</v>
      </c>
      <c r="AB1015">
        <v>1.6E-2</v>
      </c>
      <c r="AC1015">
        <v>0.40300000000000002</v>
      </c>
      <c r="AD1015">
        <v>0.86339999999999995</v>
      </c>
      <c r="AE1015" t="s">
        <v>231</v>
      </c>
      <c r="AF1015">
        <v>9.18</v>
      </c>
      <c r="AG1015">
        <v>9.33</v>
      </c>
      <c r="AH1015">
        <v>3.7999999999999999E-2</v>
      </c>
      <c r="AI1015">
        <v>0.94399999999999995</v>
      </c>
      <c r="AJ1015">
        <v>0.84419999999999995</v>
      </c>
      <c r="AK1015" t="s">
        <v>231</v>
      </c>
      <c r="AL1015">
        <v>9.19</v>
      </c>
      <c r="AM1015">
        <v>9.33</v>
      </c>
      <c r="AN1015">
        <v>3.2000000000000001E-2</v>
      </c>
      <c r="AO1015">
        <v>0.80600000000000005</v>
      </c>
      <c r="AP1015">
        <v>0.85660000000000003</v>
      </c>
      <c r="AQ1015" t="s">
        <v>231</v>
      </c>
      <c r="AR1015">
        <v>9.19</v>
      </c>
      <c r="AS1015">
        <v>9.33</v>
      </c>
      <c r="AT1015">
        <v>3.6999999999999998E-2</v>
      </c>
      <c r="AU1015">
        <v>0.91600000000000004</v>
      </c>
      <c r="AV1015">
        <v>0.84050000000000002</v>
      </c>
      <c r="AW1015" t="s">
        <v>231</v>
      </c>
      <c r="AX1015">
        <v>9.19</v>
      </c>
      <c r="AY1015">
        <v>9.33</v>
      </c>
      <c r="AZ1015">
        <v>6.6000000000000003E-2</v>
      </c>
      <c r="BA1015">
        <v>1.641</v>
      </c>
      <c r="BB1015">
        <v>0.86160000000000003</v>
      </c>
      <c r="BC1015" t="s">
        <v>231</v>
      </c>
      <c r="BD1015">
        <v>9.19</v>
      </c>
      <c r="BE1015">
        <v>9.33</v>
      </c>
      <c r="BF1015">
        <v>0.06</v>
      </c>
      <c r="BG1015">
        <v>1.4930000000000001</v>
      </c>
      <c r="BH1015">
        <v>0.86019999999999996</v>
      </c>
      <c r="BI1015" t="s">
        <v>231</v>
      </c>
      <c r="BJ1015">
        <v>9.19</v>
      </c>
      <c r="BK1015">
        <v>9.33</v>
      </c>
      <c r="BL1015">
        <v>3.5999999999999997E-2</v>
      </c>
      <c r="BM1015">
        <v>0.90100000000000002</v>
      </c>
      <c r="BN1015">
        <v>0.85419999999999996</v>
      </c>
      <c r="BO1015" t="s">
        <v>231</v>
      </c>
      <c r="BP1015">
        <v>9.19</v>
      </c>
      <c r="BQ1015">
        <v>9.33</v>
      </c>
      <c r="BR1015">
        <v>4.8000000000000001E-2</v>
      </c>
      <c r="BS1015">
        <v>1.1970000000000001</v>
      </c>
      <c r="BT1015">
        <v>0.85899999999999999</v>
      </c>
      <c r="BU1015" t="s">
        <v>231</v>
      </c>
      <c r="BV1015">
        <v>9.19</v>
      </c>
      <c r="BW1015">
        <v>9.33</v>
      </c>
      <c r="BX1015">
        <v>5.7000000000000002E-2</v>
      </c>
      <c r="BY1015">
        <v>1.43</v>
      </c>
      <c r="BZ1015">
        <v>0.85050000000000003</v>
      </c>
      <c r="CA1015" t="s">
        <v>231</v>
      </c>
    </row>
    <row r="1016" spans="1:79" x14ac:dyDescent="0.2">
      <c r="A1016" s="36" t="s">
        <v>8</v>
      </c>
      <c r="B1016">
        <v>720</v>
      </c>
      <c r="C1016">
        <v>729</v>
      </c>
      <c r="D1016" t="s">
        <v>147</v>
      </c>
      <c r="E1016">
        <v>9.99</v>
      </c>
      <c r="F1016">
        <v>2</v>
      </c>
      <c r="G1016">
        <v>8</v>
      </c>
      <c r="H1016">
        <v>10.039999999999999</v>
      </c>
      <c r="I1016">
        <v>10.09</v>
      </c>
      <c r="J1016">
        <v>0.193</v>
      </c>
      <c r="K1016">
        <v>2.4119999999999999</v>
      </c>
      <c r="L1016">
        <v>0.89390000000000003</v>
      </c>
      <c r="M1016" t="s">
        <v>231</v>
      </c>
      <c r="N1016">
        <v>10.039999999999999</v>
      </c>
      <c r="O1016">
        <v>10.1</v>
      </c>
      <c r="P1016">
        <v>0.246</v>
      </c>
      <c r="Q1016">
        <v>3.0710000000000002</v>
      </c>
      <c r="R1016">
        <v>0.86380000000000001</v>
      </c>
      <c r="S1016" t="s">
        <v>231</v>
      </c>
      <c r="T1016">
        <v>10.039999999999999</v>
      </c>
      <c r="U1016">
        <v>10.1</v>
      </c>
      <c r="V1016">
        <v>0.191</v>
      </c>
      <c r="W1016">
        <v>2.3820000000000001</v>
      </c>
      <c r="X1016">
        <v>0.88890000000000002</v>
      </c>
      <c r="Y1016" t="s">
        <v>231</v>
      </c>
      <c r="Z1016">
        <v>10.039999999999999</v>
      </c>
      <c r="AA1016">
        <v>10.1</v>
      </c>
      <c r="AB1016">
        <v>0.66100000000000003</v>
      </c>
      <c r="AC1016">
        <v>8.2620000000000005</v>
      </c>
      <c r="AD1016">
        <v>0.9</v>
      </c>
      <c r="AE1016" t="s">
        <v>231</v>
      </c>
      <c r="AF1016">
        <v>10.029999999999999</v>
      </c>
      <c r="AG1016">
        <v>10.09</v>
      </c>
      <c r="AH1016">
        <v>0.65500000000000003</v>
      </c>
      <c r="AI1016">
        <v>8.1859999999999999</v>
      </c>
      <c r="AJ1016">
        <v>0.9133</v>
      </c>
      <c r="AK1016" t="s">
        <v>231</v>
      </c>
      <c r="AL1016">
        <v>10.039999999999999</v>
      </c>
      <c r="AM1016">
        <v>10.1</v>
      </c>
      <c r="AN1016">
        <v>0.621</v>
      </c>
      <c r="AO1016">
        <v>7.7649999999999997</v>
      </c>
      <c r="AP1016">
        <v>0.92789999999999995</v>
      </c>
      <c r="AQ1016" t="s">
        <v>231</v>
      </c>
      <c r="AR1016">
        <v>10.039999999999999</v>
      </c>
      <c r="AS1016">
        <v>10.1</v>
      </c>
      <c r="AT1016">
        <v>1.216</v>
      </c>
      <c r="AU1016">
        <v>15.198</v>
      </c>
      <c r="AV1016">
        <v>0.89810000000000001</v>
      </c>
      <c r="AW1016" t="s">
        <v>231</v>
      </c>
      <c r="AX1016">
        <v>10.039999999999999</v>
      </c>
      <c r="AY1016">
        <v>10.1</v>
      </c>
      <c r="AZ1016">
        <v>1.161</v>
      </c>
      <c r="BA1016">
        <v>14.516</v>
      </c>
      <c r="BB1016">
        <v>0.86040000000000005</v>
      </c>
      <c r="BC1016" t="s">
        <v>231</v>
      </c>
      <c r="BD1016">
        <v>10.039999999999999</v>
      </c>
      <c r="BE1016">
        <v>10.09</v>
      </c>
      <c r="BF1016">
        <v>1.1910000000000001</v>
      </c>
      <c r="BG1016">
        <v>14.888</v>
      </c>
      <c r="BH1016">
        <v>0.82789999999999997</v>
      </c>
      <c r="BI1016" t="s">
        <v>231</v>
      </c>
      <c r="BJ1016">
        <v>10.039999999999999</v>
      </c>
      <c r="BK1016">
        <v>10.1</v>
      </c>
      <c r="BL1016">
        <v>3.3460000000000001</v>
      </c>
      <c r="BM1016">
        <v>41.82</v>
      </c>
      <c r="BN1016">
        <v>0.85919999999999996</v>
      </c>
      <c r="BO1016" t="s">
        <v>231</v>
      </c>
      <c r="BP1016">
        <v>10.039999999999999</v>
      </c>
      <c r="BQ1016">
        <v>10.1</v>
      </c>
      <c r="BR1016">
        <v>3.2709999999999999</v>
      </c>
      <c r="BS1016">
        <v>40.89</v>
      </c>
      <c r="BT1016">
        <v>0.8347</v>
      </c>
      <c r="BU1016" t="s">
        <v>231</v>
      </c>
      <c r="BV1016">
        <v>10.039999999999999</v>
      </c>
      <c r="BW1016">
        <v>10.1</v>
      </c>
      <c r="BX1016">
        <v>3.2469999999999999</v>
      </c>
      <c r="BY1016">
        <v>40.587000000000003</v>
      </c>
      <c r="BZ1016">
        <v>0.85289999999999999</v>
      </c>
      <c r="CA1016" t="s">
        <v>231</v>
      </c>
    </row>
    <row r="1017" spans="1:79" x14ac:dyDescent="0.2">
      <c r="A1017" s="36" t="s">
        <v>8</v>
      </c>
      <c r="B1017">
        <v>729</v>
      </c>
      <c r="C1017">
        <v>737</v>
      </c>
      <c r="D1017" t="s">
        <v>148</v>
      </c>
      <c r="E1017">
        <v>7.59</v>
      </c>
      <c r="F1017">
        <v>2</v>
      </c>
      <c r="G1017">
        <v>7</v>
      </c>
      <c r="H1017">
        <v>7.46</v>
      </c>
      <c r="I1017">
        <v>7.65</v>
      </c>
      <c r="J1017">
        <v>0.10100000000000001</v>
      </c>
      <c r="K1017">
        <v>1.446</v>
      </c>
      <c r="L1017">
        <v>0.82720000000000005</v>
      </c>
      <c r="M1017" t="s">
        <v>231</v>
      </c>
      <c r="N1017">
        <v>7.46</v>
      </c>
      <c r="O1017">
        <v>7.65</v>
      </c>
      <c r="P1017">
        <v>0.26700000000000002</v>
      </c>
      <c r="Q1017">
        <v>3.8180000000000001</v>
      </c>
      <c r="R1017">
        <v>0.74550000000000005</v>
      </c>
      <c r="S1017" t="s">
        <v>231</v>
      </c>
      <c r="T1017">
        <v>7.46</v>
      </c>
      <c r="U1017">
        <v>7.65</v>
      </c>
      <c r="V1017">
        <v>9.2999999999999999E-2</v>
      </c>
      <c r="W1017">
        <v>1.33</v>
      </c>
      <c r="X1017">
        <v>0.84470000000000001</v>
      </c>
      <c r="Y1017" t="s">
        <v>231</v>
      </c>
      <c r="Z1017">
        <v>7.46</v>
      </c>
      <c r="AA1017">
        <v>7.66</v>
      </c>
      <c r="AB1017">
        <v>0.112</v>
      </c>
      <c r="AC1017">
        <v>1.6</v>
      </c>
      <c r="AD1017">
        <v>0.87629999999999997</v>
      </c>
      <c r="AE1017" t="s">
        <v>231</v>
      </c>
      <c r="AF1017">
        <v>7.46</v>
      </c>
      <c r="AG1017">
        <v>7.66</v>
      </c>
      <c r="AH1017">
        <v>9.9000000000000005E-2</v>
      </c>
      <c r="AI1017">
        <v>1.4119999999999999</v>
      </c>
      <c r="AJ1017">
        <v>0.85170000000000001</v>
      </c>
      <c r="AK1017" t="s">
        <v>231</v>
      </c>
      <c r="AL1017">
        <v>7.46</v>
      </c>
      <c r="AM1017">
        <v>7.66</v>
      </c>
      <c r="AN1017">
        <v>0.107</v>
      </c>
      <c r="AO1017">
        <v>1.5249999999999999</v>
      </c>
      <c r="AP1017">
        <v>0.86380000000000001</v>
      </c>
      <c r="AQ1017" t="s">
        <v>231</v>
      </c>
      <c r="AR1017">
        <v>7.46</v>
      </c>
      <c r="AS1017">
        <v>7.65</v>
      </c>
      <c r="AT1017">
        <v>0.108</v>
      </c>
      <c r="AU1017">
        <v>1.5489999999999999</v>
      </c>
      <c r="AV1017">
        <v>0.81379999999999997</v>
      </c>
      <c r="AW1017" t="s">
        <v>231</v>
      </c>
      <c r="AX1017">
        <v>7.46</v>
      </c>
      <c r="AY1017">
        <v>7.66</v>
      </c>
      <c r="AZ1017">
        <v>9.0999999999999998E-2</v>
      </c>
      <c r="BA1017">
        <v>1.3029999999999999</v>
      </c>
      <c r="BB1017">
        <v>0.84389999999999998</v>
      </c>
      <c r="BC1017" t="s">
        <v>231</v>
      </c>
      <c r="BD1017">
        <v>7.46</v>
      </c>
      <c r="BE1017">
        <v>7.65</v>
      </c>
      <c r="BF1017">
        <v>0.155</v>
      </c>
      <c r="BG1017">
        <v>2.2069999999999999</v>
      </c>
      <c r="BH1017">
        <v>0.8034</v>
      </c>
      <c r="BI1017" t="s">
        <v>231</v>
      </c>
      <c r="BJ1017">
        <v>7.46</v>
      </c>
      <c r="BK1017">
        <v>7.65</v>
      </c>
      <c r="BL1017">
        <v>0.11700000000000001</v>
      </c>
      <c r="BM1017">
        <v>1.667</v>
      </c>
      <c r="BN1017">
        <v>0.82630000000000003</v>
      </c>
      <c r="BO1017" t="s">
        <v>231</v>
      </c>
      <c r="BP1017">
        <v>7.46</v>
      </c>
      <c r="BQ1017">
        <v>7.65</v>
      </c>
      <c r="BR1017">
        <v>0.13300000000000001</v>
      </c>
      <c r="BS1017">
        <v>1.8939999999999999</v>
      </c>
      <c r="BT1017">
        <v>0.80500000000000005</v>
      </c>
      <c r="BU1017" t="s">
        <v>231</v>
      </c>
      <c r="BV1017">
        <v>7.46</v>
      </c>
      <c r="BW1017">
        <v>7.66</v>
      </c>
      <c r="BX1017">
        <v>0.21299999999999999</v>
      </c>
      <c r="BY1017">
        <v>3.0489999999999999</v>
      </c>
      <c r="BZ1017">
        <v>0.77869999999999995</v>
      </c>
      <c r="CA1017" t="s">
        <v>231</v>
      </c>
    </row>
    <row r="1018" spans="1:79" x14ac:dyDescent="0.2">
      <c r="A1018" s="36" t="s">
        <v>8</v>
      </c>
      <c r="B1018">
        <v>732</v>
      </c>
      <c r="C1018">
        <v>737</v>
      </c>
      <c r="D1018" t="s">
        <v>149</v>
      </c>
      <c r="E1018">
        <v>5.63</v>
      </c>
      <c r="F1018">
        <v>1</v>
      </c>
      <c r="G1018">
        <v>4</v>
      </c>
      <c r="H1018">
        <v>5.57</v>
      </c>
      <c r="I1018">
        <v>5.69</v>
      </c>
      <c r="J1018">
        <v>0.191</v>
      </c>
      <c r="K1018">
        <v>4.7709999999999999</v>
      </c>
      <c r="L1018">
        <v>0.82289999999999996</v>
      </c>
      <c r="M1018" t="s">
        <v>231</v>
      </c>
      <c r="N1018">
        <v>5.57</v>
      </c>
      <c r="O1018">
        <v>5.69</v>
      </c>
      <c r="P1018">
        <v>0.16800000000000001</v>
      </c>
      <c r="Q1018">
        <v>4.21</v>
      </c>
      <c r="R1018">
        <v>0.74219999999999997</v>
      </c>
      <c r="S1018" t="s">
        <v>231</v>
      </c>
      <c r="T1018">
        <v>5.63</v>
      </c>
      <c r="U1018">
        <v>5.71</v>
      </c>
      <c r="V1018">
        <v>0.13200000000000001</v>
      </c>
      <c r="W1018">
        <v>3.3050000000000002</v>
      </c>
      <c r="X1018">
        <v>0.87080000000000002</v>
      </c>
      <c r="Y1018" t="s">
        <v>231</v>
      </c>
      <c r="Z1018">
        <v>5.57</v>
      </c>
      <c r="AA1018">
        <v>5.69</v>
      </c>
      <c r="AB1018">
        <v>4.8000000000000001E-2</v>
      </c>
      <c r="AC1018">
        <v>1.1919999999999999</v>
      </c>
      <c r="AD1018">
        <v>0.86140000000000005</v>
      </c>
      <c r="AE1018" t="s">
        <v>231</v>
      </c>
      <c r="AF1018">
        <v>5.57</v>
      </c>
      <c r="AG1018">
        <v>5.69</v>
      </c>
      <c r="AH1018">
        <v>6.4000000000000001E-2</v>
      </c>
      <c r="AI1018">
        <v>1.611</v>
      </c>
      <c r="AJ1018">
        <v>0.88260000000000005</v>
      </c>
      <c r="AK1018" t="s">
        <v>231</v>
      </c>
      <c r="AL1018">
        <v>5.57</v>
      </c>
      <c r="AM1018">
        <v>5.69</v>
      </c>
      <c r="AN1018">
        <v>0.11899999999999999</v>
      </c>
      <c r="AO1018">
        <v>2.976</v>
      </c>
      <c r="AP1018">
        <v>0.86509999999999998</v>
      </c>
      <c r="AQ1018" t="s">
        <v>231</v>
      </c>
      <c r="AR1018">
        <v>5.57</v>
      </c>
      <c r="AS1018">
        <v>5.69</v>
      </c>
      <c r="AT1018">
        <v>2.7E-2</v>
      </c>
      <c r="AU1018">
        <v>0.68400000000000005</v>
      </c>
      <c r="AV1018">
        <v>0.85929999999999995</v>
      </c>
      <c r="AW1018" t="s">
        <v>231</v>
      </c>
      <c r="AX1018">
        <v>5.57</v>
      </c>
      <c r="AY1018">
        <v>5.69</v>
      </c>
      <c r="AZ1018">
        <v>9.5000000000000001E-2</v>
      </c>
      <c r="BA1018">
        <v>2.3780000000000001</v>
      </c>
      <c r="BB1018">
        <v>0.85229999999999995</v>
      </c>
      <c r="BC1018" t="s">
        <v>231</v>
      </c>
      <c r="BD1018">
        <v>5.57</v>
      </c>
      <c r="BE1018">
        <v>5.69</v>
      </c>
      <c r="BF1018">
        <v>0.10100000000000001</v>
      </c>
      <c r="BG1018">
        <v>2.5369999999999999</v>
      </c>
      <c r="BH1018">
        <v>0.80520000000000003</v>
      </c>
      <c r="BI1018" t="s">
        <v>231</v>
      </c>
      <c r="BJ1018">
        <v>5.57</v>
      </c>
      <c r="BK1018">
        <v>5.69</v>
      </c>
      <c r="BL1018">
        <v>0.12</v>
      </c>
      <c r="BM1018">
        <v>2.996</v>
      </c>
      <c r="BN1018">
        <v>0.89339999999999997</v>
      </c>
      <c r="BO1018" t="s">
        <v>231</v>
      </c>
      <c r="BP1018">
        <v>5.57</v>
      </c>
      <c r="BQ1018">
        <v>5.69</v>
      </c>
      <c r="BR1018">
        <v>0.13800000000000001</v>
      </c>
      <c r="BS1018">
        <v>3.4550000000000001</v>
      </c>
      <c r="BT1018">
        <v>0.8669</v>
      </c>
      <c r="BU1018" t="s">
        <v>231</v>
      </c>
      <c r="BV1018">
        <v>5.57</v>
      </c>
      <c r="BW1018">
        <v>5.69</v>
      </c>
      <c r="BX1018">
        <v>0.13</v>
      </c>
      <c r="BY1018">
        <v>3.26</v>
      </c>
      <c r="BZ1018">
        <v>0.85299999999999998</v>
      </c>
      <c r="CA1018" t="s">
        <v>231</v>
      </c>
    </row>
    <row r="1019" spans="1:79" x14ac:dyDescent="0.2">
      <c r="A1019" s="36" t="s">
        <v>8</v>
      </c>
      <c r="B1019">
        <v>732</v>
      </c>
      <c r="C1019">
        <v>738</v>
      </c>
      <c r="D1019" t="s">
        <v>150</v>
      </c>
      <c r="E1019">
        <v>8.1199999999999992</v>
      </c>
      <c r="F1019">
        <v>1</v>
      </c>
      <c r="G1019">
        <v>5</v>
      </c>
      <c r="H1019">
        <v>8.23</v>
      </c>
      <c r="I1019">
        <v>8.31</v>
      </c>
      <c r="J1019">
        <v>2.8000000000000001E-2</v>
      </c>
      <c r="K1019">
        <v>0.55100000000000005</v>
      </c>
      <c r="L1019">
        <v>0.83850000000000002</v>
      </c>
      <c r="M1019" t="s">
        <v>231</v>
      </c>
      <c r="N1019">
        <v>8.26</v>
      </c>
      <c r="O1019">
        <v>8.33</v>
      </c>
      <c r="P1019">
        <v>4.2999999999999997E-2</v>
      </c>
      <c r="Q1019">
        <v>0.85499999999999998</v>
      </c>
      <c r="R1019">
        <v>0.90280000000000005</v>
      </c>
      <c r="S1019" t="s">
        <v>231</v>
      </c>
      <c r="T1019">
        <v>8.26</v>
      </c>
      <c r="U1019">
        <v>8.34</v>
      </c>
      <c r="V1019">
        <v>8.6999999999999994E-2</v>
      </c>
      <c r="W1019">
        <v>1.74</v>
      </c>
      <c r="X1019">
        <v>0.87760000000000005</v>
      </c>
      <c r="Y1019" t="s">
        <v>231</v>
      </c>
      <c r="Z1019">
        <v>8.18</v>
      </c>
      <c r="AA1019">
        <v>8.26</v>
      </c>
      <c r="AB1019">
        <v>5.6000000000000001E-2</v>
      </c>
      <c r="AC1019">
        <v>1.111</v>
      </c>
      <c r="AD1019">
        <v>0.79700000000000004</v>
      </c>
      <c r="AE1019" t="s">
        <v>231</v>
      </c>
      <c r="AF1019">
        <v>8.18</v>
      </c>
      <c r="AG1019">
        <v>8.26</v>
      </c>
      <c r="AH1019">
        <v>8.2000000000000003E-2</v>
      </c>
      <c r="AI1019">
        <v>1.633</v>
      </c>
      <c r="AJ1019">
        <v>0.90090000000000003</v>
      </c>
      <c r="AK1019" t="s">
        <v>231</v>
      </c>
      <c r="AL1019">
        <v>8.18</v>
      </c>
      <c r="AM1019">
        <v>8.26</v>
      </c>
      <c r="AN1019">
        <v>0.17699999999999999</v>
      </c>
      <c r="AO1019">
        <v>3.5459999999999998</v>
      </c>
      <c r="AP1019">
        <v>0.82720000000000005</v>
      </c>
      <c r="AQ1019" t="s">
        <v>231</v>
      </c>
      <c r="AR1019">
        <v>8.17</v>
      </c>
      <c r="AS1019">
        <v>8.26</v>
      </c>
      <c r="AT1019">
        <v>0.05</v>
      </c>
      <c r="AU1019">
        <v>0.996</v>
      </c>
      <c r="AV1019">
        <v>0.81079999999999997</v>
      </c>
      <c r="AW1019" t="s">
        <v>231</v>
      </c>
      <c r="AX1019">
        <v>8.18</v>
      </c>
      <c r="AY1019">
        <v>8.26</v>
      </c>
      <c r="AZ1019">
        <v>4.8000000000000001E-2</v>
      </c>
      <c r="BA1019">
        <v>0.95199999999999996</v>
      </c>
      <c r="BB1019">
        <v>0.80279999999999996</v>
      </c>
      <c r="BC1019" t="s">
        <v>231</v>
      </c>
      <c r="BD1019">
        <v>8.2799999999999994</v>
      </c>
      <c r="BE1019">
        <v>8.36</v>
      </c>
      <c r="BF1019">
        <v>8.8999999999999996E-2</v>
      </c>
      <c r="BG1019">
        <v>1.776</v>
      </c>
      <c r="BH1019">
        <v>0.88939999999999997</v>
      </c>
      <c r="BI1019" t="s">
        <v>231</v>
      </c>
      <c r="BJ1019">
        <v>8.17</v>
      </c>
      <c r="BK1019">
        <v>8.26</v>
      </c>
      <c r="BL1019">
        <v>0.128</v>
      </c>
      <c r="BM1019">
        <v>2.5619999999999998</v>
      </c>
      <c r="BN1019">
        <v>0.80200000000000005</v>
      </c>
      <c r="BO1019" t="s">
        <v>231</v>
      </c>
      <c r="BP1019">
        <v>8.17</v>
      </c>
      <c r="BQ1019">
        <v>8.26</v>
      </c>
      <c r="BR1019">
        <v>0.13400000000000001</v>
      </c>
      <c r="BS1019">
        <v>2.6760000000000002</v>
      </c>
      <c r="BT1019">
        <v>0.72970000000000002</v>
      </c>
      <c r="BU1019" t="s">
        <v>231</v>
      </c>
      <c r="BV1019">
        <v>8.26</v>
      </c>
      <c r="BW1019">
        <v>8.34</v>
      </c>
      <c r="BX1019">
        <v>0.125</v>
      </c>
      <c r="BY1019">
        <v>2.4929999999999999</v>
      </c>
      <c r="BZ1019">
        <v>0.87819999999999998</v>
      </c>
      <c r="CA1019" t="s">
        <v>231</v>
      </c>
    </row>
    <row r="1020" spans="1:79" x14ac:dyDescent="0.2">
      <c r="A1020" s="36" t="s">
        <v>8</v>
      </c>
      <c r="B1020">
        <v>742</v>
      </c>
      <c r="C1020">
        <v>747</v>
      </c>
      <c r="D1020" t="s">
        <v>151</v>
      </c>
      <c r="E1020">
        <v>8.23</v>
      </c>
      <c r="F1020">
        <v>1</v>
      </c>
      <c r="G1020">
        <v>4</v>
      </c>
      <c r="H1020">
        <v>8.1999999999999993</v>
      </c>
      <c r="I1020">
        <v>8.33</v>
      </c>
      <c r="J1020">
        <v>0.2</v>
      </c>
      <c r="K1020">
        <v>4.9950000000000001</v>
      </c>
      <c r="L1020">
        <v>0.95289999999999997</v>
      </c>
      <c r="M1020" t="s">
        <v>231</v>
      </c>
      <c r="N1020">
        <v>8.1999999999999993</v>
      </c>
      <c r="O1020">
        <v>8.33</v>
      </c>
      <c r="P1020">
        <v>0.188</v>
      </c>
      <c r="Q1020">
        <v>4.7110000000000003</v>
      </c>
      <c r="R1020">
        <v>0.9496</v>
      </c>
      <c r="S1020" t="s">
        <v>231</v>
      </c>
      <c r="T1020">
        <v>8.1999999999999993</v>
      </c>
      <c r="U1020">
        <v>8.33</v>
      </c>
      <c r="V1020">
        <v>0.19400000000000001</v>
      </c>
      <c r="W1020">
        <v>4.8609999999999998</v>
      </c>
      <c r="X1020">
        <v>0.94369999999999998</v>
      </c>
      <c r="Y1020" t="s">
        <v>231</v>
      </c>
      <c r="Z1020">
        <v>8.1999999999999993</v>
      </c>
      <c r="AA1020">
        <v>8.34</v>
      </c>
      <c r="AB1020">
        <v>0.93100000000000005</v>
      </c>
      <c r="AC1020">
        <v>23.286999999999999</v>
      </c>
      <c r="AD1020">
        <v>0.94159999999999999</v>
      </c>
      <c r="AE1020" t="s">
        <v>231</v>
      </c>
      <c r="AF1020">
        <v>8.1999999999999993</v>
      </c>
      <c r="AG1020">
        <v>8.34</v>
      </c>
      <c r="AH1020">
        <v>0.92</v>
      </c>
      <c r="AI1020">
        <v>22.997</v>
      </c>
      <c r="AJ1020">
        <v>0.94899999999999995</v>
      </c>
      <c r="AK1020" t="s">
        <v>231</v>
      </c>
      <c r="AL1020">
        <v>8.1999999999999993</v>
      </c>
      <c r="AM1020">
        <v>8.34</v>
      </c>
      <c r="AN1020">
        <v>0.91600000000000004</v>
      </c>
      <c r="AO1020">
        <v>22.905000000000001</v>
      </c>
      <c r="AP1020">
        <v>0.94530000000000003</v>
      </c>
      <c r="AQ1020" t="s">
        <v>231</v>
      </c>
      <c r="AR1020">
        <v>8.1999999999999993</v>
      </c>
      <c r="AS1020">
        <v>8.33</v>
      </c>
      <c r="AT1020">
        <v>2.0449999999999999</v>
      </c>
      <c r="AU1020">
        <v>51.128999999999998</v>
      </c>
      <c r="AV1020">
        <v>0.92749999999999999</v>
      </c>
      <c r="AW1020" t="s">
        <v>231</v>
      </c>
      <c r="AX1020">
        <v>8.1999999999999993</v>
      </c>
      <c r="AY1020">
        <v>8.34</v>
      </c>
      <c r="AZ1020">
        <v>2.012</v>
      </c>
      <c r="BA1020">
        <v>50.308</v>
      </c>
      <c r="BB1020">
        <v>0.91959999999999997</v>
      </c>
      <c r="BC1020" t="s">
        <v>231</v>
      </c>
      <c r="BD1020">
        <v>8.1999999999999993</v>
      </c>
      <c r="BE1020">
        <v>8.33</v>
      </c>
      <c r="BF1020">
        <v>2.0569999999999999</v>
      </c>
      <c r="BG1020">
        <v>51.418999999999997</v>
      </c>
      <c r="BH1020">
        <v>0.92649999999999999</v>
      </c>
      <c r="BI1020" t="s">
        <v>231</v>
      </c>
      <c r="BJ1020">
        <v>8.1999999999999993</v>
      </c>
      <c r="BK1020">
        <v>8.33</v>
      </c>
      <c r="BL1020">
        <v>2.9430000000000001</v>
      </c>
      <c r="BM1020">
        <v>73.573999999999998</v>
      </c>
      <c r="BN1020">
        <v>0.93440000000000001</v>
      </c>
      <c r="BO1020" t="s">
        <v>231</v>
      </c>
      <c r="BP1020">
        <v>8.1999999999999993</v>
      </c>
      <c r="BQ1020">
        <v>8.33</v>
      </c>
      <c r="BR1020">
        <v>2.9820000000000002</v>
      </c>
      <c r="BS1020">
        <v>74.561000000000007</v>
      </c>
      <c r="BT1020">
        <v>0.93479999999999996</v>
      </c>
      <c r="BU1020" t="s">
        <v>231</v>
      </c>
      <c r="BV1020">
        <v>8.1999999999999993</v>
      </c>
      <c r="BW1020">
        <v>8.34</v>
      </c>
      <c r="BX1020">
        <v>2.9460000000000002</v>
      </c>
      <c r="BY1020">
        <v>73.652000000000001</v>
      </c>
      <c r="BZ1020">
        <v>0.93120000000000003</v>
      </c>
      <c r="CA1020" t="s">
        <v>231</v>
      </c>
    </row>
    <row r="1021" spans="1:79" x14ac:dyDescent="0.2">
      <c r="A1021" s="36" t="s">
        <v>8</v>
      </c>
      <c r="B1021">
        <v>748</v>
      </c>
      <c r="C1021">
        <v>761</v>
      </c>
      <c r="D1021" t="s">
        <v>152</v>
      </c>
      <c r="E1021">
        <v>8</v>
      </c>
      <c r="F1021">
        <v>2</v>
      </c>
      <c r="G1021">
        <v>12</v>
      </c>
      <c r="H1021">
        <v>7.87</v>
      </c>
      <c r="I1021">
        <v>8.1999999999999993</v>
      </c>
      <c r="J1021">
        <v>9.4860000000000007</v>
      </c>
      <c r="K1021">
        <v>79.052999999999997</v>
      </c>
      <c r="L1021">
        <v>0.85589999999999999</v>
      </c>
      <c r="M1021" t="s">
        <v>231</v>
      </c>
      <c r="N1021">
        <v>7.87</v>
      </c>
      <c r="O1021">
        <v>8.1999999999999993</v>
      </c>
      <c r="P1021">
        <v>9.7119999999999997</v>
      </c>
      <c r="Q1021">
        <v>80.936000000000007</v>
      </c>
      <c r="R1021">
        <v>0.86199999999999999</v>
      </c>
      <c r="S1021" t="s">
        <v>231</v>
      </c>
      <c r="T1021">
        <v>7.87</v>
      </c>
      <c r="U1021">
        <v>8.1999999999999993</v>
      </c>
      <c r="V1021">
        <v>9.4320000000000004</v>
      </c>
      <c r="W1021">
        <v>78.599999999999994</v>
      </c>
      <c r="X1021">
        <v>0.90069999999999995</v>
      </c>
      <c r="Y1021" t="s">
        <v>232</v>
      </c>
      <c r="Z1021">
        <v>7.87</v>
      </c>
      <c r="AA1021">
        <v>8.1999999999999993</v>
      </c>
      <c r="AB1021">
        <v>9.75</v>
      </c>
      <c r="AC1021">
        <v>81.247</v>
      </c>
      <c r="AD1021">
        <v>0.89319999999999999</v>
      </c>
      <c r="AE1021" t="s">
        <v>232</v>
      </c>
      <c r="AF1021">
        <v>7.87</v>
      </c>
      <c r="AG1021">
        <v>8.1999999999999993</v>
      </c>
      <c r="AH1021">
        <v>9.49</v>
      </c>
      <c r="AI1021">
        <v>79.084999999999994</v>
      </c>
      <c r="AJ1021">
        <v>0.93089999999999995</v>
      </c>
      <c r="AK1021" t="s">
        <v>232</v>
      </c>
      <c r="AL1021">
        <v>7.87</v>
      </c>
      <c r="AM1021">
        <v>8.1999999999999993</v>
      </c>
      <c r="AN1021">
        <v>9.4879999999999995</v>
      </c>
      <c r="AO1021">
        <v>79.063999999999993</v>
      </c>
      <c r="AP1021">
        <v>0.91449999999999998</v>
      </c>
      <c r="AQ1021" t="s">
        <v>232</v>
      </c>
      <c r="AR1021">
        <v>7.87</v>
      </c>
      <c r="AS1021">
        <v>8.1999999999999993</v>
      </c>
      <c r="AT1021">
        <v>9.6859999999999999</v>
      </c>
      <c r="AU1021">
        <v>80.718999999999994</v>
      </c>
      <c r="AV1021">
        <v>0.89510000000000001</v>
      </c>
      <c r="AW1021" t="s">
        <v>232</v>
      </c>
      <c r="AX1021">
        <v>7.87</v>
      </c>
      <c r="AY1021">
        <v>8.1999999999999993</v>
      </c>
      <c r="AZ1021">
        <v>9.5350000000000001</v>
      </c>
      <c r="BA1021">
        <v>79.459000000000003</v>
      </c>
      <c r="BB1021">
        <v>0.89259999999999995</v>
      </c>
      <c r="BC1021" t="s">
        <v>232</v>
      </c>
      <c r="BD1021">
        <v>7.87</v>
      </c>
      <c r="BE1021">
        <v>8.1999999999999993</v>
      </c>
      <c r="BF1021">
        <v>9.7050000000000001</v>
      </c>
      <c r="BG1021">
        <v>80.875</v>
      </c>
      <c r="BH1021">
        <v>0.89600000000000002</v>
      </c>
      <c r="BI1021" t="s">
        <v>232</v>
      </c>
      <c r="BJ1021">
        <v>7.87</v>
      </c>
      <c r="BK1021">
        <v>8.1999999999999993</v>
      </c>
      <c r="BL1021">
        <v>9.5459999999999994</v>
      </c>
      <c r="BM1021">
        <v>79.55</v>
      </c>
      <c r="BN1021">
        <v>0.89280000000000004</v>
      </c>
      <c r="BO1021" t="s">
        <v>232</v>
      </c>
      <c r="BP1021">
        <v>7.87</v>
      </c>
      <c r="BQ1021">
        <v>8.1999999999999993</v>
      </c>
      <c r="BR1021">
        <v>9.6890000000000001</v>
      </c>
      <c r="BS1021">
        <v>80.742999999999995</v>
      </c>
      <c r="BT1021">
        <v>0.88109999999999999</v>
      </c>
      <c r="BU1021" t="s">
        <v>232</v>
      </c>
      <c r="BV1021">
        <v>7.87</v>
      </c>
      <c r="BW1021">
        <v>8.1999999999999993</v>
      </c>
      <c r="BX1021">
        <v>9.4939999999999998</v>
      </c>
      <c r="BY1021">
        <v>79.12</v>
      </c>
      <c r="BZ1021">
        <v>0.90529999999999999</v>
      </c>
      <c r="CA1021" t="s">
        <v>232</v>
      </c>
    </row>
    <row r="1022" spans="1:79" x14ac:dyDescent="0.2">
      <c r="A1022" s="36" t="s">
        <v>8</v>
      </c>
      <c r="B1022">
        <v>748</v>
      </c>
      <c r="C1022">
        <v>767</v>
      </c>
      <c r="D1022" t="s">
        <v>153</v>
      </c>
      <c r="E1022">
        <v>11.14</v>
      </c>
      <c r="F1022">
        <v>3</v>
      </c>
      <c r="G1022">
        <v>18</v>
      </c>
      <c r="H1022">
        <v>10.94</v>
      </c>
      <c r="I1022">
        <v>11.34</v>
      </c>
      <c r="J1022">
        <v>14.065</v>
      </c>
      <c r="K1022">
        <v>78.137</v>
      </c>
      <c r="L1022">
        <v>0.84660000000000002</v>
      </c>
      <c r="M1022" t="s">
        <v>231</v>
      </c>
      <c r="N1022">
        <v>10.94</v>
      </c>
      <c r="O1022">
        <v>11.35</v>
      </c>
      <c r="P1022">
        <v>14.157</v>
      </c>
      <c r="Q1022">
        <v>78.650999999999996</v>
      </c>
      <c r="R1022">
        <v>0.84689999999999999</v>
      </c>
      <c r="S1022" t="s">
        <v>231</v>
      </c>
      <c r="T1022">
        <v>10.95</v>
      </c>
      <c r="U1022">
        <v>11.35</v>
      </c>
      <c r="V1022">
        <v>13.864000000000001</v>
      </c>
      <c r="W1022">
        <v>77.022000000000006</v>
      </c>
      <c r="X1022">
        <v>0.89529999999999998</v>
      </c>
      <c r="Y1022" t="s">
        <v>231</v>
      </c>
      <c r="Z1022">
        <v>10.95</v>
      </c>
      <c r="AA1022">
        <v>11.35</v>
      </c>
      <c r="AB1022">
        <v>14.196999999999999</v>
      </c>
      <c r="AC1022">
        <v>78.875</v>
      </c>
      <c r="AD1022">
        <v>0.87390000000000001</v>
      </c>
      <c r="AE1022" t="s">
        <v>231</v>
      </c>
      <c r="AF1022">
        <v>10.94</v>
      </c>
      <c r="AG1022">
        <v>11.34</v>
      </c>
      <c r="AH1022">
        <v>14.441000000000001</v>
      </c>
      <c r="AI1022">
        <v>80.23</v>
      </c>
      <c r="AJ1022">
        <v>0.9022</v>
      </c>
      <c r="AK1022" t="s">
        <v>231</v>
      </c>
      <c r="AL1022">
        <v>10.95</v>
      </c>
      <c r="AM1022">
        <v>11.35</v>
      </c>
      <c r="AN1022">
        <v>14.275</v>
      </c>
      <c r="AO1022">
        <v>79.302999999999997</v>
      </c>
      <c r="AP1022">
        <v>0.87719999999999998</v>
      </c>
      <c r="AQ1022" t="s">
        <v>231</v>
      </c>
      <c r="AR1022">
        <v>10.94</v>
      </c>
      <c r="AS1022">
        <v>11.35</v>
      </c>
      <c r="AT1022">
        <v>14.169</v>
      </c>
      <c r="AU1022">
        <v>78.718999999999994</v>
      </c>
      <c r="AV1022">
        <v>0.88100000000000001</v>
      </c>
      <c r="AW1022" t="s">
        <v>231</v>
      </c>
      <c r="AX1022">
        <v>10.95</v>
      </c>
      <c r="AY1022">
        <v>11.35</v>
      </c>
      <c r="AZ1022">
        <v>14.37</v>
      </c>
      <c r="BA1022">
        <v>79.831999999999994</v>
      </c>
      <c r="BB1022">
        <v>0.85370000000000001</v>
      </c>
      <c r="BC1022" t="s">
        <v>231</v>
      </c>
      <c r="BD1022">
        <v>10.94</v>
      </c>
      <c r="BE1022">
        <v>11.35</v>
      </c>
      <c r="BF1022">
        <v>14.375</v>
      </c>
      <c r="BG1022">
        <v>79.861999999999995</v>
      </c>
      <c r="BH1022">
        <v>0.91039999999999999</v>
      </c>
      <c r="BI1022" t="s">
        <v>231</v>
      </c>
      <c r="BJ1022">
        <v>10.94</v>
      </c>
      <c r="BK1022">
        <v>11.35</v>
      </c>
      <c r="BL1022">
        <v>14.308</v>
      </c>
      <c r="BM1022">
        <v>79.488</v>
      </c>
      <c r="BN1022">
        <v>0.89019999999999999</v>
      </c>
      <c r="BO1022" t="s">
        <v>231</v>
      </c>
      <c r="BP1022">
        <v>10.94</v>
      </c>
      <c r="BQ1022">
        <v>11.35</v>
      </c>
      <c r="BR1022">
        <v>14.141999999999999</v>
      </c>
      <c r="BS1022">
        <v>78.566000000000003</v>
      </c>
      <c r="BT1022">
        <v>0.88180000000000003</v>
      </c>
      <c r="BU1022" t="s">
        <v>231</v>
      </c>
      <c r="BV1022">
        <v>10.95</v>
      </c>
      <c r="BW1022">
        <v>11.35</v>
      </c>
      <c r="BX1022">
        <v>14.16</v>
      </c>
      <c r="BY1022">
        <v>78.665999999999997</v>
      </c>
      <c r="BZ1022">
        <v>0.90549999999999997</v>
      </c>
      <c r="CA1022" t="s">
        <v>231</v>
      </c>
    </row>
    <row r="1023" spans="1:79" x14ac:dyDescent="0.2">
      <c r="A1023" s="36" t="s">
        <v>8</v>
      </c>
      <c r="B1023">
        <v>748</v>
      </c>
      <c r="C1023">
        <v>782</v>
      </c>
      <c r="D1023" t="s">
        <v>154</v>
      </c>
      <c r="E1023">
        <v>12.49</v>
      </c>
      <c r="F1023">
        <v>5</v>
      </c>
      <c r="G1023">
        <v>32</v>
      </c>
      <c r="H1023">
        <v>12.23</v>
      </c>
      <c r="I1023">
        <v>12.75</v>
      </c>
      <c r="J1023">
        <v>18.501999999999999</v>
      </c>
      <c r="K1023">
        <v>57.819000000000003</v>
      </c>
      <c r="L1023">
        <v>0.85650000000000004</v>
      </c>
      <c r="M1023" t="s">
        <v>231</v>
      </c>
      <c r="N1023">
        <v>12.24</v>
      </c>
      <c r="O1023">
        <v>12.76</v>
      </c>
      <c r="P1023">
        <v>18.911000000000001</v>
      </c>
      <c r="Q1023">
        <v>59.097000000000001</v>
      </c>
      <c r="R1023">
        <v>0.82889999999999997</v>
      </c>
      <c r="S1023" t="s">
        <v>231</v>
      </c>
      <c r="T1023">
        <v>12.24</v>
      </c>
      <c r="U1023">
        <v>12.76</v>
      </c>
      <c r="V1023">
        <v>18.576000000000001</v>
      </c>
      <c r="W1023">
        <v>58.048000000000002</v>
      </c>
      <c r="X1023">
        <v>0.89080000000000004</v>
      </c>
      <c r="Y1023" t="s">
        <v>232</v>
      </c>
      <c r="Z1023">
        <v>12.24</v>
      </c>
      <c r="AA1023">
        <v>12.76</v>
      </c>
      <c r="AB1023">
        <v>23.783999999999999</v>
      </c>
      <c r="AC1023">
        <v>74.323999999999998</v>
      </c>
      <c r="AD1023">
        <v>0.90110000000000001</v>
      </c>
      <c r="AE1023" t="s">
        <v>232</v>
      </c>
      <c r="AF1023">
        <v>12.23</v>
      </c>
      <c r="AG1023">
        <v>12.75</v>
      </c>
      <c r="AH1023">
        <v>23.808</v>
      </c>
      <c r="AI1023">
        <v>74.402000000000001</v>
      </c>
      <c r="AJ1023">
        <v>0.87729999999999997</v>
      </c>
      <c r="AK1023" t="s">
        <v>232</v>
      </c>
      <c r="AL1023">
        <v>12.24</v>
      </c>
      <c r="AM1023">
        <v>12.76</v>
      </c>
      <c r="AN1023">
        <v>23.641999999999999</v>
      </c>
      <c r="AO1023">
        <v>73.881</v>
      </c>
      <c r="AP1023">
        <v>0.88160000000000005</v>
      </c>
      <c r="AQ1023" t="s">
        <v>232</v>
      </c>
      <c r="AR1023">
        <v>12.24</v>
      </c>
      <c r="AS1023">
        <v>12.76</v>
      </c>
      <c r="AT1023">
        <v>25.411999999999999</v>
      </c>
      <c r="AU1023">
        <v>79.412000000000006</v>
      </c>
      <c r="AV1023">
        <v>0.88019999999999998</v>
      </c>
      <c r="AW1023" t="s">
        <v>232</v>
      </c>
      <c r="AX1023">
        <v>12.24</v>
      </c>
      <c r="AY1023">
        <v>12.76</v>
      </c>
      <c r="AZ1023">
        <v>25.456</v>
      </c>
      <c r="BA1023">
        <v>79.549000000000007</v>
      </c>
      <c r="BB1023">
        <v>0.88370000000000004</v>
      </c>
      <c r="BC1023" t="s">
        <v>232</v>
      </c>
      <c r="BD1023">
        <v>12.24</v>
      </c>
      <c r="BE1023">
        <v>12.76</v>
      </c>
      <c r="BF1023">
        <v>25.734999999999999</v>
      </c>
      <c r="BG1023">
        <v>80.423000000000002</v>
      </c>
      <c r="BH1023">
        <v>0.88539999999999996</v>
      </c>
      <c r="BI1023" t="s">
        <v>232</v>
      </c>
      <c r="BJ1023">
        <v>12.24</v>
      </c>
      <c r="BK1023">
        <v>12.76</v>
      </c>
      <c r="BL1023">
        <v>25.396000000000001</v>
      </c>
      <c r="BM1023">
        <v>79.363</v>
      </c>
      <c r="BN1023">
        <v>0.89539999999999997</v>
      </c>
      <c r="BO1023" t="s">
        <v>232</v>
      </c>
      <c r="BP1023">
        <v>12.24</v>
      </c>
      <c r="BQ1023">
        <v>12.76</v>
      </c>
      <c r="BR1023">
        <v>25.363</v>
      </c>
      <c r="BS1023">
        <v>79.260000000000005</v>
      </c>
      <c r="BT1023">
        <v>0.89259999999999995</v>
      </c>
      <c r="BU1023" t="s">
        <v>232</v>
      </c>
      <c r="BV1023">
        <v>12.24</v>
      </c>
      <c r="BW1023">
        <v>12.76</v>
      </c>
      <c r="BX1023">
        <v>25.913</v>
      </c>
      <c r="BY1023">
        <v>80.977000000000004</v>
      </c>
      <c r="BZ1023">
        <v>0.83560000000000001</v>
      </c>
      <c r="CA1023" t="s">
        <v>231</v>
      </c>
    </row>
    <row r="1024" spans="1:79" x14ac:dyDescent="0.2">
      <c r="A1024" s="36" t="s">
        <v>8</v>
      </c>
      <c r="B1024">
        <v>755</v>
      </c>
      <c r="C1024">
        <v>782</v>
      </c>
      <c r="D1024" t="s">
        <v>155</v>
      </c>
      <c r="E1024">
        <v>12.1</v>
      </c>
      <c r="F1024">
        <v>3</v>
      </c>
      <c r="G1024">
        <v>25</v>
      </c>
      <c r="H1024">
        <v>12.12</v>
      </c>
      <c r="I1024">
        <v>12.21</v>
      </c>
      <c r="J1024">
        <v>13.295</v>
      </c>
      <c r="K1024">
        <v>53.182000000000002</v>
      </c>
      <c r="L1024">
        <v>0.82340000000000002</v>
      </c>
      <c r="M1024" t="s">
        <v>231</v>
      </c>
      <c r="N1024">
        <v>12.12</v>
      </c>
      <c r="O1024">
        <v>12.21</v>
      </c>
      <c r="P1024">
        <v>13.084</v>
      </c>
      <c r="Q1024">
        <v>52.335000000000001</v>
      </c>
      <c r="R1024">
        <v>0.74850000000000005</v>
      </c>
      <c r="S1024" t="s">
        <v>231</v>
      </c>
      <c r="T1024">
        <v>12.12</v>
      </c>
      <c r="U1024">
        <v>12.21</v>
      </c>
      <c r="V1024">
        <v>13.206</v>
      </c>
      <c r="W1024">
        <v>52.823999999999998</v>
      </c>
      <c r="X1024">
        <v>0.8367</v>
      </c>
      <c r="Y1024" t="s">
        <v>231</v>
      </c>
      <c r="Z1024">
        <v>12.12</v>
      </c>
      <c r="AA1024">
        <v>12.21</v>
      </c>
      <c r="AB1024">
        <v>18.210999999999999</v>
      </c>
      <c r="AC1024">
        <v>72.846000000000004</v>
      </c>
      <c r="AD1024">
        <v>0.81730000000000003</v>
      </c>
      <c r="AE1024" t="s">
        <v>231</v>
      </c>
      <c r="AF1024">
        <v>12.11</v>
      </c>
      <c r="AG1024">
        <v>12.21</v>
      </c>
      <c r="AH1024">
        <v>18.402999999999999</v>
      </c>
      <c r="AI1024">
        <v>73.614000000000004</v>
      </c>
      <c r="AJ1024">
        <v>0.77280000000000004</v>
      </c>
      <c r="AK1024" t="s">
        <v>231</v>
      </c>
      <c r="AL1024">
        <v>12.12</v>
      </c>
      <c r="AM1024">
        <v>12.21</v>
      </c>
      <c r="AN1024">
        <v>18.084</v>
      </c>
      <c r="AO1024">
        <v>72.337000000000003</v>
      </c>
      <c r="AP1024">
        <v>0.84350000000000003</v>
      </c>
      <c r="AQ1024" t="s">
        <v>231</v>
      </c>
      <c r="AR1024">
        <v>12.12</v>
      </c>
      <c r="AS1024">
        <v>12.21</v>
      </c>
      <c r="AT1024">
        <v>20.215</v>
      </c>
      <c r="AU1024">
        <v>80.858000000000004</v>
      </c>
      <c r="AV1024">
        <v>0.83460000000000001</v>
      </c>
      <c r="AW1024" t="s">
        <v>231</v>
      </c>
      <c r="AX1024">
        <v>12.12</v>
      </c>
      <c r="AY1024">
        <v>12.21</v>
      </c>
      <c r="AZ1024">
        <v>20.361999999999998</v>
      </c>
      <c r="BA1024">
        <v>81.448999999999998</v>
      </c>
      <c r="BB1024">
        <v>0.81010000000000004</v>
      </c>
      <c r="BC1024" t="s">
        <v>231</v>
      </c>
      <c r="BD1024">
        <v>12.12</v>
      </c>
      <c r="BE1024">
        <v>12.21</v>
      </c>
      <c r="BF1024">
        <v>20.135999999999999</v>
      </c>
      <c r="BG1024">
        <v>80.543999999999997</v>
      </c>
      <c r="BH1024">
        <v>0.81100000000000005</v>
      </c>
      <c r="BI1024" t="s">
        <v>231</v>
      </c>
      <c r="BJ1024">
        <v>12.12</v>
      </c>
      <c r="BK1024">
        <v>12.21</v>
      </c>
      <c r="BL1024">
        <v>20.140999999999998</v>
      </c>
      <c r="BM1024">
        <v>80.561999999999998</v>
      </c>
      <c r="BN1024">
        <v>0.86839999999999995</v>
      </c>
      <c r="BO1024" t="s">
        <v>231</v>
      </c>
      <c r="BP1024">
        <v>12.12</v>
      </c>
      <c r="BQ1024">
        <v>12.21</v>
      </c>
      <c r="BR1024">
        <v>20.324000000000002</v>
      </c>
      <c r="BS1024">
        <v>81.293999999999997</v>
      </c>
      <c r="BT1024">
        <v>0.83979999999999999</v>
      </c>
      <c r="BU1024" t="s">
        <v>231</v>
      </c>
      <c r="BV1024">
        <v>12.12</v>
      </c>
      <c r="BW1024">
        <v>12.21</v>
      </c>
      <c r="BX1024">
        <v>20.187999999999999</v>
      </c>
      <c r="BY1024">
        <v>80.753</v>
      </c>
      <c r="BZ1024">
        <v>0.82579999999999998</v>
      </c>
      <c r="CA1024" t="s">
        <v>231</v>
      </c>
    </row>
    <row r="1025" spans="1:79" x14ac:dyDescent="0.2">
      <c r="A1025" s="36" t="s">
        <v>8</v>
      </c>
      <c r="B1025">
        <v>762</v>
      </c>
      <c r="C1025">
        <v>782</v>
      </c>
      <c r="D1025" t="s">
        <v>156</v>
      </c>
      <c r="E1025">
        <v>10.6</v>
      </c>
      <c r="F1025">
        <v>2</v>
      </c>
      <c r="G1025">
        <v>18</v>
      </c>
      <c r="H1025">
        <v>10.41</v>
      </c>
      <c r="I1025">
        <v>10.73</v>
      </c>
      <c r="J1025">
        <v>8.9250000000000007</v>
      </c>
      <c r="K1025">
        <v>49.585000000000001</v>
      </c>
      <c r="L1025">
        <v>0.86939999999999995</v>
      </c>
      <c r="M1025" t="s">
        <v>231</v>
      </c>
      <c r="N1025">
        <v>10.41</v>
      </c>
      <c r="O1025">
        <v>10.73</v>
      </c>
      <c r="P1025">
        <v>9.109</v>
      </c>
      <c r="Q1025">
        <v>50.603000000000002</v>
      </c>
      <c r="R1025">
        <v>0.88590000000000002</v>
      </c>
      <c r="S1025" t="s">
        <v>231</v>
      </c>
      <c r="T1025">
        <v>10.42</v>
      </c>
      <c r="U1025">
        <v>10.74</v>
      </c>
      <c r="V1025">
        <v>8.8409999999999993</v>
      </c>
      <c r="W1025">
        <v>49.119</v>
      </c>
      <c r="X1025">
        <v>0.91110000000000002</v>
      </c>
      <c r="Y1025" t="s">
        <v>231</v>
      </c>
      <c r="Z1025">
        <v>10.42</v>
      </c>
      <c r="AA1025">
        <v>10.74</v>
      </c>
      <c r="AB1025">
        <v>14.073</v>
      </c>
      <c r="AC1025">
        <v>78.186000000000007</v>
      </c>
      <c r="AD1025">
        <v>0.8367</v>
      </c>
      <c r="AE1025" t="s">
        <v>231</v>
      </c>
      <c r="AF1025">
        <v>10.41</v>
      </c>
      <c r="AG1025">
        <v>10.73</v>
      </c>
      <c r="AH1025">
        <v>14.019</v>
      </c>
      <c r="AI1025">
        <v>77.882000000000005</v>
      </c>
      <c r="AJ1025">
        <v>0.87209999999999999</v>
      </c>
      <c r="AK1025" t="s">
        <v>231</v>
      </c>
      <c r="AL1025">
        <v>10.42</v>
      </c>
      <c r="AM1025">
        <v>10.74</v>
      </c>
      <c r="AN1025">
        <v>13.898999999999999</v>
      </c>
      <c r="AO1025">
        <v>77.215999999999994</v>
      </c>
      <c r="AP1025">
        <v>0.88749999999999996</v>
      </c>
      <c r="AQ1025" t="s">
        <v>231</v>
      </c>
      <c r="AR1025">
        <v>10.41</v>
      </c>
      <c r="AS1025">
        <v>10.73</v>
      </c>
      <c r="AT1025">
        <v>15.775</v>
      </c>
      <c r="AU1025">
        <v>87.638000000000005</v>
      </c>
      <c r="AV1025">
        <v>0.83599999999999997</v>
      </c>
      <c r="AW1025" t="s">
        <v>231</v>
      </c>
      <c r="AX1025">
        <v>10.42</v>
      </c>
      <c r="AY1025">
        <v>10.74</v>
      </c>
      <c r="AZ1025">
        <v>15.834</v>
      </c>
      <c r="BA1025">
        <v>87.963999999999999</v>
      </c>
      <c r="BB1025">
        <v>0.82140000000000002</v>
      </c>
      <c r="BC1025" t="s">
        <v>231</v>
      </c>
      <c r="BD1025">
        <v>10.41</v>
      </c>
      <c r="BE1025">
        <v>10.73</v>
      </c>
      <c r="BF1025">
        <v>15.962999999999999</v>
      </c>
      <c r="BG1025">
        <v>88.680999999999997</v>
      </c>
      <c r="BH1025">
        <v>0.87839999999999996</v>
      </c>
      <c r="BI1025" t="s">
        <v>231</v>
      </c>
      <c r="BJ1025">
        <v>10.41</v>
      </c>
      <c r="BK1025">
        <v>10.73</v>
      </c>
      <c r="BL1025">
        <v>15.926</v>
      </c>
      <c r="BM1025">
        <v>88.477000000000004</v>
      </c>
      <c r="BN1025">
        <v>0.84860000000000002</v>
      </c>
      <c r="BO1025" t="s">
        <v>231</v>
      </c>
      <c r="BP1025">
        <v>10.42</v>
      </c>
      <c r="BQ1025">
        <v>10.73</v>
      </c>
      <c r="BR1025">
        <v>15.584</v>
      </c>
      <c r="BS1025">
        <v>86.578999999999994</v>
      </c>
      <c r="BT1025">
        <v>0.82520000000000004</v>
      </c>
      <c r="BU1025" t="s">
        <v>231</v>
      </c>
      <c r="BV1025">
        <v>10.42</v>
      </c>
      <c r="BW1025">
        <v>10.74</v>
      </c>
      <c r="BX1025">
        <v>15.815</v>
      </c>
      <c r="BY1025">
        <v>87.86</v>
      </c>
      <c r="BZ1025">
        <v>0.874</v>
      </c>
      <c r="CA1025" t="s">
        <v>231</v>
      </c>
    </row>
    <row r="1026" spans="1:79" x14ac:dyDescent="0.2">
      <c r="A1026" s="36" t="s">
        <v>8</v>
      </c>
      <c r="B1026">
        <v>767</v>
      </c>
      <c r="C1026">
        <v>782</v>
      </c>
      <c r="D1026" t="s">
        <v>157</v>
      </c>
      <c r="E1026">
        <v>7.51</v>
      </c>
      <c r="F1026">
        <v>2</v>
      </c>
      <c r="G1026">
        <v>13</v>
      </c>
      <c r="H1026">
        <v>7.36</v>
      </c>
      <c r="I1026">
        <v>7.61</v>
      </c>
      <c r="J1026">
        <v>4.7910000000000004</v>
      </c>
      <c r="K1026">
        <v>36.853999999999999</v>
      </c>
      <c r="L1026">
        <v>0.85650000000000004</v>
      </c>
      <c r="M1026" t="s">
        <v>231</v>
      </c>
      <c r="N1026">
        <v>7.36</v>
      </c>
      <c r="O1026">
        <v>7.61</v>
      </c>
      <c r="P1026">
        <v>4.9180000000000001</v>
      </c>
      <c r="Q1026">
        <v>37.831000000000003</v>
      </c>
      <c r="R1026">
        <v>0.86</v>
      </c>
      <c r="S1026" t="s">
        <v>231</v>
      </c>
      <c r="T1026">
        <v>7.36</v>
      </c>
      <c r="U1026">
        <v>7.61</v>
      </c>
      <c r="V1026">
        <v>4.6890000000000001</v>
      </c>
      <c r="W1026">
        <v>36.069000000000003</v>
      </c>
      <c r="X1026">
        <v>0.89270000000000005</v>
      </c>
      <c r="Y1026" t="s">
        <v>231</v>
      </c>
      <c r="Z1026">
        <v>7.36</v>
      </c>
      <c r="AA1026">
        <v>7.61</v>
      </c>
      <c r="AB1026">
        <v>8.3689999999999998</v>
      </c>
      <c r="AC1026">
        <v>64.375</v>
      </c>
      <c r="AD1026">
        <v>0.86799999999999999</v>
      </c>
      <c r="AE1026" t="s">
        <v>231</v>
      </c>
      <c r="AF1026">
        <v>7.36</v>
      </c>
      <c r="AG1026">
        <v>7.61</v>
      </c>
      <c r="AH1026">
        <v>8.391</v>
      </c>
      <c r="AI1026">
        <v>64.543999999999997</v>
      </c>
      <c r="AJ1026">
        <v>0.89790000000000003</v>
      </c>
      <c r="AK1026" t="s">
        <v>231</v>
      </c>
      <c r="AL1026">
        <v>7.36</v>
      </c>
      <c r="AM1026">
        <v>7.61</v>
      </c>
      <c r="AN1026">
        <v>8.1999999999999993</v>
      </c>
      <c r="AO1026">
        <v>63.073</v>
      </c>
      <c r="AP1026">
        <v>0.87790000000000001</v>
      </c>
      <c r="AQ1026" t="s">
        <v>231</v>
      </c>
      <c r="AR1026">
        <v>7.36</v>
      </c>
      <c r="AS1026">
        <v>7.61</v>
      </c>
      <c r="AT1026">
        <v>10.206</v>
      </c>
      <c r="AU1026">
        <v>78.509</v>
      </c>
      <c r="AV1026">
        <v>0.88429999999999997</v>
      </c>
      <c r="AW1026" t="s">
        <v>231</v>
      </c>
      <c r="AX1026">
        <v>7.36</v>
      </c>
      <c r="AY1026">
        <v>7.61</v>
      </c>
      <c r="AZ1026">
        <v>10.125999999999999</v>
      </c>
      <c r="BA1026">
        <v>77.891999999999996</v>
      </c>
      <c r="BB1026">
        <v>0.88849999999999996</v>
      </c>
      <c r="BC1026" t="s">
        <v>231</v>
      </c>
      <c r="BD1026">
        <v>7.36</v>
      </c>
      <c r="BE1026">
        <v>7.61</v>
      </c>
      <c r="BF1026">
        <v>10.087</v>
      </c>
      <c r="BG1026">
        <v>77.59</v>
      </c>
      <c r="BH1026">
        <v>0.87450000000000006</v>
      </c>
      <c r="BI1026" t="s">
        <v>231</v>
      </c>
      <c r="BJ1026">
        <v>7.36</v>
      </c>
      <c r="BK1026">
        <v>7.61</v>
      </c>
      <c r="BL1026">
        <v>10.117000000000001</v>
      </c>
      <c r="BM1026">
        <v>77.823999999999998</v>
      </c>
      <c r="BN1026">
        <v>0.89629999999999999</v>
      </c>
      <c r="BO1026" t="s">
        <v>231</v>
      </c>
      <c r="BP1026">
        <v>7.36</v>
      </c>
      <c r="BQ1026">
        <v>7.61</v>
      </c>
      <c r="BR1026">
        <v>10.177</v>
      </c>
      <c r="BS1026">
        <v>78.287999999999997</v>
      </c>
      <c r="BT1026">
        <v>0.88019999999999998</v>
      </c>
      <c r="BU1026" t="s">
        <v>231</v>
      </c>
      <c r="BV1026">
        <v>7.36</v>
      </c>
      <c r="BW1026">
        <v>7.61</v>
      </c>
      <c r="BX1026">
        <v>9.9860000000000007</v>
      </c>
      <c r="BY1026">
        <v>76.817999999999998</v>
      </c>
      <c r="BZ1026">
        <v>0.88739999999999997</v>
      </c>
      <c r="CA1026" t="s">
        <v>231</v>
      </c>
    </row>
    <row r="1027" spans="1:79" x14ac:dyDescent="0.2">
      <c r="A1027" s="36" t="s">
        <v>8</v>
      </c>
      <c r="B1027">
        <v>768</v>
      </c>
      <c r="C1027">
        <v>782</v>
      </c>
      <c r="D1027" t="s">
        <v>158</v>
      </c>
      <c r="E1027">
        <v>7.13</v>
      </c>
      <c r="F1027">
        <v>2</v>
      </c>
      <c r="G1027">
        <v>12</v>
      </c>
      <c r="H1027">
        <v>6.96</v>
      </c>
      <c r="I1027">
        <v>7.45</v>
      </c>
      <c r="J1027">
        <v>4.5250000000000004</v>
      </c>
      <c r="K1027">
        <v>37.709000000000003</v>
      </c>
      <c r="L1027">
        <v>0.94940000000000002</v>
      </c>
      <c r="M1027" t="s">
        <v>232</v>
      </c>
      <c r="N1027">
        <v>6.96</v>
      </c>
      <c r="O1027">
        <v>7.45</v>
      </c>
      <c r="P1027">
        <v>4.6230000000000002</v>
      </c>
      <c r="Q1027">
        <v>38.523000000000003</v>
      </c>
      <c r="R1027">
        <v>0.95020000000000004</v>
      </c>
      <c r="S1027" t="s">
        <v>232</v>
      </c>
      <c r="T1027">
        <v>6.97</v>
      </c>
      <c r="U1027">
        <v>7.45</v>
      </c>
      <c r="V1027">
        <v>4.5060000000000002</v>
      </c>
      <c r="W1027">
        <v>37.549999999999997</v>
      </c>
      <c r="X1027">
        <v>0.95089999999999997</v>
      </c>
      <c r="Y1027" t="s">
        <v>232</v>
      </c>
      <c r="Z1027">
        <v>6.97</v>
      </c>
      <c r="AA1027">
        <v>7.45</v>
      </c>
      <c r="AB1027">
        <v>7.6219999999999999</v>
      </c>
      <c r="AC1027">
        <v>63.518000000000001</v>
      </c>
      <c r="AD1027">
        <v>0.94950000000000001</v>
      </c>
      <c r="AE1027" t="s">
        <v>232</v>
      </c>
      <c r="AF1027">
        <v>6.97</v>
      </c>
      <c r="AG1027">
        <v>7.45</v>
      </c>
      <c r="AH1027">
        <v>7.7080000000000002</v>
      </c>
      <c r="AI1027">
        <v>64.231999999999999</v>
      </c>
      <c r="AJ1027">
        <v>0.9556</v>
      </c>
      <c r="AK1027" t="s">
        <v>232</v>
      </c>
      <c r="AL1027">
        <v>6.97</v>
      </c>
      <c r="AM1027">
        <v>7.45</v>
      </c>
      <c r="AN1027">
        <v>7.6150000000000002</v>
      </c>
      <c r="AO1027">
        <v>63.457999999999998</v>
      </c>
      <c r="AP1027">
        <v>0.94040000000000001</v>
      </c>
      <c r="AQ1027" t="s">
        <v>232</v>
      </c>
      <c r="AR1027">
        <v>6.96</v>
      </c>
      <c r="AS1027">
        <v>7.45</v>
      </c>
      <c r="AT1027">
        <v>9.4629999999999992</v>
      </c>
      <c r="AU1027">
        <v>78.853999999999999</v>
      </c>
      <c r="AV1027">
        <v>0.93920000000000003</v>
      </c>
      <c r="AW1027" t="s">
        <v>232</v>
      </c>
      <c r="AX1027">
        <v>6.97</v>
      </c>
      <c r="AY1027">
        <v>7.45</v>
      </c>
      <c r="AZ1027">
        <v>9.4</v>
      </c>
      <c r="BA1027">
        <v>78.335999999999999</v>
      </c>
      <c r="BB1027">
        <v>0.92959999999999998</v>
      </c>
      <c r="BC1027" t="s">
        <v>232</v>
      </c>
      <c r="BD1027">
        <v>6.96</v>
      </c>
      <c r="BE1027">
        <v>7.45</v>
      </c>
      <c r="BF1027">
        <v>9.3699999999999992</v>
      </c>
      <c r="BG1027">
        <v>78.082999999999998</v>
      </c>
      <c r="BH1027">
        <v>0.93740000000000001</v>
      </c>
      <c r="BI1027" t="s">
        <v>232</v>
      </c>
      <c r="BJ1027">
        <v>6.96</v>
      </c>
      <c r="BK1027">
        <v>7.45</v>
      </c>
      <c r="BL1027">
        <v>9.3330000000000002</v>
      </c>
      <c r="BM1027">
        <v>77.771000000000001</v>
      </c>
      <c r="BN1027">
        <v>0.94789999999999996</v>
      </c>
      <c r="BO1027" t="s">
        <v>232</v>
      </c>
      <c r="BP1027">
        <v>6.96</v>
      </c>
      <c r="BQ1027">
        <v>7.45</v>
      </c>
      <c r="BR1027">
        <v>9.4130000000000003</v>
      </c>
      <c r="BS1027">
        <v>78.444999999999993</v>
      </c>
      <c r="BT1027">
        <v>0.93879999999999997</v>
      </c>
      <c r="BU1027" t="s">
        <v>232</v>
      </c>
      <c r="BV1027">
        <v>6.97</v>
      </c>
      <c r="BW1027">
        <v>7.45</v>
      </c>
      <c r="BX1027">
        <v>9.3249999999999993</v>
      </c>
      <c r="BY1027">
        <v>77.709000000000003</v>
      </c>
      <c r="BZ1027">
        <v>0.93610000000000004</v>
      </c>
      <c r="CA1027" t="s">
        <v>232</v>
      </c>
    </row>
    <row r="1028" spans="1:79" x14ac:dyDescent="0.2">
      <c r="A1028" s="36" t="s">
        <v>8</v>
      </c>
      <c r="B1028">
        <v>783</v>
      </c>
      <c r="C1028">
        <v>796</v>
      </c>
      <c r="D1028" t="s">
        <v>159</v>
      </c>
      <c r="E1028">
        <v>10.16</v>
      </c>
      <c r="F1028">
        <v>3</v>
      </c>
      <c r="G1028">
        <v>10</v>
      </c>
      <c r="H1028">
        <v>10.220000000000001</v>
      </c>
      <c r="I1028">
        <v>10.3</v>
      </c>
      <c r="J1028">
        <v>0.22500000000000001</v>
      </c>
      <c r="K1028">
        <v>2.25</v>
      </c>
      <c r="L1028">
        <v>0.89370000000000005</v>
      </c>
      <c r="M1028" t="s">
        <v>232</v>
      </c>
      <c r="N1028">
        <v>10.220000000000001</v>
      </c>
      <c r="O1028">
        <v>10.31</v>
      </c>
      <c r="P1028">
        <v>0.33900000000000002</v>
      </c>
      <c r="Q1028">
        <v>3.387</v>
      </c>
      <c r="R1028">
        <v>0.89790000000000003</v>
      </c>
      <c r="S1028" t="s">
        <v>232</v>
      </c>
      <c r="T1028">
        <v>10.220000000000001</v>
      </c>
      <c r="U1028">
        <v>10.31</v>
      </c>
      <c r="V1028">
        <v>0.23400000000000001</v>
      </c>
      <c r="W1028">
        <v>2.3380000000000001</v>
      </c>
      <c r="X1028">
        <v>0.9</v>
      </c>
      <c r="Y1028" t="s">
        <v>232</v>
      </c>
      <c r="Z1028">
        <v>10.220000000000001</v>
      </c>
      <c r="AA1028">
        <v>10.31</v>
      </c>
      <c r="AB1028">
        <v>0.41699999999999998</v>
      </c>
      <c r="AC1028">
        <v>4.173</v>
      </c>
      <c r="AD1028">
        <v>0.90949999999999998</v>
      </c>
      <c r="AE1028" t="s">
        <v>232</v>
      </c>
      <c r="AF1028">
        <v>10.220000000000001</v>
      </c>
      <c r="AG1028">
        <v>10.3</v>
      </c>
      <c r="AH1028">
        <v>0.45900000000000002</v>
      </c>
      <c r="AI1028">
        <v>4.5860000000000003</v>
      </c>
      <c r="AJ1028">
        <v>0.9123</v>
      </c>
      <c r="AK1028" t="s">
        <v>232</v>
      </c>
      <c r="AL1028">
        <v>10.220000000000001</v>
      </c>
      <c r="AM1028">
        <v>10.31</v>
      </c>
      <c r="AN1028">
        <v>0.41</v>
      </c>
      <c r="AO1028">
        <v>4.0960000000000001</v>
      </c>
      <c r="AP1028">
        <v>0.90780000000000005</v>
      </c>
      <c r="AQ1028" t="s">
        <v>232</v>
      </c>
      <c r="AR1028">
        <v>10.220000000000001</v>
      </c>
      <c r="AS1028">
        <v>10.31</v>
      </c>
      <c r="AT1028">
        <v>1.605</v>
      </c>
      <c r="AU1028">
        <v>16.053000000000001</v>
      </c>
      <c r="AV1028">
        <v>0.91269999999999996</v>
      </c>
      <c r="AW1028" t="s">
        <v>232</v>
      </c>
      <c r="AX1028">
        <v>10.220000000000001</v>
      </c>
      <c r="AY1028">
        <v>10.31</v>
      </c>
      <c r="AZ1028">
        <v>1.6160000000000001</v>
      </c>
      <c r="BA1028">
        <v>16.163</v>
      </c>
      <c r="BB1028">
        <v>0.91700000000000004</v>
      </c>
      <c r="BC1028" t="s">
        <v>232</v>
      </c>
      <c r="BD1028">
        <v>10.220000000000001</v>
      </c>
      <c r="BE1028">
        <v>10.3</v>
      </c>
      <c r="BF1028">
        <v>1.6379999999999999</v>
      </c>
      <c r="BG1028">
        <v>16.376000000000001</v>
      </c>
      <c r="BH1028">
        <v>0.90639999999999998</v>
      </c>
      <c r="BI1028" t="s">
        <v>232</v>
      </c>
      <c r="BJ1028">
        <v>10.220000000000001</v>
      </c>
      <c r="BK1028">
        <v>10.31</v>
      </c>
      <c r="BL1028">
        <v>2.7749999999999999</v>
      </c>
      <c r="BM1028">
        <v>27.751999999999999</v>
      </c>
      <c r="BN1028">
        <v>0.90500000000000003</v>
      </c>
      <c r="BO1028" t="s">
        <v>232</v>
      </c>
      <c r="BP1028">
        <v>10.220000000000001</v>
      </c>
      <c r="BQ1028">
        <v>10.31</v>
      </c>
      <c r="BR1028">
        <v>2.8029999999999999</v>
      </c>
      <c r="BS1028">
        <v>28.03</v>
      </c>
      <c r="BT1028">
        <v>0.90339999999999998</v>
      </c>
      <c r="BU1028" t="s">
        <v>232</v>
      </c>
      <c r="BV1028">
        <v>10.220000000000001</v>
      </c>
      <c r="BW1028">
        <v>10.31</v>
      </c>
      <c r="BX1028">
        <v>2.8889999999999998</v>
      </c>
      <c r="BY1028">
        <v>28.885000000000002</v>
      </c>
      <c r="BZ1028">
        <v>0.90790000000000004</v>
      </c>
      <c r="CA1028" t="s">
        <v>232</v>
      </c>
    </row>
    <row r="1029" spans="1:79" x14ac:dyDescent="0.2">
      <c r="A1029" s="36" t="s">
        <v>8</v>
      </c>
      <c r="B1029">
        <v>797</v>
      </c>
      <c r="C1029">
        <v>812</v>
      </c>
      <c r="D1029" t="s">
        <v>160</v>
      </c>
      <c r="E1029">
        <v>6.81</v>
      </c>
      <c r="F1029">
        <v>4</v>
      </c>
      <c r="G1029">
        <v>13</v>
      </c>
      <c r="H1029">
        <v>6.98</v>
      </c>
      <c r="I1029">
        <v>7.06</v>
      </c>
      <c r="J1029">
        <v>2.5720000000000001</v>
      </c>
      <c r="K1029">
        <v>19.786999999999999</v>
      </c>
      <c r="L1029">
        <v>0.93100000000000005</v>
      </c>
      <c r="M1029" t="s">
        <v>231</v>
      </c>
      <c r="N1029">
        <v>6.98</v>
      </c>
      <c r="O1029">
        <v>7.07</v>
      </c>
      <c r="P1029">
        <v>2.0790000000000002</v>
      </c>
      <c r="Q1029">
        <v>15.991</v>
      </c>
      <c r="R1029">
        <v>0.94399999999999995</v>
      </c>
      <c r="S1029" t="s">
        <v>231</v>
      </c>
      <c r="T1029">
        <v>6.98</v>
      </c>
      <c r="U1029">
        <v>7.07</v>
      </c>
      <c r="V1029">
        <v>2.0230000000000001</v>
      </c>
      <c r="W1029">
        <v>15.561</v>
      </c>
      <c r="X1029">
        <v>0.94930000000000003</v>
      </c>
      <c r="Y1029" t="s">
        <v>231</v>
      </c>
      <c r="Z1029">
        <v>6.98</v>
      </c>
      <c r="AA1029">
        <v>7.07</v>
      </c>
      <c r="AB1029">
        <v>2.9409999999999998</v>
      </c>
      <c r="AC1029">
        <v>22.620999999999999</v>
      </c>
      <c r="AD1029">
        <v>0.89559999999999995</v>
      </c>
      <c r="AE1029" t="s">
        <v>231</v>
      </c>
      <c r="AF1029">
        <v>6.91</v>
      </c>
      <c r="AG1029">
        <v>6.98</v>
      </c>
      <c r="AH1029">
        <v>2.411</v>
      </c>
      <c r="AI1029">
        <v>18.544</v>
      </c>
      <c r="AJ1029">
        <v>0.95240000000000002</v>
      </c>
      <c r="AK1029" t="s">
        <v>231</v>
      </c>
      <c r="AL1029">
        <v>6.98</v>
      </c>
      <c r="AM1029">
        <v>7.07</v>
      </c>
      <c r="AN1029">
        <v>2.2970000000000002</v>
      </c>
      <c r="AO1029">
        <v>17.669</v>
      </c>
      <c r="AP1029">
        <v>0.93559999999999999</v>
      </c>
      <c r="AQ1029" t="s">
        <v>231</v>
      </c>
      <c r="AR1029">
        <v>6.98</v>
      </c>
      <c r="AS1029">
        <v>7.07</v>
      </c>
      <c r="AT1029">
        <v>4.4809999999999999</v>
      </c>
      <c r="AU1029">
        <v>34.466000000000001</v>
      </c>
      <c r="AV1029">
        <v>0.8669</v>
      </c>
      <c r="AW1029" t="s">
        <v>231</v>
      </c>
      <c r="AX1029">
        <v>6.98</v>
      </c>
      <c r="AY1029">
        <v>7.07</v>
      </c>
      <c r="AZ1029">
        <v>4.2510000000000003</v>
      </c>
      <c r="BA1029">
        <v>32.698</v>
      </c>
      <c r="BB1029">
        <v>0.91110000000000002</v>
      </c>
      <c r="BC1029" t="s">
        <v>231</v>
      </c>
      <c r="BD1029">
        <v>6.98</v>
      </c>
      <c r="BE1029">
        <v>7.06</v>
      </c>
      <c r="BF1029">
        <v>3.76</v>
      </c>
      <c r="BG1029">
        <v>28.922999999999998</v>
      </c>
      <c r="BH1029">
        <v>0.9546</v>
      </c>
      <c r="BI1029" t="s">
        <v>231</v>
      </c>
      <c r="BJ1029">
        <v>6.98</v>
      </c>
      <c r="BK1029">
        <v>7.07</v>
      </c>
      <c r="BL1029">
        <v>5.6079999999999997</v>
      </c>
      <c r="BM1029">
        <v>43.137</v>
      </c>
      <c r="BN1029">
        <v>0.9173</v>
      </c>
      <c r="BO1029" t="s">
        <v>231</v>
      </c>
      <c r="BP1029">
        <v>6.98</v>
      </c>
      <c r="BQ1029">
        <v>7.07</v>
      </c>
      <c r="BR1029">
        <v>5.7160000000000002</v>
      </c>
      <c r="BS1029">
        <v>43.966000000000001</v>
      </c>
      <c r="BT1029">
        <v>0.90259999999999996</v>
      </c>
      <c r="BU1029" t="s">
        <v>231</v>
      </c>
      <c r="BV1029">
        <v>6.98</v>
      </c>
      <c r="BW1029">
        <v>7.07</v>
      </c>
      <c r="BX1029">
        <v>4.7990000000000004</v>
      </c>
      <c r="BY1029">
        <v>36.914000000000001</v>
      </c>
      <c r="BZ1029">
        <v>0.95399999999999996</v>
      </c>
      <c r="CA1029" t="s">
        <v>231</v>
      </c>
    </row>
    <row r="1030" spans="1:79" x14ac:dyDescent="0.2">
      <c r="A1030" s="36" t="s">
        <v>8</v>
      </c>
      <c r="B1030">
        <v>797</v>
      </c>
      <c r="C1030">
        <v>815</v>
      </c>
      <c r="D1030" t="s">
        <v>161</v>
      </c>
      <c r="E1030">
        <v>10.45</v>
      </c>
      <c r="F1030">
        <v>2</v>
      </c>
      <c r="G1030">
        <v>16</v>
      </c>
      <c r="H1030">
        <v>10.29</v>
      </c>
      <c r="I1030">
        <v>10.72</v>
      </c>
      <c r="J1030">
        <v>2.165</v>
      </c>
      <c r="K1030">
        <v>13.531000000000001</v>
      </c>
      <c r="L1030">
        <v>0.86270000000000002</v>
      </c>
      <c r="M1030" t="s">
        <v>231</v>
      </c>
      <c r="N1030">
        <v>10.29</v>
      </c>
      <c r="O1030">
        <v>10.72</v>
      </c>
      <c r="P1030">
        <v>1.5089999999999999</v>
      </c>
      <c r="Q1030">
        <v>9.4309999999999992</v>
      </c>
      <c r="R1030">
        <v>0.8669</v>
      </c>
      <c r="S1030" t="s">
        <v>231</v>
      </c>
      <c r="T1030">
        <v>10.29</v>
      </c>
      <c r="U1030">
        <v>10.72</v>
      </c>
      <c r="V1030">
        <v>1.41</v>
      </c>
      <c r="W1030">
        <v>8.8149999999999995</v>
      </c>
      <c r="X1030">
        <v>0.91679999999999995</v>
      </c>
      <c r="Y1030" t="s">
        <v>231</v>
      </c>
      <c r="Z1030">
        <v>10.29</v>
      </c>
      <c r="AA1030">
        <v>10.72</v>
      </c>
      <c r="AB1030">
        <v>2.516</v>
      </c>
      <c r="AC1030">
        <v>15.727</v>
      </c>
      <c r="AD1030">
        <v>0.89259999999999995</v>
      </c>
      <c r="AE1030" t="s">
        <v>231</v>
      </c>
      <c r="AF1030">
        <v>10.28</v>
      </c>
      <c r="AG1030">
        <v>10.71</v>
      </c>
      <c r="AH1030">
        <v>1.7330000000000001</v>
      </c>
      <c r="AI1030">
        <v>10.833</v>
      </c>
      <c r="AJ1030">
        <v>0.90920000000000001</v>
      </c>
      <c r="AK1030" t="s">
        <v>231</v>
      </c>
      <c r="AL1030">
        <v>10.29</v>
      </c>
      <c r="AM1030">
        <v>10.72</v>
      </c>
      <c r="AN1030">
        <v>1.623</v>
      </c>
      <c r="AO1030">
        <v>10.146000000000001</v>
      </c>
      <c r="AP1030">
        <v>0.90290000000000004</v>
      </c>
      <c r="AQ1030" t="s">
        <v>231</v>
      </c>
      <c r="AR1030">
        <v>10.29</v>
      </c>
      <c r="AS1030">
        <v>10.72</v>
      </c>
      <c r="AT1030">
        <v>4.0149999999999997</v>
      </c>
      <c r="AU1030">
        <v>25.094000000000001</v>
      </c>
      <c r="AV1030">
        <v>0.87270000000000003</v>
      </c>
      <c r="AW1030" t="s">
        <v>231</v>
      </c>
      <c r="AX1030">
        <v>10.29</v>
      </c>
      <c r="AY1030">
        <v>10.72</v>
      </c>
      <c r="AZ1030">
        <v>3.786</v>
      </c>
      <c r="BA1030">
        <v>23.663</v>
      </c>
      <c r="BB1030">
        <v>0.89059999999999995</v>
      </c>
      <c r="BC1030" t="s">
        <v>231</v>
      </c>
      <c r="BD1030">
        <v>10.3</v>
      </c>
      <c r="BE1030">
        <v>10.72</v>
      </c>
      <c r="BF1030">
        <v>2.89</v>
      </c>
      <c r="BG1030">
        <v>18.061</v>
      </c>
      <c r="BH1030">
        <v>0.9093</v>
      </c>
      <c r="BI1030" t="s">
        <v>231</v>
      </c>
      <c r="BJ1030">
        <v>10.29</v>
      </c>
      <c r="BK1030">
        <v>10.72</v>
      </c>
      <c r="BL1030">
        <v>5.4880000000000004</v>
      </c>
      <c r="BM1030">
        <v>34.302</v>
      </c>
      <c r="BN1030">
        <v>0.87070000000000003</v>
      </c>
      <c r="BO1030" t="s">
        <v>231</v>
      </c>
      <c r="BP1030">
        <v>10.29</v>
      </c>
      <c r="BQ1030">
        <v>10.72</v>
      </c>
      <c r="BR1030">
        <v>4.8650000000000002</v>
      </c>
      <c r="BS1030">
        <v>30.405999999999999</v>
      </c>
      <c r="BT1030">
        <v>0.8569</v>
      </c>
      <c r="BU1030" t="s">
        <v>231</v>
      </c>
      <c r="BV1030">
        <v>10.29</v>
      </c>
      <c r="BW1030">
        <v>10.72</v>
      </c>
      <c r="BX1030">
        <v>3.7120000000000002</v>
      </c>
      <c r="BY1030">
        <v>23.198</v>
      </c>
      <c r="BZ1030">
        <v>0.90380000000000005</v>
      </c>
      <c r="CA1030" t="s">
        <v>231</v>
      </c>
    </row>
    <row r="1031" spans="1:79" x14ac:dyDescent="0.2">
      <c r="A1031" s="36" t="s">
        <v>8</v>
      </c>
      <c r="B1031">
        <v>802</v>
      </c>
      <c r="C1031">
        <v>815</v>
      </c>
      <c r="D1031" t="s">
        <v>162</v>
      </c>
      <c r="E1031">
        <v>10.71</v>
      </c>
      <c r="F1031">
        <v>4</v>
      </c>
      <c r="G1031">
        <v>11</v>
      </c>
      <c r="H1031">
        <v>10.97</v>
      </c>
      <c r="I1031">
        <v>11.03</v>
      </c>
      <c r="J1031">
        <v>1.097</v>
      </c>
      <c r="K1031">
        <v>9.9749999999999996</v>
      </c>
      <c r="L1031">
        <v>0.76290000000000002</v>
      </c>
      <c r="M1031" t="s">
        <v>231</v>
      </c>
      <c r="N1031">
        <v>10.86</v>
      </c>
      <c r="O1031">
        <v>10.94</v>
      </c>
      <c r="P1031">
        <v>0.92900000000000005</v>
      </c>
      <c r="Q1031">
        <v>8.4450000000000003</v>
      </c>
      <c r="R1031">
        <v>0.86229999999999996</v>
      </c>
      <c r="S1031" t="s">
        <v>231</v>
      </c>
      <c r="T1031">
        <v>10.86</v>
      </c>
      <c r="U1031">
        <v>10.95</v>
      </c>
      <c r="V1031">
        <v>0.79200000000000004</v>
      </c>
      <c r="W1031">
        <v>7.1980000000000004</v>
      </c>
      <c r="X1031">
        <v>0.90710000000000002</v>
      </c>
      <c r="Y1031" t="s">
        <v>231</v>
      </c>
      <c r="Z1031">
        <v>10.72</v>
      </c>
      <c r="AA1031">
        <v>10.79</v>
      </c>
      <c r="AB1031">
        <v>1.111</v>
      </c>
      <c r="AC1031">
        <v>10.102</v>
      </c>
      <c r="AD1031">
        <v>0.71950000000000003</v>
      </c>
      <c r="AE1031" t="s">
        <v>231</v>
      </c>
      <c r="AF1031">
        <v>10.86</v>
      </c>
      <c r="AG1031">
        <v>10.94</v>
      </c>
      <c r="AH1031">
        <v>1.0129999999999999</v>
      </c>
      <c r="AI1031">
        <v>9.2080000000000002</v>
      </c>
      <c r="AJ1031">
        <v>0.88719999999999999</v>
      </c>
      <c r="AK1031" t="s">
        <v>231</v>
      </c>
      <c r="AL1031">
        <v>10.86</v>
      </c>
      <c r="AM1031">
        <v>10.95</v>
      </c>
      <c r="AN1031">
        <v>0.879</v>
      </c>
      <c r="AO1031">
        <v>7.9870000000000001</v>
      </c>
      <c r="AP1031">
        <v>0.90129999999999999</v>
      </c>
      <c r="AQ1031" t="s">
        <v>231</v>
      </c>
      <c r="AR1031">
        <v>10.77</v>
      </c>
      <c r="AS1031">
        <v>10.84</v>
      </c>
      <c r="AT1031">
        <v>1.8380000000000001</v>
      </c>
      <c r="AU1031">
        <v>16.71</v>
      </c>
      <c r="AV1031">
        <v>0.88419999999999999</v>
      </c>
      <c r="AW1031" t="s">
        <v>231</v>
      </c>
      <c r="AX1031">
        <v>10.79</v>
      </c>
      <c r="AY1031">
        <v>10.87</v>
      </c>
      <c r="AZ1031">
        <v>1.7509999999999999</v>
      </c>
      <c r="BA1031">
        <v>15.916</v>
      </c>
      <c r="BB1031">
        <v>0.89910000000000001</v>
      </c>
      <c r="BC1031" t="s">
        <v>231</v>
      </c>
      <c r="BD1031">
        <v>10.79</v>
      </c>
      <c r="BE1031">
        <v>10.86</v>
      </c>
      <c r="BF1031">
        <v>1.702</v>
      </c>
      <c r="BG1031">
        <v>15.476000000000001</v>
      </c>
      <c r="BH1031">
        <v>0.82789999999999997</v>
      </c>
      <c r="BI1031" t="s">
        <v>231</v>
      </c>
      <c r="BJ1031">
        <v>10.88</v>
      </c>
      <c r="BK1031">
        <v>10.96</v>
      </c>
      <c r="BL1031">
        <v>2.286</v>
      </c>
      <c r="BM1031">
        <v>20.779</v>
      </c>
      <c r="BN1031">
        <v>0.88390000000000002</v>
      </c>
      <c r="BO1031" t="s">
        <v>231</v>
      </c>
      <c r="BP1031">
        <v>10.79</v>
      </c>
      <c r="BQ1031">
        <v>10.86</v>
      </c>
      <c r="BR1031">
        <v>2.1019999999999999</v>
      </c>
      <c r="BS1031">
        <v>19.106000000000002</v>
      </c>
      <c r="BT1031">
        <v>0.88470000000000004</v>
      </c>
      <c r="BU1031" t="s">
        <v>231</v>
      </c>
      <c r="BV1031">
        <v>10.81</v>
      </c>
      <c r="BW1031">
        <v>10.89</v>
      </c>
      <c r="BX1031">
        <v>1.9419999999999999</v>
      </c>
      <c r="BY1031">
        <v>17.652999999999999</v>
      </c>
      <c r="BZ1031">
        <v>0.88729999999999998</v>
      </c>
      <c r="CA1031" t="s">
        <v>231</v>
      </c>
    </row>
    <row r="1032" spans="1:79" x14ac:dyDescent="0.2">
      <c r="A1032" s="36" t="s">
        <v>8</v>
      </c>
      <c r="B1032">
        <v>816</v>
      </c>
      <c r="C1032">
        <v>823</v>
      </c>
      <c r="D1032" t="s">
        <v>163</v>
      </c>
      <c r="E1032">
        <v>7.06</v>
      </c>
      <c r="F1032">
        <v>1</v>
      </c>
      <c r="G1032">
        <v>5</v>
      </c>
      <c r="H1032">
        <v>6.88</v>
      </c>
      <c r="I1032">
        <v>7.17</v>
      </c>
      <c r="J1032">
        <v>1.1140000000000001</v>
      </c>
      <c r="K1032">
        <v>22.28</v>
      </c>
      <c r="L1032">
        <v>0.88400000000000001</v>
      </c>
      <c r="M1032" t="s">
        <v>231</v>
      </c>
      <c r="N1032">
        <v>6.88</v>
      </c>
      <c r="O1032">
        <v>7.17</v>
      </c>
      <c r="P1032">
        <v>1.391</v>
      </c>
      <c r="Q1032">
        <v>27.821999999999999</v>
      </c>
      <c r="R1032">
        <v>0.86660000000000004</v>
      </c>
      <c r="S1032" t="s">
        <v>231</v>
      </c>
      <c r="T1032">
        <v>6.88</v>
      </c>
      <c r="U1032">
        <v>7.18</v>
      </c>
      <c r="V1032">
        <v>1.089</v>
      </c>
      <c r="W1032">
        <v>21.774999999999999</v>
      </c>
      <c r="X1032">
        <v>0.89649999999999996</v>
      </c>
      <c r="Y1032" t="s">
        <v>231</v>
      </c>
      <c r="Z1032">
        <v>6.88</v>
      </c>
      <c r="AA1032">
        <v>7.18</v>
      </c>
      <c r="AB1032">
        <v>2.6139999999999999</v>
      </c>
      <c r="AC1032">
        <v>52.274000000000001</v>
      </c>
      <c r="AD1032">
        <v>0.89410000000000001</v>
      </c>
      <c r="AE1032" t="s">
        <v>231</v>
      </c>
      <c r="AF1032">
        <v>6.88</v>
      </c>
      <c r="AG1032">
        <v>7.18</v>
      </c>
      <c r="AH1032">
        <v>2.6459999999999999</v>
      </c>
      <c r="AI1032">
        <v>52.912999999999997</v>
      </c>
      <c r="AJ1032">
        <v>0.89900000000000002</v>
      </c>
      <c r="AK1032" t="s">
        <v>231</v>
      </c>
      <c r="AL1032">
        <v>6.88</v>
      </c>
      <c r="AM1032">
        <v>7.18</v>
      </c>
      <c r="AN1032">
        <v>2.62</v>
      </c>
      <c r="AO1032">
        <v>52.393999999999998</v>
      </c>
      <c r="AP1032">
        <v>0.89259999999999995</v>
      </c>
      <c r="AQ1032" t="s">
        <v>231</v>
      </c>
      <c r="AR1032">
        <v>6.88</v>
      </c>
      <c r="AS1032">
        <v>7.17</v>
      </c>
      <c r="AT1032">
        <v>3.6120000000000001</v>
      </c>
      <c r="AU1032">
        <v>72.248999999999995</v>
      </c>
      <c r="AV1032">
        <v>0.86339999999999995</v>
      </c>
      <c r="AW1032" t="s">
        <v>231</v>
      </c>
      <c r="AX1032">
        <v>6.88</v>
      </c>
      <c r="AY1032">
        <v>7.18</v>
      </c>
      <c r="AZ1032">
        <v>3.7250000000000001</v>
      </c>
      <c r="BA1032">
        <v>74.492000000000004</v>
      </c>
      <c r="BB1032">
        <v>0.87190000000000001</v>
      </c>
      <c r="BC1032" t="s">
        <v>231</v>
      </c>
      <c r="BD1032">
        <v>6.88</v>
      </c>
      <c r="BE1032">
        <v>7.17</v>
      </c>
      <c r="BF1032">
        <v>3.7250000000000001</v>
      </c>
      <c r="BG1032">
        <v>74.501000000000005</v>
      </c>
      <c r="BH1032">
        <v>0.8841</v>
      </c>
      <c r="BI1032" t="s">
        <v>231</v>
      </c>
      <c r="BJ1032">
        <v>6.88</v>
      </c>
      <c r="BK1032">
        <v>7.17</v>
      </c>
      <c r="BL1032">
        <v>3.7160000000000002</v>
      </c>
      <c r="BM1032">
        <v>74.328999999999994</v>
      </c>
      <c r="BN1032">
        <v>0.8891</v>
      </c>
      <c r="BO1032" t="s">
        <v>231</v>
      </c>
      <c r="BP1032">
        <v>6.88</v>
      </c>
      <c r="BQ1032">
        <v>7.17</v>
      </c>
      <c r="BR1032">
        <v>3.6539999999999999</v>
      </c>
      <c r="BS1032">
        <v>73.088999999999999</v>
      </c>
      <c r="BT1032">
        <v>0.87629999999999997</v>
      </c>
      <c r="BU1032" t="s">
        <v>231</v>
      </c>
      <c r="BV1032">
        <v>6.88</v>
      </c>
      <c r="BW1032">
        <v>7.18</v>
      </c>
      <c r="BX1032">
        <v>3.5790000000000002</v>
      </c>
      <c r="BY1032">
        <v>71.575000000000003</v>
      </c>
      <c r="BZ1032">
        <v>0.89759999999999995</v>
      </c>
      <c r="CA1032" t="s">
        <v>231</v>
      </c>
    </row>
    <row r="1033" spans="1:79" x14ac:dyDescent="0.2">
      <c r="A1033" s="36" t="s">
        <v>8</v>
      </c>
      <c r="B1033">
        <v>816</v>
      </c>
      <c r="C1033">
        <v>825</v>
      </c>
      <c r="D1033" t="s">
        <v>164</v>
      </c>
      <c r="E1033">
        <v>5.74</v>
      </c>
      <c r="F1033">
        <v>2</v>
      </c>
      <c r="G1033">
        <v>7</v>
      </c>
      <c r="H1033">
        <v>5.69</v>
      </c>
      <c r="I1033">
        <v>5.78</v>
      </c>
      <c r="J1033">
        <v>2.6680000000000001</v>
      </c>
      <c r="K1033">
        <v>38.119999999999997</v>
      </c>
      <c r="L1033">
        <v>0.90480000000000005</v>
      </c>
      <c r="M1033" t="s">
        <v>231</v>
      </c>
      <c r="N1033">
        <v>5.74</v>
      </c>
      <c r="O1033">
        <v>5.81</v>
      </c>
      <c r="P1033">
        <v>2.8050000000000002</v>
      </c>
      <c r="Q1033">
        <v>40.067</v>
      </c>
      <c r="R1033">
        <v>0.87819999999999998</v>
      </c>
      <c r="S1033" t="s">
        <v>231</v>
      </c>
      <c r="T1033">
        <v>5.69</v>
      </c>
      <c r="U1033">
        <v>5.78</v>
      </c>
      <c r="V1033">
        <v>2.5779999999999998</v>
      </c>
      <c r="W1033">
        <v>36.820999999999998</v>
      </c>
      <c r="X1033">
        <v>0.9274</v>
      </c>
      <c r="Y1033" t="s">
        <v>231</v>
      </c>
      <c r="Z1033">
        <v>5.69</v>
      </c>
      <c r="AA1033">
        <v>5.78</v>
      </c>
      <c r="AB1033">
        <v>4.1779999999999999</v>
      </c>
      <c r="AC1033">
        <v>59.691000000000003</v>
      </c>
      <c r="AD1033">
        <v>0.93179999999999996</v>
      </c>
      <c r="AE1033" t="s">
        <v>231</v>
      </c>
      <c r="AF1033">
        <v>5.69</v>
      </c>
      <c r="AG1033">
        <v>5.78</v>
      </c>
      <c r="AH1033">
        <v>4.2590000000000003</v>
      </c>
      <c r="AI1033">
        <v>60.847999999999999</v>
      </c>
      <c r="AJ1033">
        <v>0.93510000000000004</v>
      </c>
      <c r="AK1033" t="s">
        <v>231</v>
      </c>
      <c r="AL1033">
        <v>5.69</v>
      </c>
      <c r="AM1033">
        <v>5.78</v>
      </c>
      <c r="AN1033">
        <v>4.1779999999999999</v>
      </c>
      <c r="AO1033">
        <v>59.679000000000002</v>
      </c>
      <c r="AP1033">
        <v>0.93069999999999997</v>
      </c>
      <c r="AQ1033" t="s">
        <v>231</v>
      </c>
      <c r="AR1033">
        <v>5.69</v>
      </c>
      <c r="AS1033">
        <v>5.78</v>
      </c>
      <c r="AT1033">
        <v>5.3550000000000004</v>
      </c>
      <c r="AU1033">
        <v>76.504000000000005</v>
      </c>
      <c r="AV1033">
        <v>0.91779999999999995</v>
      </c>
      <c r="AW1033" t="s">
        <v>231</v>
      </c>
      <c r="AX1033">
        <v>5.69</v>
      </c>
      <c r="AY1033">
        <v>5.78</v>
      </c>
      <c r="AZ1033">
        <v>5.306</v>
      </c>
      <c r="BA1033">
        <v>75.801000000000002</v>
      </c>
      <c r="BB1033">
        <v>0.91120000000000001</v>
      </c>
      <c r="BC1033" t="s">
        <v>231</v>
      </c>
      <c r="BD1033">
        <v>5.69</v>
      </c>
      <c r="BE1033">
        <v>5.78</v>
      </c>
      <c r="BF1033">
        <v>5.36</v>
      </c>
      <c r="BG1033">
        <v>76.570999999999998</v>
      </c>
      <c r="BH1033">
        <v>0.87670000000000003</v>
      </c>
      <c r="BI1033" t="s">
        <v>231</v>
      </c>
      <c r="BJ1033">
        <v>5.69</v>
      </c>
      <c r="BK1033">
        <v>5.78</v>
      </c>
      <c r="BL1033">
        <v>5.3129999999999997</v>
      </c>
      <c r="BM1033">
        <v>75.899000000000001</v>
      </c>
      <c r="BN1033">
        <v>0.93310000000000004</v>
      </c>
      <c r="BO1033" t="s">
        <v>231</v>
      </c>
      <c r="BP1033">
        <v>5.69</v>
      </c>
      <c r="BQ1033">
        <v>5.78</v>
      </c>
      <c r="BR1033">
        <v>5.3810000000000002</v>
      </c>
      <c r="BS1033">
        <v>76.864999999999995</v>
      </c>
      <c r="BT1033">
        <v>0.91320000000000001</v>
      </c>
      <c r="BU1033" t="s">
        <v>231</v>
      </c>
      <c r="BV1033">
        <v>5.69</v>
      </c>
      <c r="BW1033">
        <v>5.78</v>
      </c>
      <c r="BX1033">
        <v>5.3630000000000004</v>
      </c>
      <c r="BY1033">
        <v>76.619</v>
      </c>
      <c r="BZ1033">
        <v>0.90549999999999997</v>
      </c>
      <c r="CA1033" t="s">
        <v>231</v>
      </c>
    </row>
    <row r="1034" spans="1:79" x14ac:dyDescent="0.2">
      <c r="A1034" s="36" t="s">
        <v>8</v>
      </c>
      <c r="B1034">
        <v>816</v>
      </c>
      <c r="C1034">
        <v>829</v>
      </c>
      <c r="D1034" t="s">
        <v>165</v>
      </c>
      <c r="E1034">
        <v>8.17</v>
      </c>
      <c r="F1034">
        <v>2</v>
      </c>
      <c r="G1034">
        <v>11</v>
      </c>
      <c r="H1034">
        <v>8.01</v>
      </c>
      <c r="I1034">
        <v>8.42</v>
      </c>
      <c r="J1034">
        <v>3.6669999999999998</v>
      </c>
      <c r="K1034">
        <v>33.335000000000001</v>
      </c>
      <c r="L1034">
        <v>0.83940000000000003</v>
      </c>
      <c r="M1034" t="s">
        <v>231</v>
      </c>
      <c r="N1034">
        <v>8.01</v>
      </c>
      <c r="O1034">
        <v>8.43</v>
      </c>
      <c r="P1034">
        <v>4.077</v>
      </c>
      <c r="Q1034">
        <v>37.064</v>
      </c>
      <c r="R1034">
        <v>0.81520000000000004</v>
      </c>
      <c r="S1034" t="s">
        <v>231</v>
      </c>
      <c r="T1034">
        <v>8.02</v>
      </c>
      <c r="U1034">
        <v>8.43</v>
      </c>
      <c r="V1034">
        <v>3.8530000000000002</v>
      </c>
      <c r="W1034">
        <v>35.027000000000001</v>
      </c>
      <c r="X1034">
        <v>0.87229999999999996</v>
      </c>
      <c r="Y1034" t="s">
        <v>231</v>
      </c>
      <c r="Z1034">
        <v>8.02</v>
      </c>
      <c r="AA1034">
        <v>8.43</v>
      </c>
      <c r="AB1034">
        <v>5.9530000000000003</v>
      </c>
      <c r="AC1034">
        <v>54.122</v>
      </c>
      <c r="AD1034">
        <v>0.87180000000000002</v>
      </c>
      <c r="AE1034" t="s">
        <v>231</v>
      </c>
      <c r="AF1034">
        <v>8.02</v>
      </c>
      <c r="AG1034">
        <v>8.43</v>
      </c>
      <c r="AH1034">
        <v>5.9560000000000004</v>
      </c>
      <c r="AI1034">
        <v>54.143999999999998</v>
      </c>
      <c r="AJ1034">
        <v>0.89900000000000002</v>
      </c>
      <c r="AK1034" t="s">
        <v>231</v>
      </c>
      <c r="AL1034">
        <v>8.02</v>
      </c>
      <c r="AM1034">
        <v>8.43</v>
      </c>
      <c r="AN1034">
        <v>5.9329999999999998</v>
      </c>
      <c r="AO1034">
        <v>53.94</v>
      </c>
      <c r="AP1034">
        <v>0.87739999999999996</v>
      </c>
      <c r="AQ1034" t="s">
        <v>231</v>
      </c>
      <c r="AR1034">
        <v>8.01</v>
      </c>
      <c r="AS1034">
        <v>8.43</v>
      </c>
      <c r="AT1034">
        <v>7.4089999999999998</v>
      </c>
      <c r="AU1034">
        <v>67.352000000000004</v>
      </c>
      <c r="AV1034">
        <v>0.82630000000000003</v>
      </c>
      <c r="AW1034" t="s">
        <v>231</v>
      </c>
      <c r="AX1034">
        <v>8.02</v>
      </c>
      <c r="AY1034">
        <v>8.43</v>
      </c>
      <c r="AZ1034">
        <v>7.0990000000000002</v>
      </c>
      <c r="BA1034">
        <v>64.531999999999996</v>
      </c>
      <c r="BB1034">
        <v>0.83560000000000001</v>
      </c>
      <c r="BC1034" t="s">
        <v>231</v>
      </c>
      <c r="BD1034">
        <v>8.01</v>
      </c>
      <c r="BE1034">
        <v>8.42</v>
      </c>
      <c r="BF1034">
        <v>6.8659999999999997</v>
      </c>
      <c r="BG1034">
        <v>62.42</v>
      </c>
      <c r="BH1034">
        <v>0.81879999999999997</v>
      </c>
      <c r="BI1034" t="s">
        <v>231</v>
      </c>
      <c r="BJ1034">
        <v>8.01</v>
      </c>
      <c r="BK1034">
        <v>8.43</v>
      </c>
      <c r="BL1034">
        <v>7.109</v>
      </c>
      <c r="BM1034">
        <v>64.63</v>
      </c>
      <c r="BN1034">
        <v>0.80059999999999998</v>
      </c>
      <c r="BO1034" t="s">
        <v>231</v>
      </c>
      <c r="BP1034">
        <v>8.01</v>
      </c>
      <c r="BQ1034">
        <v>8.43</v>
      </c>
      <c r="BR1034">
        <v>7.0170000000000003</v>
      </c>
      <c r="BS1034">
        <v>63.786999999999999</v>
      </c>
      <c r="BT1034">
        <v>0.77780000000000005</v>
      </c>
      <c r="BU1034" t="s">
        <v>231</v>
      </c>
      <c r="BV1034">
        <v>8.02</v>
      </c>
      <c r="BW1034">
        <v>8.43</v>
      </c>
      <c r="BX1034">
        <v>7.1189999999999998</v>
      </c>
      <c r="BY1034">
        <v>64.715999999999994</v>
      </c>
      <c r="BZ1034">
        <v>0.82440000000000002</v>
      </c>
      <c r="CA1034" t="s">
        <v>231</v>
      </c>
    </row>
    <row r="1035" spans="1:79" x14ac:dyDescent="0.2">
      <c r="A1035" s="36" t="s">
        <v>8</v>
      </c>
      <c r="B1035">
        <v>816</v>
      </c>
      <c r="C1035">
        <v>842</v>
      </c>
      <c r="D1035" t="s">
        <v>166</v>
      </c>
      <c r="E1035">
        <v>11.89</v>
      </c>
      <c r="F1035">
        <v>5</v>
      </c>
      <c r="G1035">
        <v>24</v>
      </c>
      <c r="H1035">
        <v>12.01</v>
      </c>
      <c r="I1035">
        <v>12.08</v>
      </c>
      <c r="J1035">
        <v>3.6</v>
      </c>
      <c r="K1035">
        <v>15.002000000000001</v>
      </c>
      <c r="L1035">
        <v>0.87949999999999995</v>
      </c>
      <c r="M1035" t="s">
        <v>232</v>
      </c>
      <c r="N1035">
        <v>12.01</v>
      </c>
      <c r="O1035">
        <v>12.08</v>
      </c>
      <c r="P1035">
        <v>3.7669999999999999</v>
      </c>
      <c r="Q1035">
        <v>15.694000000000001</v>
      </c>
      <c r="R1035">
        <v>0.81799999999999995</v>
      </c>
      <c r="S1035" t="s">
        <v>231</v>
      </c>
      <c r="T1035">
        <v>12.01</v>
      </c>
      <c r="U1035">
        <v>12.08</v>
      </c>
      <c r="V1035">
        <v>3.6859999999999999</v>
      </c>
      <c r="W1035">
        <v>15.358000000000001</v>
      </c>
      <c r="X1035">
        <v>0.90939999999999999</v>
      </c>
      <c r="Y1035" t="s">
        <v>232</v>
      </c>
      <c r="Z1035">
        <v>12.01</v>
      </c>
      <c r="AA1035">
        <v>12.08</v>
      </c>
      <c r="AB1035">
        <v>6.0629999999999997</v>
      </c>
      <c r="AC1035">
        <v>25.263000000000002</v>
      </c>
      <c r="AD1035">
        <v>0.88360000000000005</v>
      </c>
      <c r="AE1035" t="s">
        <v>232</v>
      </c>
      <c r="AF1035">
        <v>12.01</v>
      </c>
      <c r="AG1035">
        <v>12.07</v>
      </c>
      <c r="AH1035">
        <v>6.1029999999999998</v>
      </c>
      <c r="AI1035">
        <v>25.43</v>
      </c>
      <c r="AJ1035">
        <v>0.84079999999999999</v>
      </c>
      <c r="AK1035" t="s">
        <v>231</v>
      </c>
      <c r="AL1035">
        <v>12.01</v>
      </c>
      <c r="AM1035">
        <v>12.08</v>
      </c>
      <c r="AN1035">
        <v>5.9189999999999996</v>
      </c>
      <c r="AO1035">
        <v>24.661999999999999</v>
      </c>
      <c r="AP1035">
        <v>0.88670000000000004</v>
      </c>
      <c r="AQ1035" t="s">
        <v>232</v>
      </c>
      <c r="AR1035">
        <v>12.01</v>
      </c>
      <c r="AS1035">
        <v>12.08</v>
      </c>
      <c r="AT1035">
        <v>8.2639999999999993</v>
      </c>
      <c r="AU1035">
        <v>34.433</v>
      </c>
      <c r="AV1035">
        <v>0.84399999999999997</v>
      </c>
      <c r="AW1035" t="s">
        <v>231</v>
      </c>
      <c r="AX1035">
        <v>12.01</v>
      </c>
      <c r="AY1035">
        <v>12.08</v>
      </c>
      <c r="AZ1035">
        <v>8.5</v>
      </c>
      <c r="BA1035">
        <v>35.415999999999997</v>
      </c>
      <c r="BB1035">
        <v>0.87280000000000002</v>
      </c>
      <c r="BC1035" t="s">
        <v>231</v>
      </c>
      <c r="BD1035">
        <v>12.08</v>
      </c>
      <c r="BE1035">
        <v>12.15</v>
      </c>
      <c r="BF1035">
        <v>8.6519999999999992</v>
      </c>
      <c r="BG1035">
        <v>36.051000000000002</v>
      </c>
      <c r="BH1035">
        <v>0.83199999999999996</v>
      </c>
      <c r="BI1035" t="s">
        <v>231</v>
      </c>
      <c r="BJ1035">
        <v>12.01</v>
      </c>
      <c r="BK1035">
        <v>12.08</v>
      </c>
      <c r="BL1035">
        <v>9.4459999999999997</v>
      </c>
      <c r="BM1035">
        <v>39.359000000000002</v>
      </c>
      <c r="BN1035">
        <v>0.88319999999999999</v>
      </c>
      <c r="BO1035" t="s">
        <v>232</v>
      </c>
      <c r="BP1035">
        <v>12.01</v>
      </c>
      <c r="BQ1035">
        <v>12.08</v>
      </c>
      <c r="BR1035">
        <v>9.4649999999999999</v>
      </c>
      <c r="BS1035">
        <v>39.435000000000002</v>
      </c>
      <c r="BT1035">
        <v>0.84689999999999999</v>
      </c>
      <c r="BU1035" t="s">
        <v>231</v>
      </c>
      <c r="BV1035">
        <v>12.01</v>
      </c>
      <c r="BW1035">
        <v>12.08</v>
      </c>
      <c r="BX1035">
        <v>9.59</v>
      </c>
      <c r="BY1035">
        <v>39.957000000000001</v>
      </c>
      <c r="BZ1035">
        <v>0.86229999999999996</v>
      </c>
      <c r="CA1035" t="s">
        <v>231</v>
      </c>
    </row>
    <row r="1036" spans="1:79" x14ac:dyDescent="0.2">
      <c r="A1036" s="36" t="s">
        <v>8</v>
      </c>
      <c r="B1036">
        <v>824</v>
      </c>
      <c r="C1036">
        <v>829</v>
      </c>
      <c r="D1036" t="s">
        <v>167</v>
      </c>
      <c r="E1036">
        <v>5.53</v>
      </c>
      <c r="F1036">
        <v>1</v>
      </c>
      <c r="G1036">
        <v>4</v>
      </c>
      <c r="H1036">
        <v>5.54</v>
      </c>
      <c r="I1036">
        <v>5.62</v>
      </c>
      <c r="J1036">
        <v>1.387</v>
      </c>
      <c r="K1036">
        <v>34.682000000000002</v>
      </c>
      <c r="L1036">
        <v>0.74209999999999998</v>
      </c>
      <c r="M1036" t="s">
        <v>231</v>
      </c>
      <c r="N1036">
        <v>5.54</v>
      </c>
      <c r="O1036">
        <v>5.62</v>
      </c>
      <c r="P1036">
        <v>1.4570000000000001</v>
      </c>
      <c r="Q1036">
        <v>36.435000000000002</v>
      </c>
      <c r="R1036">
        <v>0.69479999999999997</v>
      </c>
      <c r="S1036" t="s">
        <v>231</v>
      </c>
      <c r="T1036">
        <v>5.54</v>
      </c>
      <c r="U1036">
        <v>5.62</v>
      </c>
      <c r="V1036">
        <v>1.371</v>
      </c>
      <c r="W1036">
        <v>34.286000000000001</v>
      </c>
      <c r="X1036">
        <v>0.78439999999999999</v>
      </c>
      <c r="Y1036" t="s">
        <v>231</v>
      </c>
      <c r="Z1036">
        <v>5.54</v>
      </c>
      <c r="AA1036">
        <v>5.62</v>
      </c>
      <c r="AB1036">
        <v>2.0579999999999998</v>
      </c>
      <c r="AC1036">
        <v>51.451999999999998</v>
      </c>
      <c r="AD1036">
        <v>0.79959999999999998</v>
      </c>
      <c r="AE1036" t="s">
        <v>231</v>
      </c>
      <c r="AF1036">
        <v>5.54</v>
      </c>
      <c r="AG1036">
        <v>5.62</v>
      </c>
      <c r="AH1036">
        <v>2.0760000000000001</v>
      </c>
      <c r="AI1036">
        <v>51.9</v>
      </c>
      <c r="AJ1036">
        <v>0.83430000000000004</v>
      </c>
      <c r="AK1036" t="s">
        <v>231</v>
      </c>
      <c r="AL1036">
        <v>5.52</v>
      </c>
      <c r="AM1036">
        <v>5.59</v>
      </c>
      <c r="AN1036">
        <v>2.0009999999999999</v>
      </c>
      <c r="AO1036">
        <v>50.034999999999997</v>
      </c>
      <c r="AP1036">
        <v>0.81930000000000003</v>
      </c>
      <c r="AQ1036" t="s">
        <v>231</v>
      </c>
      <c r="AR1036">
        <v>5.54</v>
      </c>
      <c r="AS1036">
        <v>5.62</v>
      </c>
      <c r="AT1036">
        <v>2.35</v>
      </c>
      <c r="AU1036">
        <v>58.744</v>
      </c>
      <c r="AV1036">
        <v>0.86539999999999995</v>
      </c>
      <c r="AW1036" t="s">
        <v>231</v>
      </c>
      <c r="AX1036">
        <v>5.54</v>
      </c>
      <c r="AY1036">
        <v>5.62</v>
      </c>
      <c r="AZ1036">
        <v>2.274</v>
      </c>
      <c r="BA1036">
        <v>56.847000000000001</v>
      </c>
      <c r="BB1036">
        <v>0.84560000000000002</v>
      </c>
      <c r="BC1036" t="s">
        <v>231</v>
      </c>
      <c r="BD1036">
        <v>5.65</v>
      </c>
      <c r="BE1036">
        <v>5.72</v>
      </c>
      <c r="BF1036">
        <v>2.3159999999999998</v>
      </c>
      <c r="BG1036">
        <v>57.905000000000001</v>
      </c>
      <c r="BH1036">
        <v>0.86770000000000003</v>
      </c>
      <c r="BI1036" t="s">
        <v>231</v>
      </c>
      <c r="BJ1036">
        <v>5.62</v>
      </c>
      <c r="BK1036">
        <v>5.69</v>
      </c>
      <c r="BL1036">
        <v>2.548</v>
      </c>
      <c r="BM1036">
        <v>63.691000000000003</v>
      </c>
      <c r="BN1036">
        <v>0.88619999999999999</v>
      </c>
      <c r="BO1036" t="s">
        <v>231</v>
      </c>
      <c r="BP1036">
        <v>5.6</v>
      </c>
      <c r="BQ1036">
        <v>5.66</v>
      </c>
      <c r="BR1036">
        <v>2.5979999999999999</v>
      </c>
      <c r="BS1036">
        <v>64.947000000000003</v>
      </c>
      <c r="BT1036">
        <v>0.85809999999999997</v>
      </c>
      <c r="BU1036" t="s">
        <v>231</v>
      </c>
      <c r="BV1036">
        <v>5.52</v>
      </c>
      <c r="BW1036">
        <v>5.61</v>
      </c>
      <c r="BX1036">
        <v>2.476</v>
      </c>
      <c r="BY1036">
        <v>61.887999999999998</v>
      </c>
      <c r="BZ1036">
        <v>0.74770000000000003</v>
      </c>
      <c r="CA1036" t="s">
        <v>231</v>
      </c>
    </row>
    <row r="1037" spans="1:79" x14ac:dyDescent="0.2">
      <c r="A1037" s="36" t="s">
        <v>8</v>
      </c>
      <c r="B1037">
        <v>824</v>
      </c>
      <c r="C1037">
        <v>842</v>
      </c>
      <c r="D1037" t="s">
        <v>168</v>
      </c>
      <c r="E1037">
        <v>10.75</v>
      </c>
      <c r="F1037">
        <v>4</v>
      </c>
      <c r="G1037">
        <v>17</v>
      </c>
      <c r="H1037">
        <v>10.86</v>
      </c>
      <c r="I1037">
        <v>10.94</v>
      </c>
      <c r="J1037">
        <v>0.84299999999999997</v>
      </c>
      <c r="K1037">
        <v>4.9580000000000002</v>
      </c>
      <c r="L1037">
        <v>0.86860000000000004</v>
      </c>
      <c r="M1037" t="s">
        <v>231</v>
      </c>
      <c r="N1037">
        <v>10.86</v>
      </c>
      <c r="O1037">
        <v>10.94</v>
      </c>
      <c r="P1037">
        <v>0.69199999999999995</v>
      </c>
      <c r="Q1037">
        <v>4.0720000000000001</v>
      </c>
      <c r="R1037">
        <v>0.87450000000000006</v>
      </c>
      <c r="S1037" t="s">
        <v>231</v>
      </c>
      <c r="T1037">
        <v>10.86</v>
      </c>
      <c r="U1037">
        <v>10.95</v>
      </c>
      <c r="V1037">
        <v>0.67700000000000005</v>
      </c>
      <c r="W1037">
        <v>3.984</v>
      </c>
      <c r="X1037">
        <v>0.91579999999999995</v>
      </c>
      <c r="Y1037" t="s">
        <v>231</v>
      </c>
      <c r="Z1037">
        <v>10.86</v>
      </c>
      <c r="AA1037">
        <v>10.95</v>
      </c>
      <c r="AB1037">
        <v>2.0190000000000001</v>
      </c>
      <c r="AC1037">
        <v>11.874000000000001</v>
      </c>
      <c r="AD1037">
        <v>0.86799999999999999</v>
      </c>
      <c r="AE1037" t="s">
        <v>231</v>
      </c>
      <c r="AF1037">
        <v>10.86</v>
      </c>
      <c r="AG1037">
        <v>10.94</v>
      </c>
      <c r="AH1037">
        <v>1.8220000000000001</v>
      </c>
      <c r="AI1037">
        <v>10.717000000000001</v>
      </c>
      <c r="AJ1037">
        <v>0.86670000000000003</v>
      </c>
      <c r="AK1037" t="s">
        <v>231</v>
      </c>
      <c r="AL1037">
        <v>10.86</v>
      </c>
      <c r="AM1037">
        <v>10.95</v>
      </c>
      <c r="AN1037">
        <v>1.756</v>
      </c>
      <c r="AO1037">
        <v>10.327</v>
      </c>
      <c r="AP1037">
        <v>0.8921</v>
      </c>
      <c r="AQ1037" t="s">
        <v>231</v>
      </c>
      <c r="AR1037">
        <v>10.86</v>
      </c>
      <c r="AS1037">
        <v>10.94</v>
      </c>
      <c r="AT1037">
        <v>3.4220000000000002</v>
      </c>
      <c r="AU1037">
        <v>20.129000000000001</v>
      </c>
      <c r="AV1037">
        <v>0.82669999999999999</v>
      </c>
      <c r="AW1037" t="s">
        <v>231</v>
      </c>
      <c r="AX1037">
        <v>10.86</v>
      </c>
      <c r="AY1037">
        <v>10.95</v>
      </c>
      <c r="AZ1037">
        <v>3.4039999999999999</v>
      </c>
      <c r="BA1037">
        <v>20.023</v>
      </c>
      <c r="BB1037">
        <v>0.84499999999999997</v>
      </c>
      <c r="BC1037" t="s">
        <v>231</v>
      </c>
      <c r="BD1037">
        <v>10.86</v>
      </c>
      <c r="BE1037">
        <v>10.94</v>
      </c>
      <c r="BF1037">
        <v>3.5310000000000001</v>
      </c>
      <c r="BG1037">
        <v>20.771000000000001</v>
      </c>
      <c r="BH1037">
        <v>0.90100000000000002</v>
      </c>
      <c r="BI1037" t="s">
        <v>231</v>
      </c>
      <c r="BJ1037">
        <v>10.86</v>
      </c>
      <c r="BK1037">
        <v>10.94</v>
      </c>
      <c r="BL1037">
        <v>4.681</v>
      </c>
      <c r="BM1037">
        <v>27.536000000000001</v>
      </c>
      <c r="BN1037">
        <v>0.85680000000000001</v>
      </c>
      <c r="BO1037" t="s">
        <v>231</v>
      </c>
      <c r="BP1037">
        <v>10.86</v>
      </c>
      <c r="BQ1037">
        <v>10.94</v>
      </c>
      <c r="BR1037">
        <v>4.375</v>
      </c>
      <c r="BS1037">
        <v>25.734000000000002</v>
      </c>
      <c r="BT1037">
        <v>0.83309999999999995</v>
      </c>
      <c r="BU1037" t="s">
        <v>231</v>
      </c>
      <c r="BV1037">
        <v>10.86</v>
      </c>
      <c r="BW1037">
        <v>10.95</v>
      </c>
      <c r="BX1037">
        <v>4.4619999999999997</v>
      </c>
      <c r="BY1037">
        <v>26.247</v>
      </c>
      <c r="BZ1037">
        <v>0.86609999999999998</v>
      </c>
      <c r="CA1037" t="s">
        <v>231</v>
      </c>
    </row>
    <row r="1038" spans="1:79" x14ac:dyDescent="0.2">
      <c r="A1038" s="36" t="s">
        <v>8</v>
      </c>
      <c r="B1038">
        <v>844</v>
      </c>
      <c r="C1038">
        <v>848</v>
      </c>
      <c r="D1038" t="s">
        <v>169</v>
      </c>
      <c r="E1038">
        <v>12.17</v>
      </c>
      <c r="F1038">
        <v>1</v>
      </c>
      <c r="G1038">
        <v>3</v>
      </c>
      <c r="H1038">
        <v>12.2</v>
      </c>
      <c r="I1038">
        <v>12.28</v>
      </c>
      <c r="J1038">
        <v>1.7000000000000001E-2</v>
      </c>
      <c r="K1038">
        <v>0.57099999999999995</v>
      </c>
      <c r="L1038">
        <v>0.93879999999999997</v>
      </c>
      <c r="M1038" t="s">
        <v>231</v>
      </c>
      <c r="N1038">
        <v>12.2</v>
      </c>
      <c r="O1038">
        <v>12.29</v>
      </c>
      <c r="P1038">
        <v>3.2000000000000001E-2</v>
      </c>
      <c r="Q1038">
        <v>1.0629999999999999</v>
      </c>
      <c r="R1038">
        <v>0.90339999999999998</v>
      </c>
      <c r="S1038" t="s">
        <v>231</v>
      </c>
      <c r="T1038">
        <v>12.2</v>
      </c>
      <c r="U1038">
        <v>12.29</v>
      </c>
      <c r="V1038">
        <v>3.1E-2</v>
      </c>
      <c r="W1038">
        <v>1.02</v>
      </c>
      <c r="X1038">
        <v>0.89939999999999998</v>
      </c>
      <c r="Y1038" t="s">
        <v>231</v>
      </c>
      <c r="Z1038">
        <v>12.2</v>
      </c>
      <c r="AA1038">
        <v>12.29</v>
      </c>
      <c r="AB1038">
        <v>1.4E-2</v>
      </c>
      <c r="AC1038">
        <v>0.45300000000000001</v>
      </c>
      <c r="AD1038">
        <v>0.94279999999999997</v>
      </c>
      <c r="AE1038" t="s">
        <v>231</v>
      </c>
      <c r="AF1038">
        <v>12.2</v>
      </c>
      <c r="AG1038">
        <v>12.28</v>
      </c>
      <c r="AH1038">
        <v>5.0000000000000001E-3</v>
      </c>
      <c r="AI1038">
        <v>0.17100000000000001</v>
      </c>
      <c r="AJ1038">
        <v>0.92490000000000006</v>
      </c>
      <c r="AK1038" t="s">
        <v>231</v>
      </c>
      <c r="AL1038">
        <v>12.2</v>
      </c>
      <c r="AM1038">
        <v>12.29</v>
      </c>
      <c r="AN1038">
        <v>2.9000000000000001E-2</v>
      </c>
      <c r="AO1038">
        <v>0.95699999999999996</v>
      </c>
      <c r="AP1038">
        <v>0.92049999999999998</v>
      </c>
      <c r="AQ1038" t="s">
        <v>231</v>
      </c>
      <c r="AR1038">
        <v>12.2</v>
      </c>
      <c r="AS1038">
        <v>12.29</v>
      </c>
      <c r="AT1038">
        <v>1.6E-2</v>
      </c>
      <c r="AU1038">
        <v>0.54800000000000004</v>
      </c>
      <c r="AV1038">
        <v>0.93659999999999999</v>
      </c>
      <c r="AW1038" t="s">
        <v>231</v>
      </c>
      <c r="AX1038">
        <v>12.2</v>
      </c>
      <c r="AY1038">
        <v>12.29</v>
      </c>
      <c r="AZ1038">
        <v>1.7000000000000001E-2</v>
      </c>
      <c r="BA1038">
        <v>0.56299999999999994</v>
      </c>
      <c r="BB1038">
        <v>0.91139999999999999</v>
      </c>
      <c r="BC1038" t="s">
        <v>231</v>
      </c>
      <c r="BD1038">
        <v>12.2</v>
      </c>
      <c r="BE1038">
        <v>12.29</v>
      </c>
      <c r="BF1038">
        <v>1.7000000000000001E-2</v>
      </c>
      <c r="BG1038">
        <v>0.55400000000000005</v>
      </c>
      <c r="BH1038">
        <v>0.88170000000000004</v>
      </c>
      <c r="BI1038" t="s">
        <v>231</v>
      </c>
      <c r="BJ1038">
        <v>12.2</v>
      </c>
      <c r="BK1038">
        <v>12.29</v>
      </c>
      <c r="BL1038">
        <v>8.9999999999999993E-3</v>
      </c>
      <c r="BM1038">
        <v>0.29399999999999998</v>
      </c>
      <c r="BN1038">
        <v>0.93400000000000005</v>
      </c>
      <c r="BO1038" t="s">
        <v>231</v>
      </c>
      <c r="BP1038">
        <v>12.2</v>
      </c>
      <c r="BQ1038">
        <v>12.29</v>
      </c>
      <c r="BR1038">
        <v>4.0000000000000001E-3</v>
      </c>
      <c r="BS1038">
        <v>0.13</v>
      </c>
      <c r="BT1038">
        <v>0.94569999999999999</v>
      </c>
      <c r="BU1038" t="s">
        <v>231</v>
      </c>
      <c r="BV1038">
        <v>12.2</v>
      </c>
      <c r="BW1038">
        <v>12.29</v>
      </c>
      <c r="BX1038">
        <v>2.1999999999999999E-2</v>
      </c>
      <c r="BY1038">
        <v>0.748</v>
      </c>
      <c r="BZ1038">
        <v>0.877</v>
      </c>
      <c r="CA1038" t="s">
        <v>231</v>
      </c>
    </row>
    <row r="1039" spans="1:79" x14ac:dyDescent="0.2">
      <c r="A1039" s="36" t="s">
        <v>8</v>
      </c>
      <c r="B1039">
        <v>849</v>
      </c>
      <c r="C1039">
        <v>855</v>
      </c>
      <c r="D1039" t="s">
        <v>170</v>
      </c>
      <c r="E1039">
        <v>11.65</v>
      </c>
      <c r="F1039">
        <v>2</v>
      </c>
      <c r="G1039">
        <v>5</v>
      </c>
      <c r="H1039">
        <v>11.55</v>
      </c>
      <c r="I1039">
        <v>11.62</v>
      </c>
      <c r="J1039">
        <v>5.1999999999999998E-2</v>
      </c>
      <c r="K1039">
        <v>1.04</v>
      </c>
      <c r="L1039">
        <v>0.6593</v>
      </c>
      <c r="M1039" t="s">
        <v>231</v>
      </c>
      <c r="N1039">
        <v>11.6</v>
      </c>
      <c r="O1039">
        <v>11.68</v>
      </c>
      <c r="P1039">
        <v>0.14000000000000001</v>
      </c>
      <c r="Q1039">
        <v>2.8069999999999999</v>
      </c>
      <c r="R1039">
        <v>0.64190000000000003</v>
      </c>
      <c r="S1039" t="s">
        <v>231</v>
      </c>
      <c r="T1039">
        <v>11.6</v>
      </c>
      <c r="U1039">
        <v>11.68</v>
      </c>
      <c r="V1039">
        <v>0.127</v>
      </c>
      <c r="W1039">
        <v>2.544</v>
      </c>
      <c r="X1039">
        <v>0.74760000000000004</v>
      </c>
      <c r="Y1039" t="s">
        <v>231</v>
      </c>
      <c r="Z1039">
        <v>11.6</v>
      </c>
      <c r="AA1039">
        <v>11.68</v>
      </c>
      <c r="AB1039">
        <v>0.09</v>
      </c>
      <c r="AC1039">
        <v>1.8080000000000001</v>
      </c>
      <c r="AD1039">
        <v>0.8125</v>
      </c>
      <c r="AE1039" t="s">
        <v>231</v>
      </c>
      <c r="AF1039">
        <v>11.59</v>
      </c>
      <c r="AG1039">
        <v>11.68</v>
      </c>
      <c r="AH1039">
        <v>4.3999999999999997E-2</v>
      </c>
      <c r="AI1039">
        <v>0.876</v>
      </c>
      <c r="AJ1039">
        <v>0.72909999999999997</v>
      </c>
      <c r="AK1039" t="s">
        <v>231</v>
      </c>
      <c r="AL1039">
        <v>11.6</v>
      </c>
      <c r="AM1039">
        <v>11.68</v>
      </c>
      <c r="AN1039">
        <v>0.13100000000000001</v>
      </c>
      <c r="AO1039">
        <v>2.621</v>
      </c>
      <c r="AP1039">
        <v>0.77039999999999997</v>
      </c>
      <c r="AQ1039" t="s">
        <v>231</v>
      </c>
      <c r="AR1039">
        <v>11.6</v>
      </c>
      <c r="AS1039">
        <v>11.68</v>
      </c>
      <c r="AT1039">
        <v>0.114</v>
      </c>
      <c r="AU1039">
        <v>2.2810000000000001</v>
      </c>
      <c r="AV1039">
        <v>0.83640000000000003</v>
      </c>
      <c r="AW1039" t="s">
        <v>231</v>
      </c>
      <c r="AX1039">
        <v>11.6</v>
      </c>
      <c r="AY1039">
        <v>11.68</v>
      </c>
      <c r="AZ1039">
        <v>0.108</v>
      </c>
      <c r="BA1039">
        <v>2.1619999999999999</v>
      </c>
      <c r="BB1039">
        <v>0.82979999999999998</v>
      </c>
      <c r="BC1039" t="s">
        <v>231</v>
      </c>
      <c r="BD1039">
        <v>11.6</v>
      </c>
      <c r="BE1039">
        <v>11.68</v>
      </c>
      <c r="BF1039">
        <v>0.14799999999999999</v>
      </c>
      <c r="BG1039">
        <v>2.9529999999999998</v>
      </c>
      <c r="BH1039">
        <v>0.61219999999999997</v>
      </c>
      <c r="BI1039" t="s">
        <v>231</v>
      </c>
      <c r="BJ1039">
        <v>11.6</v>
      </c>
      <c r="BK1039">
        <v>11.68</v>
      </c>
      <c r="BL1039">
        <v>0.19800000000000001</v>
      </c>
      <c r="BM1039">
        <v>3.9689999999999999</v>
      </c>
      <c r="BN1039">
        <v>0.82179999999999997</v>
      </c>
      <c r="BO1039" t="s">
        <v>231</v>
      </c>
      <c r="BP1039">
        <v>11.6</v>
      </c>
      <c r="BQ1039">
        <v>11.68</v>
      </c>
      <c r="BR1039">
        <v>0.188</v>
      </c>
      <c r="BS1039">
        <v>3.7589999999999999</v>
      </c>
      <c r="BT1039">
        <v>0.8175</v>
      </c>
      <c r="BU1039" t="s">
        <v>231</v>
      </c>
      <c r="BV1039">
        <v>11.6</v>
      </c>
      <c r="BW1039">
        <v>11.68</v>
      </c>
      <c r="BX1039">
        <v>0.23899999999999999</v>
      </c>
      <c r="BY1039">
        <v>4.7779999999999996</v>
      </c>
      <c r="BZ1039">
        <v>0.73260000000000003</v>
      </c>
      <c r="CA1039" t="s">
        <v>231</v>
      </c>
    </row>
    <row r="1040" spans="1:79" x14ac:dyDescent="0.2">
      <c r="A1040" s="36" t="s">
        <v>8</v>
      </c>
      <c r="B1040">
        <v>849</v>
      </c>
      <c r="C1040">
        <v>862</v>
      </c>
      <c r="D1040" t="s">
        <v>171</v>
      </c>
      <c r="E1040">
        <v>13.25</v>
      </c>
      <c r="F1040">
        <v>2</v>
      </c>
      <c r="G1040">
        <v>12</v>
      </c>
      <c r="H1040">
        <v>13.17</v>
      </c>
      <c r="I1040">
        <v>13.39</v>
      </c>
      <c r="J1040">
        <v>0.52400000000000002</v>
      </c>
      <c r="K1040">
        <v>4.3659999999999997</v>
      </c>
      <c r="L1040">
        <v>0.81040000000000001</v>
      </c>
      <c r="M1040" t="s">
        <v>231</v>
      </c>
      <c r="N1040">
        <v>13.18</v>
      </c>
      <c r="O1040">
        <v>13.39</v>
      </c>
      <c r="P1040">
        <v>0.49199999999999999</v>
      </c>
      <c r="Q1040">
        <v>4.1020000000000003</v>
      </c>
      <c r="R1040">
        <v>0.85089999999999999</v>
      </c>
      <c r="S1040" t="s">
        <v>231</v>
      </c>
      <c r="T1040">
        <v>13.18</v>
      </c>
      <c r="U1040">
        <v>13.4</v>
      </c>
      <c r="V1040">
        <v>0.46600000000000003</v>
      </c>
      <c r="W1040">
        <v>3.8809999999999998</v>
      </c>
      <c r="X1040">
        <v>0.90169999999999995</v>
      </c>
      <c r="Y1040" t="s">
        <v>231</v>
      </c>
      <c r="Z1040">
        <v>13.18</v>
      </c>
      <c r="AA1040">
        <v>13.4</v>
      </c>
      <c r="AB1040">
        <v>0.94599999999999995</v>
      </c>
      <c r="AC1040">
        <v>7.8860000000000001</v>
      </c>
      <c r="AD1040">
        <v>0.83860000000000001</v>
      </c>
      <c r="AE1040" t="s">
        <v>231</v>
      </c>
      <c r="AF1040">
        <v>13.17</v>
      </c>
      <c r="AG1040">
        <v>13.39</v>
      </c>
      <c r="AH1040">
        <v>0.96</v>
      </c>
      <c r="AI1040">
        <v>8.0009999999999994</v>
      </c>
      <c r="AJ1040">
        <v>0.89590000000000003</v>
      </c>
      <c r="AK1040" t="s">
        <v>231</v>
      </c>
      <c r="AL1040">
        <v>13.18</v>
      </c>
      <c r="AM1040">
        <v>13.4</v>
      </c>
      <c r="AN1040">
        <v>0.872</v>
      </c>
      <c r="AO1040">
        <v>7.266</v>
      </c>
      <c r="AP1040">
        <v>0.88049999999999995</v>
      </c>
      <c r="AQ1040" t="s">
        <v>231</v>
      </c>
      <c r="AR1040">
        <v>13.18</v>
      </c>
      <c r="AS1040">
        <v>13.39</v>
      </c>
      <c r="AT1040">
        <v>1.9279999999999999</v>
      </c>
      <c r="AU1040">
        <v>16.065999999999999</v>
      </c>
      <c r="AV1040">
        <v>0.84099999999999997</v>
      </c>
      <c r="AW1040" t="s">
        <v>231</v>
      </c>
      <c r="AX1040">
        <v>13.18</v>
      </c>
      <c r="AY1040">
        <v>13.4</v>
      </c>
      <c r="AZ1040">
        <v>1.9139999999999999</v>
      </c>
      <c r="BA1040">
        <v>15.951000000000001</v>
      </c>
      <c r="BB1040">
        <v>0.83179999999999998</v>
      </c>
      <c r="BC1040" t="s">
        <v>231</v>
      </c>
      <c r="BD1040">
        <v>13.18</v>
      </c>
      <c r="BE1040">
        <v>13.39</v>
      </c>
      <c r="BF1040">
        <v>1.9510000000000001</v>
      </c>
      <c r="BG1040">
        <v>16.260000000000002</v>
      </c>
      <c r="BH1040">
        <v>0.88619999999999999</v>
      </c>
      <c r="BI1040" t="s">
        <v>231</v>
      </c>
      <c r="BJ1040">
        <v>13.18</v>
      </c>
      <c r="BK1040">
        <v>13.39</v>
      </c>
      <c r="BL1040">
        <v>3.77</v>
      </c>
      <c r="BM1040">
        <v>31.416</v>
      </c>
      <c r="BN1040">
        <v>0.79659999999999997</v>
      </c>
      <c r="BO1040" t="s">
        <v>231</v>
      </c>
      <c r="BP1040">
        <v>13.18</v>
      </c>
      <c r="BQ1040">
        <v>13.39</v>
      </c>
      <c r="BR1040">
        <v>3.4820000000000002</v>
      </c>
      <c r="BS1040">
        <v>29.013999999999999</v>
      </c>
      <c r="BT1040">
        <v>0.80500000000000005</v>
      </c>
      <c r="BU1040" t="s">
        <v>231</v>
      </c>
      <c r="BV1040">
        <v>13.18</v>
      </c>
      <c r="BW1040">
        <v>13.4</v>
      </c>
      <c r="BX1040">
        <v>3.5150000000000001</v>
      </c>
      <c r="BY1040">
        <v>29.289000000000001</v>
      </c>
      <c r="BZ1040">
        <v>0.86880000000000002</v>
      </c>
      <c r="CA1040" t="s">
        <v>231</v>
      </c>
    </row>
    <row r="1041" spans="1:79" x14ac:dyDescent="0.2">
      <c r="A1041" s="36" t="s">
        <v>8</v>
      </c>
      <c r="B1041">
        <v>853</v>
      </c>
      <c r="C1041">
        <v>862</v>
      </c>
      <c r="D1041" t="s">
        <v>172</v>
      </c>
      <c r="E1041">
        <v>13.27</v>
      </c>
      <c r="F1041">
        <v>2</v>
      </c>
      <c r="G1041">
        <v>8</v>
      </c>
      <c r="H1041">
        <v>13.36</v>
      </c>
      <c r="I1041">
        <v>13.42</v>
      </c>
      <c r="J1041">
        <v>0.30199999999999999</v>
      </c>
      <c r="K1041">
        <v>3.7749999999999999</v>
      </c>
      <c r="L1041">
        <v>0.81559999999999999</v>
      </c>
      <c r="M1041" t="s">
        <v>231</v>
      </c>
      <c r="N1041">
        <v>13.36</v>
      </c>
      <c r="O1041">
        <v>13.42</v>
      </c>
      <c r="P1041">
        <v>0.39400000000000002</v>
      </c>
      <c r="Q1041">
        <v>4.923</v>
      </c>
      <c r="R1041">
        <v>0.83479999999999999</v>
      </c>
      <c r="S1041" t="s">
        <v>231</v>
      </c>
      <c r="T1041">
        <v>13.36</v>
      </c>
      <c r="U1041">
        <v>13.42</v>
      </c>
      <c r="V1041">
        <v>0.32700000000000001</v>
      </c>
      <c r="W1041">
        <v>4.093</v>
      </c>
      <c r="X1041">
        <v>0.8972</v>
      </c>
      <c r="Y1041" t="s">
        <v>231</v>
      </c>
      <c r="Z1041">
        <v>13.36</v>
      </c>
      <c r="AA1041">
        <v>13.42</v>
      </c>
      <c r="AB1041">
        <v>0.82199999999999995</v>
      </c>
      <c r="AC1041">
        <v>10.275</v>
      </c>
      <c r="AD1041">
        <v>0.85209999999999997</v>
      </c>
      <c r="AE1041" t="s">
        <v>231</v>
      </c>
      <c r="AF1041">
        <v>13.36</v>
      </c>
      <c r="AG1041">
        <v>13.42</v>
      </c>
      <c r="AH1041">
        <v>0.77200000000000002</v>
      </c>
      <c r="AI1041">
        <v>9.6530000000000005</v>
      </c>
      <c r="AJ1041">
        <v>0.78149999999999997</v>
      </c>
      <c r="AK1041" t="s">
        <v>231</v>
      </c>
      <c r="AL1041">
        <v>13.36</v>
      </c>
      <c r="AM1041">
        <v>13.42</v>
      </c>
      <c r="AN1041">
        <v>0.71599999999999997</v>
      </c>
      <c r="AO1041">
        <v>8.9559999999999995</v>
      </c>
      <c r="AP1041">
        <v>0.86140000000000005</v>
      </c>
      <c r="AQ1041" t="s">
        <v>231</v>
      </c>
      <c r="AR1041">
        <v>13.36</v>
      </c>
      <c r="AS1041">
        <v>13.42</v>
      </c>
      <c r="AT1041">
        <v>1.7549999999999999</v>
      </c>
      <c r="AU1041">
        <v>21.934000000000001</v>
      </c>
      <c r="AV1041">
        <v>0.85050000000000003</v>
      </c>
      <c r="AW1041" t="s">
        <v>231</v>
      </c>
      <c r="AX1041">
        <v>13.36</v>
      </c>
      <c r="AY1041">
        <v>13.42</v>
      </c>
      <c r="AZ1041">
        <v>1.7230000000000001</v>
      </c>
      <c r="BA1041">
        <v>21.542999999999999</v>
      </c>
      <c r="BB1041">
        <v>0.84130000000000005</v>
      </c>
      <c r="BC1041" t="s">
        <v>231</v>
      </c>
      <c r="BD1041">
        <v>13.36</v>
      </c>
      <c r="BE1041">
        <v>13.42</v>
      </c>
      <c r="BF1041">
        <v>1.6080000000000001</v>
      </c>
      <c r="BG1041">
        <v>20.106000000000002</v>
      </c>
      <c r="BH1041">
        <v>0.87549999999999994</v>
      </c>
      <c r="BI1041" t="s">
        <v>231</v>
      </c>
      <c r="BJ1041">
        <v>13.36</v>
      </c>
      <c r="BK1041">
        <v>13.42</v>
      </c>
      <c r="BL1041">
        <v>3.2389999999999999</v>
      </c>
      <c r="BM1041">
        <v>40.488</v>
      </c>
      <c r="BN1041">
        <v>0.86229999999999996</v>
      </c>
      <c r="BO1041" t="s">
        <v>231</v>
      </c>
      <c r="BP1041">
        <v>13.36</v>
      </c>
      <c r="BQ1041">
        <v>13.42</v>
      </c>
      <c r="BR1041">
        <v>3.1619999999999999</v>
      </c>
      <c r="BS1041">
        <v>39.524999999999999</v>
      </c>
      <c r="BT1041">
        <v>0.80020000000000002</v>
      </c>
      <c r="BU1041" t="s">
        <v>231</v>
      </c>
      <c r="BV1041">
        <v>13.36</v>
      </c>
      <c r="BW1041">
        <v>13.42</v>
      </c>
      <c r="BX1041">
        <v>3.044</v>
      </c>
      <c r="BY1041">
        <v>38.045000000000002</v>
      </c>
      <c r="BZ1041">
        <v>0.83440000000000003</v>
      </c>
      <c r="CA1041" t="s">
        <v>231</v>
      </c>
    </row>
    <row r="1042" spans="1:79" x14ac:dyDescent="0.2">
      <c r="A1042" s="36" t="s">
        <v>8</v>
      </c>
      <c r="B1042">
        <v>862</v>
      </c>
      <c r="C1042">
        <v>878</v>
      </c>
      <c r="D1042" t="s">
        <v>173</v>
      </c>
      <c r="E1042">
        <v>13.06</v>
      </c>
      <c r="F1042">
        <v>3</v>
      </c>
      <c r="G1042">
        <v>14</v>
      </c>
      <c r="H1042">
        <v>12.96</v>
      </c>
      <c r="I1042">
        <v>13.06</v>
      </c>
      <c r="J1042">
        <v>5.0999999999999997E-2</v>
      </c>
      <c r="K1042">
        <v>0.36399999999999999</v>
      </c>
      <c r="L1042">
        <v>0.70489999999999997</v>
      </c>
      <c r="M1042" t="s">
        <v>231</v>
      </c>
      <c r="N1042">
        <v>12.97</v>
      </c>
      <c r="O1042">
        <v>13.06</v>
      </c>
      <c r="P1042">
        <v>7.5999999999999998E-2</v>
      </c>
      <c r="Q1042">
        <v>0.54600000000000004</v>
      </c>
      <c r="R1042">
        <v>0.69589999999999996</v>
      </c>
      <c r="S1042" t="s">
        <v>231</v>
      </c>
      <c r="T1042">
        <v>12.97</v>
      </c>
      <c r="U1042">
        <v>13.06</v>
      </c>
      <c r="V1042">
        <v>2.4E-2</v>
      </c>
      <c r="W1042">
        <v>0.17100000000000001</v>
      </c>
      <c r="X1042">
        <v>0.75919999999999999</v>
      </c>
      <c r="Y1042" t="s">
        <v>231</v>
      </c>
      <c r="Z1042">
        <v>13.04</v>
      </c>
      <c r="AA1042">
        <v>13.12</v>
      </c>
      <c r="AB1042">
        <v>0.27300000000000002</v>
      </c>
      <c r="AC1042">
        <v>1.95</v>
      </c>
      <c r="AD1042">
        <v>0.7671</v>
      </c>
      <c r="AE1042" t="s">
        <v>231</v>
      </c>
      <c r="AF1042">
        <v>12.96</v>
      </c>
      <c r="AG1042">
        <v>13.05</v>
      </c>
      <c r="AH1042">
        <v>0.36299999999999999</v>
      </c>
      <c r="AI1042">
        <v>2.5960000000000001</v>
      </c>
      <c r="AJ1042">
        <v>0.80800000000000005</v>
      </c>
      <c r="AK1042" t="s">
        <v>231</v>
      </c>
      <c r="AL1042">
        <v>12.97</v>
      </c>
      <c r="AM1042">
        <v>13.06</v>
      </c>
      <c r="AN1042">
        <v>0.34200000000000003</v>
      </c>
      <c r="AO1042">
        <v>2.44</v>
      </c>
      <c r="AP1042">
        <v>0.81840000000000002</v>
      </c>
      <c r="AQ1042" t="s">
        <v>231</v>
      </c>
      <c r="AR1042">
        <v>12.97</v>
      </c>
      <c r="AS1042">
        <v>13.06</v>
      </c>
      <c r="AT1042">
        <v>1.3260000000000001</v>
      </c>
      <c r="AU1042">
        <v>9.4740000000000002</v>
      </c>
      <c r="AV1042">
        <v>0.77559999999999996</v>
      </c>
      <c r="AW1042" t="s">
        <v>231</v>
      </c>
      <c r="AX1042">
        <v>12.97</v>
      </c>
      <c r="AY1042">
        <v>13.06</v>
      </c>
      <c r="AZ1042">
        <v>1.304</v>
      </c>
      <c r="BA1042">
        <v>9.3109999999999999</v>
      </c>
      <c r="BB1042">
        <v>0.71889999999999998</v>
      </c>
      <c r="BC1042" t="s">
        <v>231</v>
      </c>
      <c r="BD1042">
        <v>13.12</v>
      </c>
      <c r="BE1042">
        <v>13.2</v>
      </c>
      <c r="BF1042">
        <v>1.1459999999999999</v>
      </c>
      <c r="BG1042">
        <v>8.1850000000000005</v>
      </c>
      <c r="BH1042">
        <v>0.81440000000000001</v>
      </c>
      <c r="BI1042" t="s">
        <v>231</v>
      </c>
      <c r="BJ1042">
        <v>12.97</v>
      </c>
      <c r="BK1042">
        <v>13.06</v>
      </c>
      <c r="BL1042">
        <v>2.258</v>
      </c>
      <c r="BM1042">
        <v>16.125</v>
      </c>
      <c r="BN1042">
        <v>0.74180000000000001</v>
      </c>
      <c r="BO1042" t="s">
        <v>231</v>
      </c>
      <c r="BP1042">
        <v>13.14</v>
      </c>
      <c r="BQ1042">
        <v>13.21</v>
      </c>
      <c r="BR1042">
        <v>2.125</v>
      </c>
      <c r="BS1042">
        <v>15.182</v>
      </c>
      <c r="BT1042">
        <v>0.70430000000000004</v>
      </c>
      <c r="BU1042" t="s">
        <v>231</v>
      </c>
      <c r="BV1042">
        <v>13.08</v>
      </c>
      <c r="BW1042">
        <v>13.16</v>
      </c>
      <c r="BX1042">
        <v>2.016</v>
      </c>
      <c r="BY1042">
        <v>14.398</v>
      </c>
      <c r="BZ1042">
        <v>0.86019999999999996</v>
      </c>
      <c r="CA1042" t="s">
        <v>231</v>
      </c>
    </row>
    <row r="1043" spans="1:79" x14ac:dyDescent="0.2">
      <c r="A1043" s="36" t="s">
        <v>8</v>
      </c>
      <c r="B1043">
        <v>863</v>
      </c>
      <c r="C1043">
        <v>869</v>
      </c>
      <c r="D1043" t="s">
        <v>174</v>
      </c>
      <c r="E1043">
        <v>11.86</v>
      </c>
      <c r="F1043">
        <v>1</v>
      </c>
      <c r="G1043">
        <v>4</v>
      </c>
      <c r="H1043">
        <v>11.77</v>
      </c>
      <c r="I1043">
        <v>11.87</v>
      </c>
      <c r="J1043">
        <v>0.115</v>
      </c>
      <c r="K1043">
        <v>2.863</v>
      </c>
      <c r="L1043">
        <v>0.76100000000000001</v>
      </c>
      <c r="M1043" t="s">
        <v>231</v>
      </c>
      <c r="N1043">
        <v>11.77</v>
      </c>
      <c r="O1043">
        <v>11.87</v>
      </c>
      <c r="P1043">
        <v>7.5999999999999998E-2</v>
      </c>
      <c r="Q1043">
        <v>1.893</v>
      </c>
      <c r="R1043">
        <v>0.84519999999999995</v>
      </c>
      <c r="S1043" t="s">
        <v>231</v>
      </c>
      <c r="T1043">
        <v>11.78</v>
      </c>
      <c r="U1043">
        <v>11.87</v>
      </c>
      <c r="V1043">
        <v>9.8000000000000004E-2</v>
      </c>
      <c r="W1043">
        <v>2.4569999999999999</v>
      </c>
      <c r="X1043">
        <v>0.79069999999999996</v>
      </c>
      <c r="Y1043" t="s">
        <v>231</v>
      </c>
      <c r="Z1043">
        <v>11.78</v>
      </c>
      <c r="AA1043">
        <v>11.87</v>
      </c>
      <c r="AB1043">
        <v>0.21199999999999999</v>
      </c>
      <c r="AC1043">
        <v>5.3120000000000003</v>
      </c>
      <c r="AD1043">
        <v>0.80430000000000001</v>
      </c>
      <c r="AE1043" t="s">
        <v>231</v>
      </c>
      <c r="AF1043">
        <v>11.77</v>
      </c>
      <c r="AG1043">
        <v>11.86</v>
      </c>
      <c r="AH1043">
        <v>0.193</v>
      </c>
      <c r="AI1043">
        <v>4.8170000000000002</v>
      </c>
      <c r="AJ1043">
        <v>0.85189999999999999</v>
      </c>
      <c r="AK1043" t="s">
        <v>231</v>
      </c>
      <c r="AL1043">
        <v>11.78</v>
      </c>
      <c r="AM1043">
        <v>11.87</v>
      </c>
      <c r="AN1043">
        <v>0.215</v>
      </c>
      <c r="AO1043">
        <v>5.3860000000000001</v>
      </c>
      <c r="AP1043">
        <v>0.8145</v>
      </c>
      <c r="AQ1043" t="s">
        <v>231</v>
      </c>
      <c r="AR1043">
        <v>11.77</v>
      </c>
      <c r="AS1043">
        <v>11.87</v>
      </c>
      <c r="AT1043">
        <v>0.752</v>
      </c>
      <c r="AU1043">
        <v>18.809000000000001</v>
      </c>
      <c r="AV1043">
        <v>0.81420000000000003</v>
      </c>
      <c r="AW1043" t="s">
        <v>231</v>
      </c>
      <c r="AX1043">
        <v>11.78</v>
      </c>
      <c r="AY1043">
        <v>11.87</v>
      </c>
      <c r="AZ1043">
        <v>0.72899999999999998</v>
      </c>
      <c r="BA1043">
        <v>18.231000000000002</v>
      </c>
      <c r="BB1043">
        <v>0.76659999999999995</v>
      </c>
      <c r="BC1043" t="s">
        <v>231</v>
      </c>
      <c r="BD1043">
        <v>11.77</v>
      </c>
      <c r="BE1043">
        <v>11.87</v>
      </c>
      <c r="BF1043">
        <v>0.71299999999999997</v>
      </c>
      <c r="BG1043">
        <v>17.817</v>
      </c>
      <c r="BH1043">
        <v>0.73399999999999999</v>
      </c>
      <c r="BI1043" t="s">
        <v>231</v>
      </c>
      <c r="BJ1043">
        <v>11.77</v>
      </c>
      <c r="BK1043">
        <v>11.87</v>
      </c>
      <c r="BL1043">
        <v>0.97399999999999998</v>
      </c>
      <c r="BM1043">
        <v>24.352</v>
      </c>
      <c r="BN1043">
        <v>0.80349999999999999</v>
      </c>
      <c r="BO1043" t="s">
        <v>231</v>
      </c>
      <c r="BP1043">
        <v>11.77</v>
      </c>
      <c r="BQ1043">
        <v>11.87</v>
      </c>
      <c r="BR1043">
        <v>0.96399999999999997</v>
      </c>
      <c r="BS1043">
        <v>24.105</v>
      </c>
      <c r="BT1043">
        <v>0.7611</v>
      </c>
      <c r="BU1043" t="s">
        <v>231</v>
      </c>
      <c r="BV1043">
        <v>11.78</v>
      </c>
      <c r="BW1043">
        <v>11.87</v>
      </c>
      <c r="BX1043">
        <v>1.018</v>
      </c>
      <c r="BY1043">
        <v>25.456</v>
      </c>
      <c r="BZ1043">
        <v>0.72829999999999995</v>
      </c>
      <c r="CA1043" t="s">
        <v>231</v>
      </c>
    </row>
    <row r="1044" spans="1:79" x14ac:dyDescent="0.2">
      <c r="A1044" s="36" t="s">
        <v>8</v>
      </c>
      <c r="B1044">
        <v>863</v>
      </c>
      <c r="C1044">
        <v>878</v>
      </c>
      <c r="D1044" t="s">
        <v>175</v>
      </c>
      <c r="E1044">
        <v>12.04</v>
      </c>
      <c r="F1044">
        <v>2</v>
      </c>
      <c r="G1044">
        <v>13</v>
      </c>
      <c r="H1044">
        <v>11.9</v>
      </c>
      <c r="I1044">
        <v>12.48</v>
      </c>
      <c r="J1044">
        <v>0.35599999999999998</v>
      </c>
      <c r="K1044">
        <v>2.7389999999999999</v>
      </c>
      <c r="L1044">
        <v>0.8931</v>
      </c>
      <c r="M1044" t="s">
        <v>231</v>
      </c>
      <c r="N1044">
        <v>11.9</v>
      </c>
      <c r="O1044">
        <v>12.48</v>
      </c>
      <c r="P1044">
        <v>0.36699999999999999</v>
      </c>
      <c r="Q1044">
        <v>2.823</v>
      </c>
      <c r="R1044">
        <v>0.92649999999999999</v>
      </c>
      <c r="S1044" t="s">
        <v>231</v>
      </c>
      <c r="T1044">
        <v>11.9</v>
      </c>
      <c r="U1044">
        <v>12.48</v>
      </c>
      <c r="V1044">
        <v>0.38400000000000001</v>
      </c>
      <c r="W1044">
        <v>2.956</v>
      </c>
      <c r="X1044">
        <v>0.91269999999999996</v>
      </c>
      <c r="Y1044" t="s">
        <v>231</v>
      </c>
      <c r="Z1044">
        <v>11.9</v>
      </c>
      <c r="AA1044">
        <v>12.48</v>
      </c>
      <c r="AB1044">
        <v>0.53200000000000003</v>
      </c>
      <c r="AC1044">
        <v>4.09</v>
      </c>
      <c r="AD1044">
        <v>0.92349999999999999</v>
      </c>
      <c r="AE1044" t="s">
        <v>231</v>
      </c>
      <c r="AF1044">
        <v>11.9</v>
      </c>
      <c r="AG1044">
        <v>12.48</v>
      </c>
      <c r="AH1044">
        <v>0.57299999999999995</v>
      </c>
      <c r="AI1044">
        <v>4.4080000000000004</v>
      </c>
      <c r="AJ1044">
        <v>0.93920000000000003</v>
      </c>
      <c r="AK1044" t="s">
        <v>231</v>
      </c>
      <c r="AL1044">
        <v>11.9</v>
      </c>
      <c r="AM1044">
        <v>12.48</v>
      </c>
      <c r="AN1044">
        <v>0.497</v>
      </c>
      <c r="AO1044">
        <v>3.8260000000000001</v>
      </c>
      <c r="AP1044">
        <v>0.91749999999999998</v>
      </c>
      <c r="AQ1044" t="s">
        <v>231</v>
      </c>
      <c r="AR1044">
        <v>11.9</v>
      </c>
      <c r="AS1044">
        <v>12.48</v>
      </c>
      <c r="AT1044">
        <v>1.5580000000000001</v>
      </c>
      <c r="AU1044">
        <v>11.987</v>
      </c>
      <c r="AV1044">
        <v>0.90900000000000003</v>
      </c>
      <c r="AW1044" t="s">
        <v>231</v>
      </c>
      <c r="AX1044">
        <v>11.9</v>
      </c>
      <c r="AY1044">
        <v>12.48</v>
      </c>
      <c r="AZ1044">
        <v>1.609</v>
      </c>
      <c r="BA1044">
        <v>12.38</v>
      </c>
      <c r="BB1044">
        <v>0.89590000000000003</v>
      </c>
      <c r="BC1044" t="s">
        <v>231</v>
      </c>
      <c r="BD1044">
        <v>11.9</v>
      </c>
      <c r="BE1044">
        <v>12.48</v>
      </c>
      <c r="BF1044">
        <v>1.4419999999999999</v>
      </c>
      <c r="BG1044">
        <v>11.095000000000001</v>
      </c>
      <c r="BH1044">
        <v>0.93610000000000004</v>
      </c>
      <c r="BI1044" t="s">
        <v>231</v>
      </c>
      <c r="BJ1044">
        <v>11.9</v>
      </c>
      <c r="BK1044">
        <v>12.48</v>
      </c>
      <c r="BL1044">
        <v>2.5779999999999998</v>
      </c>
      <c r="BM1044">
        <v>19.832999999999998</v>
      </c>
      <c r="BN1044">
        <v>0.8952</v>
      </c>
      <c r="BO1044" t="s">
        <v>231</v>
      </c>
      <c r="BP1044">
        <v>11.9</v>
      </c>
      <c r="BQ1044">
        <v>12.48</v>
      </c>
      <c r="BR1044">
        <v>2.6</v>
      </c>
      <c r="BS1044">
        <v>20</v>
      </c>
      <c r="BT1044">
        <v>0.93210000000000004</v>
      </c>
      <c r="BU1044" t="s">
        <v>231</v>
      </c>
      <c r="BV1044">
        <v>11.9</v>
      </c>
      <c r="BW1044">
        <v>12.48</v>
      </c>
      <c r="BX1044">
        <v>2.4889999999999999</v>
      </c>
      <c r="BY1044">
        <v>19.145</v>
      </c>
      <c r="BZ1044">
        <v>0.90659999999999996</v>
      </c>
      <c r="CA1044" t="s">
        <v>231</v>
      </c>
    </row>
    <row r="1045" spans="1:79" x14ac:dyDescent="0.2">
      <c r="A1045" s="36" t="s">
        <v>8</v>
      </c>
      <c r="B1045">
        <v>863</v>
      </c>
      <c r="C1045">
        <v>880</v>
      </c>
      <c r="D1045" t="s">
        <v>176</v>
      </c>
      <c r="E1045">
        <v>12.38</v>
      </c>
      <c r="F1045">
        <v>2</v>
      </c>
      <c r="G1045">
        <v>15</v>
      </c>
      <c r="H1045">
        <v>12.39</v>
      </c>
      <c r="I1045">
        <v>12.49</v>
      </c>
      <c r="J1045">
        <v>0.44600000000000001</v>
      </c>
      <c r="K1045">
        <v>2.9740000000000002</v>
      </c>
      <c r="L1045">
        <v>0.8518</v>
      </c>
      <c r="M1045" t="s">
        <v>231</v>
      </c>
      <c r="N1045">
        <v>12.4</v>
      </c>
      <c r="O1045">
        <v>12.49</v>
      </c>
      <c r="P1045">
        <v>0.31</v>
      </c>
      <c r="Q1045">
        <v>2.0659999999999998</v>
      </c>
      <c r="R1045">
        <v>0.90969999999999995</v>
      </c>
      <c r="S1045" t="s">
        <v>232</v>
      </c>
      <c r="T1045">
        <v>12.4</v>
      </c>
      <c r="U1045">
        <v>12.49</v>
      </c>
      <c r="V1045">
        <v>0.33</v>
      </c>
      <c r="W1045">
        <v>2.2010000000000001</v>
      </c>
      <c r="X1045">
        <v>0.93710000000000004</v>
      </c>
      <c r="Y1045" t="s">
        <v>232</v>
      </c>
      <c r="Z1045">
        <v>12.4</v>
      </c>
      <c r="AA1045">
        <v>12.49</v>
      </c>
      <c r="AB1045">
        <v>0.46500000000000002</v>
      </c>
      <c r="AC1045">
        <v>3.0979999999999999</v>
      </c>
      <c r="AD1045">
        <v>0.85140000000000005</v>
      </c>
      <c r="AE1045" t="s">
        <v>232</v>
      </c>
      <c r="AF1045">
        <v>12.39</v>
      </c>
      <c r="AG1045">
        <v>12.48</v>
      </c>
      <c r="AH1045">
        <v>0.48699999999999999</v>
      </c>
      <c r="AI1045">
        <v>3.246</v>
      </c>
      <c r="AJ1045">
        <v>0.90839999999999999</v>
      </c>
      <c r="AK1045" t="s">
        <v>232</v>
      </c>
      <c r="AL1045">
        <v>12.4</v>
      </c>
      <c r="AM1045">
        <v>12.49</v>
      </c>
      <c r="AN1045">
        <v>0.437</v>
      </c>
      <c r="AO1045">
        <v>2.91</v>
      </c>
      <c r="AP1045">
        <v>0.90810000000000002</v>
      </c>
      <c r="AQ1045" t="s">
        <v>231</v>
      </c>
      <c r="AR1045">
        <v>12.4</v>
      </c>
      <c r="AS1045">
        <v>12.49</v>
      </c>
      <c r="AT1045">
        <v>1.4470000000000001</v>
      </c>
      <c r="AU1045">
        <v>9.6489999999999991</v>
      </c>
      <c r="AV1045">
        <v>0.88590000000000002</v>
      </c>
      <c r="AW1045" t="s">
        <v>232</v>
      </c>
      <c r="AX1045">
        <v>12.4</v>
      </c>
      <c r="AY1045">
        <v>12.49</v>
      </c>
      <c r="AZ1045">
        <v>1.482</v>
      </c>
      <c r="BA1045">
        <v>9.8789999999999996</v>
      </c>
      <c r="BB1045">
        <v>0.88719999999999999</v>
      </c>
      <c r="BC1045" t="s">
        <v>231</v>
      </c>
      <c r="BD1045">
        <v>12.39</v>
      </c>
      <c r="BE1045">
        <v>12.49</v>
      </c>
      <c r="BF1045">
        <v>1.3380000000000001</v>
      </c>
      <c r="BG1045">
        <v>8.9220000000000006</v>
      </c>
      <c r="BH1045">
        <v>0.88619999999999999</v>
      </c>
      <c r="BI1045" t="s">
        <v>232</v>
      </c>
      <c r="BJ1045">
        <v>12.39</v>
      </c>
      <c r="BK1045">
        <v>12.49</v>
      </c>
      <c r="BL1045">
        <v>2.444</v>
      </c>
      <c r="BM1045">
        <v>16.294</v>
      </c>
      <c r="BN1045">
        <v>0.86339999999999995</v>
      </c>
      <c r="BO1045" t="s">
        <v>231</v>
      </c>
      <c r="BP1045">
        <v>12.4</v>
      </c>
      <c r="BQ1045">
        <v>12.49</v>
      </c>
      <c r="BR1045">
        <v>2.375</v>
      </c>
      <c r="BS1045">
        <v>15.835000000000001</v>
      </c>
      <c r="BT1045">
        <v>0.81859999999999999</v>
      </c>
      <c r="BU1045" t="s">
        <v>231</v>
      </c>
      <c r="BV1045">
        <v>12.4</v>
      </c>
      <c r="BW1045">
        <v>12.49</v>
      </c>
      <c r="BX1045">
        <v>2.3460000000000001</v>
      </c>
      <c r="BY1045">
        <v>15.641999999999999</v>
      </c>
      <c r="BZ1045">
        <v>0.89219999999999999</v>
      </c>
      <c r="CA1045" t="s">
        <v>231</v>
      </c>
    </row>
    <row r="1046" spans="1:79" x14ac:dyDescent="0.2">
      <c r="A1046" s="36" t="s">
        <v>8</v>
      </c>
      <c r="B1046">
        <v>865</v>
      </c>
      <c r="C1046">
        <v>878</v>
      </c>
      <c r="D1046" t="s">
        <v>177</v>
      </c>
      <c r="E1046">
        <v>10.57</v>
      </c>
      <c r="F1046">
        <v>2</v>
      </c>
      <c r="G1046">
        <v>12</v>
      </c>
      <c r="H1046">
        <v>10.35</v>
      </c>
      <c r="I1046">
        <v>10.72</v>
      </c>
      <c r="J1046">
        <v>0.45900000000000002</v>
      </c>
      <c r="K1046">
        <v>3.8210000000000002</v>
      </c>
      <c r="L1046">
        <v>0.66279999999999994</v>
      </c>
      <c r="M1046" t="s">
        <v>231</v>
      </c>
      <c r="N1046">
        <v>10.35</v>
      </c>
      <c r="O1046">
        <v>10.72</v>
      </c>
      <c r="P1046">
        <v>0.48699999999999999</v>
      </c>
      <c r="Q1046">
        <v>4.056</v>
      </c>
      <c r="R1046">
        <v>0.68440000000000001</v>
      </c>
      <c r="S1046" t="s">
        <v>231</v>
      </c>
      <c r="T1046">
        <v>10.35</v>
      </c>
      <c r="U1046">
        <v>10.73</v>
      </c>
      <c r="V1046">
        <v>0.44600000000000001</v>
      </c>
      <c r="W1046">
        <v>3.7160000000000002</v>
      </c>
      <c r="X1046">
        <v>0.73060000000000003</v>
      </c>
      <c r="Y1046" t="s">
        <v>231</v>
      </c>
      <c r="Z1046">
        <v>10.35</v>
      </c>
      <c r="AA1046">
        <v>10.73</v>
      </c>
      <c r="AB1046">
        <v>0.61299999999999999</v>
      </c>
      <c r="AC1046">
        <v>5.1109999999999998</v>
      </c>
      <c r="AD1046">
        <v>0.70860000000000001</v>
      </c>
      <c r="AE1046" t="s">
        <v>231</v>
      </c>
      <c r="AF1046">
        <v>10.34</v>
      </c>
      <c r="AG1046">
        <v>10.72</v>
      </c>
      <c r="AH1046">
        <v>0.66700000000000004</v>
      </c>
      <c r="AI1046">
        <v>5.5549999999999997</v>
      </c>
      <c r="AJ1046">
        <v>0.73409999999999997</v>
      </c>
      <c r="AK1046" t="s">
        <v>231</v>
      </c>
      <c r="AL1046">
        <v>10.35</v>
      </c>
      <c r="AM1046">
        <v>10.73</v>
      </c>
      <c r="AN1046">
        <v>0.505</v>
      </c>
      <c r="AO1046">
        <v>4.2060000000000004</v>
      </c>
      <c r="AP1046">
        <v>0.7349</v>
      </c>
      <c r="AQ1046" t="s">
        <v>231</v>
      </c>
      <c r="AR1046">
        <v>10.35</v>
      </c>
      <c r="AS1046">
        <v>10.73</v>
      </c>
      <c r="AT1046">
        <v>1.54</v>
      </c>
      <c r="AU1046">
        <v>12.834</v>
      </c>
      <c r="AV1046">
        <v>0.68730000000000002</v>
      </c>
      <c r="AW1046" t="s">
        <v>231</v>
      </c>
      <c r="AX1046">
        <v>10.35</v>
      </c>
      <c r="AY1046">
        <v>10.73</v>
      </c>
      <c r="AZ1046">
        <v>1.637</v>
      </c>
      <c r="BA1046">
        <v>13.641999999999999</v>
      </c>
      <c r="BB1046">
        <v>0.66959999999999997</v>
      </c>
      <c r="BC1046" t="s">
        <v>231</v>
      </c>
      <c r="BD1046">
        <v>10.35</v>
      </c>
      <c r="BE1046">
        <v>10.72</v>
      </c>
      <c r="BF1046">
        <v>1.464</v>
      </c>
      <c r="BG1046">
        <v>12.204000000000001</v>
      </c>
      <c r="BH1046">
        <v>0.73160000000000003</v>
      </c>
      <c r="BI1046" t="s">
        <v>231</v>
      </c>
      <c r="BJ1046">
        <v>10.35</v>
      </c>
      <c r="BK1046">
        <v>10.73</v>
      </c>
      <c r="BL1046">
        <v>2.4009999999999998</v>
      </c>
      <c r="BM1046">
        <v>20.007000000000001</v>
      </c>
      <c r="BN1046">
        <v>0.69730000000000003</v>
      </c>
      <c r="BO1046" t="s">
        <v>231</v>
      </c>
      <c r="BP1046">
        <v>10.35</v>
      </c>
      <c r="BQ1046">
        <v>10.73</v>
      </c>
      <c r="BR1046">
        <v>2.4620000000000002</v>
      </c>
      <c r="BS1046">
        <v>20.515000000000001</v>
      </c>
      <c r="BT1046">
        <v>0.69879999999999998</v>
      </c>
      <c r="BU1046" t="s">
        <v>231</v>
      </c>
      <c r="BV1046">
        <v>10.35</v>
      </c>
      <c r="BW1046">
        <v>10.73</v>
      </c>
      <c r="BX1046">
        <v>2.3540000000000001</v>
      </c>
      <c r="BY1046">
        <v>19.620999999999999</v>
      </c>
      <c r="BZ1046">
        <v>0.747</v>
      </c>
      <c r="CA1046" t="s">
        <v>231</v>
      </c>
    </row>
    <row r="1047" spans="1:79" x14ac:dyDescent="0.2">
      <c r="A1047" s="36" t="s">
        <v>8</v>
      </c>
      <c r="B1047">
        <v>879</v>
      </c>
      <c r="C1047">
        <v>887</v>
      </c>
      <c r="D1047" t="s">
        <v>178</v>
      </c>
      <c r="E1047">
        <v>7.08</v>
      </c>
      <c r="F1047">
        <v>1</v>
      </c>
      <c r="G1047">
        <v>7</v>
      </c>
      <c r="H1047">
        <v>7.02</v>
      </c>
      <c r="I1047">
        <v>7.39</v>
      </c>
      <c r="J1047">
        <v>1.1990000000000001</v>
      </c>
      <c r="K1047">
        <v>17.129000000000001</v>
      </c>
      <c r="L1047">
        <v>0.9264</v>
      </c>
      <c r="M1047" t="s">
        <v>231</v>
      </c>
      <c r="N1047">
        <v>7.02</v>
      </c>
      <c r="O1047">
        <v>7.39</v>
      </c>
      <c r="P1047">
        <v>1.1850000000000001</v>
      </c>
      <c r="Q1047">
        <v>16.931000000000001</v>
      </c>
      <c r="R1047">
        <v>0.93510000000000004</v>
      </c>
      <c r="S1047" t="s">
        <v>231</v>
      </c>
      <c r="T1047">
        <v>7.02</v>
      </c>
      <c r="U1047">
        <v>7.39</v>
      </c>
      <c r="V1047">
        <v>1.2150000000000001</v>
      </c>
      <c r="W1047">
        <v>17.352</v>
      </c>
      <c r="X1047">
        <v>0.91759999999999997</v>
      </c>
      <c r="Y1047" t="s">
        <v>231</v>
      </c>
      <c r="Z1047">
        <v>7.03</v>
      </c>
      <c r="AA1047">
        <v>7.39</v>
      </c>
      <c r="AB1047">
        <v>1.869</v>
      </c>
      <c r="AC1047">
        <v>26.702000000000002</v>
      </c>
      <c r="AD1047">
        <v>0.92859999999999998</v>
      </c>
      <c r="AE1047" t="s">
        <v>232</v>
      </c>
      <c r="AF1047">
        <v>7.03</v>
      </c>
      <c r="AG1047">
        <v>7.4</v>
      </c>
      <c r="AH1047">
        <v>1.8620000000000001</v>
      </c>
      <c r="AI1047">
        <v>26.600999999999999</v>
      </c>
      <c r="AJ1047">
        <v>0.93669999999999998</v>
      </c>
      <c r="AK1047" t="s">
        <v>232</v>
      </c>
      <c r="AL1047">
        <v>7.03</v>
      </c>
      <c r="AM1047">
        <v>7.39</v>
      </c>
      <c r="AN1047">
        <v>1.891</v>
      </c>
      <c r="AO1047">
        <v>27.010999999999999</v>
      </c>
      <c r="AP1047">
        <v>0.90529999999999999</v>
      </c>
      <c r="AQ1047" t="s">
        <v>232</v>
      </c>
      <c r="AR1047">
        <v>7.02</v>
      </c>
      <c r="AS1047">
        <v>7.39</v>
      </c>
      <c r="AT1047">
        <v>2.8860000000000001</v>
      </c>
      <c r="AU1047">
        <v>41.232999999999997</v>
      </c>
      <c r="AV1047">
        <v>0.90969999999999995</v>
      </c>
      <c r="AW1047" t="s">
        <v>231</v>
      </c>
      <c r="AX1047">
        <v>7.03</v>
      </c>
      <c r="AY1047">
        <v>7.4</v>
      </c>
      <c r="AZ1047">
        <v>2.859</v>
      </c>
      <c r="BA1047">
        <v>40.848999999999997</v>
      </c>
      <c r="BB1047">
        <v>0.90690000000000004</v>
      </c>
      <c r="BC1047" t="s">
        <v>231</v>
      </c>
      <c r="BD1047">
        <v>7.02</v>
      </c>
      <c r="BE1047">
        <v>7.39</v>
      </c>
      <c r="BF1047">
        <v>2.839</v>
      </c>
      <c r="BG1047">
        <v>40.551000000000002</v>
      </c>
      <c r="BH1047">
        <v>0.9032</v>
      </c>
      <c r="BI1047" t="s">
        <v>231</v>
      </c>
      <c r="BJ1047">
        <v>7.02</v>
      </c>
      <c r="BK1047">
        <v>7.39</v>
      </c>
      <c r="BL1047">
        <v>3.1160000000000001</v>
      </c>
      <c r="BM1047">
        <v>44.515000000000001</v>
      </c>
      <c r="BN1047">
        <v>0.90880000000000005</v>
      </c>
      <c r="BO1047" t="s">
        <v>231</v>
      </c>
      <c r="BP1047">
        <v>7.02</v>
      </c>
      <c r="BQ1047">
        <v>7.39</v>
      </c>
      <c r="BR1047">
        <v>3.181</v>
      </c>
      <c r="BS1047">
        <v>45.445</v>
      </c>
      <c r="BT1047">
        <v>0.89529999999999998</v>
      </c>
      <c r="BU1047" t="s">
        <v>231</v>
      </c>
      <c r="BV1047">
        <v>7.03</v>
      </c>
      <c r="BW1047">
        <v>7.39</v>
      </c>
      <c r="BX1047">
        <v>3.0859999999999999</v>
      </c>
      <c r="BY1047">
        <v>44.08</v>
      </c>
      <c r="BZ1047">
        <v>0.88329999999999997</v>
      </c>
      <c r="CA1047" t="s">
        <v>231</v>
      </c>
    </row>
    <row r="1048" spans="1:79" x14ac:dyDescent="0.2">
      <c r="A1048" s="36" t="s">
        <v>8</v>
      </c>
      <c r="B1048">
        <v>879</v>
      </c>
      <c r="C1048">
        <v>889</v>
      </c>
      <c r="D1048" t="s">
        <v>179</v>
      </c>
      <c r="E1048">
        <v>9.23</v>
      </c>
      <c r="F1048">
        <v>1</v>
      </c>
      <c r="G1048">
        <v>9</v>
      </c>
      <c r="H1048">
        <v>9.0299999999999994</v>
      </c>
      <c r="I1048">
        <v>9.3000000000000007</v>
      </c>
      <c r="J1048">
        <v>1.278</v>
      </c>
      <c r="K1048">
        <v>14.2</v>
      </c>
      <c r="L1048">
        <v>0.90600000000000003</v>
      </c>
      <c r="M1048" t="s">
        <v>231</v>
      </c>
      <c r="N1048">
        <v>9.0299999999999994</v>
      </c>
      <c r="O1048">
        <v>9.3000000000000007</v>
      </c>
      <c r="P1048">
        <v>1.286</v>
      </c>
      <c r="Q1048">
        <v>14.284000000000001</v>
      </c>
      <c r="R1048">
        <v>0.88839999999999997</v>
      </c>
      <c r="S1048" t="s">
        <v>231</v>
      </c>
      <c r="T1048">
        <v>9.0299999999999994</v>
      </c>
      <c r="U1048">
        <v>9.3000000000000007</v>
      </c>
      <c r="V1048">
        <v>1.258</v>
      </c>
      <c r="W1048">
        <v>13.983000000000001</v>
      </c>
      <c r="X1048">
        <v>0.88100000000000001</v>
      </c>
      <c r="Y1048" t="s">
        <v>231</v>
      </c>
      <c r="Z1048">
        <v>9.0299999999999994</v>
      </c>
      <c r="AA1048">
        <v>9.3000000000000007</v>
      </c>
      <c r="AB1048">
        <v>2.0270000000000001</v>
      </c>
      <c r="AC1048">
        <v>22.521999999999998</v>
      </c>
      <c r="AD1048">
        <v>0.90210000000000001</v>
      </c>
      <c r="AE1048" t="s">
        <v>231</v>
      </c>
      <c r="AF1048">
        <v>9.02</v>
      </c>
      <c r="AG1048">
        <v>9.2899999999999991</v>
      </c>
      <c r="AH1048">
        <v>2.1779999999999999</v>
      </c>
      <c r="AI1048">
        <v>24.202000000000002</v>
      </c>
      <c r="AJ1048">
        <v>0.85909999999999997</v>
      </c>
      <c r="AK1048" t="s">
        <v>231</v>
      </c>
      <c r="AL1048">
        <v>9.0299999999999994</v>
      </c>
      <c r="AM1048">
        <v>9.3000000000000007</v>
      </c>
      <c r="AN1048">
        <v>2.0259999999999998</v>
      </c>
      <c r="AO1048">
        <v>22.515999999999998</v>
      </c>
      <c r="AP1048">
        <v>0.89439999999999997</v>
      </c>
      <c r="AQ1048" t="s">
        <v>231</v>
      </c>
      <c r="AR1048">
        <v>9.0299999999999994</v>
      </c>
      <c r="AS1048">
        <v>9.3000000000000007</v>
      </c>
      <c r="AT1048">
        <v>3.052</v>
      </c>
      <c r="AU1048">
        <v>33.911000000000001</v>
      </c>
      <c r="AV1048">
        <v>0.85640000000000005</v>
      </c>
      <c r="AW1048" t="s">
        <v>231</v>
      </c>
      <c r="AX1048">
        <v>9.0299999999999994</v>
      </c>
      <c r="AY1048">
        <v>9.3000000000000007</v>
      </c>
      <c r="AZ1048">
        <v>3.137</v>
      </c>
      <c r="BA1048">
        <v>34.856999999999999</v>
      </c>
      <c r="BB1048">
        <v>0.88859999999999995</v>
      </c>
      <c r="BC1048" t="s">
        <v>231</v>
      </c>
      <c r="BD1048">
        <v>9.0299999999999994</v>
      </c>
      <c r="BE1048">
        <v>9.3000000000000007</v>
      </c>
      <c r="BF1048">
        <v>3.1509999999999998</v>
      </c>
      <c r="BG1048">
        <v>35.011000000000003</v>
      </c>
      <c r="BH1048">
        <v>0.88270000000000004</v>
      </c>
      <c r="BI1048" t="s">
        <v>231</v>
      </c>
      <c r="BJ1048">
        <v>9.0299999999999994</v>
      </c>
      <c r="BK1048">
        <v>9.3000000000000007</v>
      </c>
      <c r="BL1048">
        <v>3.476</v>
      </c>
      <c r="BM1048">
        <v>38.622999999999998</v>
      </c>
      <c r="BN1048">
        <v>0.90859999999999996</v>
      </c>
      <c r="BO1048" t="s">
        <v>231</v>
      </c>
      <c r="BP1048">
        <v>9.0299999999999994</v>
      </c>
      <c r="BQ1048">
        <v>9.3000000000000007</v>
      </c>
      <c r="BR1048">
        <v>3.4409999999999998</v>
      </c>
      <c r="BS1048">
        <v>38.234999999999999</v>
      </c>
      <c r="BT1048">
        <v>0.88729999999999998</v>
      </c>
      <c r="BU1048" t="s">
        <v>231</v>
      </c>
      <c r="BV1048">
        <v>9.0299999999999994</v>
      </c>
      <c r="BW1048">
        <v>9.3000000000000007</v>
      </c>
      <c r="BX1048">
        <v>3.5139999999999998</v>
      </c>
      <c r="BY1048">
        <v>39.045999999999999</v>
      </c>
      <c r="BZ1048">
        <v>0.90559999999999996</v>
      </c>
      <c r="CA1048" t="s">
        <v>231</v>
      </c>
    </row>
    <row r="1049" spans="1:79" x14ac:dyDescent="0.2">
      <c r="A1049" s="36" t="s">
        <v>8</v>
      </c>
      <c r="B1049">
        <v>881</v>
      </c>
      <c r="C1049">
        <v>901</v>
      </c>
      <c r="D1049" t="s">
        <v>180</v>
      </c>
      <c r="E1049">
        <v>8.3699999999999992</v>
      </c>
      <c r="F1049">
        <v>3</v>
      </c>
      <c r="G1049">
        <v>19</v>
      </c>
      <c r="H1049">
        <v>8.26</v>
      </c>
      <c r="I1049">
        <v>8.5500000000000007</v>
      </c>
      <c r="J1049">
        <v>7.3949999999999996</v>
      </c>
      <c r="K1049">
        <v>38.92</v>
      </c>
      <c r="L1049">
        <v>0.83250000000000002</v>
      </c>
      <c r="M1049" t="s">
        <v>231</v>
      </c>
      <c r="N1049">
        <v>8.26</v>
      </c>
      <c r="O1049">
        <v>8.5500000000000007</v>
      </c>
      <c r="P1049">
        <v>7.41</v>
      </c>
      <c r="Q1049">
        <v>38.997999999999998</v>
      </c>
      <c r="R1049">
        <v>0.83640000000000003</v>
      </c>
      <c r="S1049" t="s">
        <v>231</v>
      </c>
      <c r="T1049">
        <v>8.26</v>
      </c>
      <c r="U1049">
        <v>8.5500000000000007</v>
      </c>
      <c r="V1049">
        <v>7.3879999999999999</v>
      </c>
      <c r="W1049">
        <v>38.881999999999998</v>
      </c>
      <c r="X1049">
        <v>0.87870000000000004</v>
      </c>
      <c r="Y1049" t="s">
        <v>231</v>
      </c>
      <c r="Z1049">
        <v>8.26</v>
      </c>
      <c r="AA1049">
        <v>8.5500000000000007</v>
      </c>
      <c r="AB1049">
        <v>8.31</v>
      </c>
      <c r="AC1049">
        <v>43.738</v>
      </c>
      <c r="AD1049">
        <v>0.86829999999999996</v>
      </c>
      <c r="AE1049" t="s">
        <v>231</v>
      </c>
      <c r="AF1049">
        <v>8.26</v>
      </c>
      <c r="AG1049">
        <v>8.5500000000000007</v>
      </c>
      <c r="AH1049">
        <v>8.2850000000000001</v>
      </c>
      <c r="AI1049">
        <v>43.604999999999997</v>
      </c>
      <c r="AJ1049">
        <v>0.92049999999999998</v>
      </c>
      <c r="AK1049" t="s">
        <v>231</v>
      </c>
      <c r="AL1049">
        <v>8.26</v>
      </c>
      <c r="AM1049">
        <v>8.5500000000000007</v>
      </c>
      <c r="AN1049">
        <v>8.1929999999999996</v>
      </c>
      <c r="AO1049">
        <v>43.122999999999998</v>
      </c>
      <c r="AP1049">
        <v>0.88070000000000004</v>
      </c>
      <c r="AQ1049" t="s">
        <v>231</v>
      </c>
      <c r="AR1049">
        <v>8.26</v>
      </c>
      <c r="AS1049">
        <v>8.5500000000000007</v>
      </c>
      <c r="AT1049">
        <v>9.4870000000000001</v>
      </c>
      <c r="AU1049">
        <v>49.93</v>
      </c>
      <c r="AV1049">
        <v>0.8296</v>
      </c>
      <c r="AW1049" t="s">
        <v>231</v>
      </c>
      <c r="AX1049">
        <v>8.26</v>
      </c>
      <c r="AY1049">
        <v>8.5500000000000007</v>
      </c>
      <c r="AZ1049">
        <v>9.6639999999999997</v>
      </c>
      <c r="BA1049">
        <v>50.862000000000002</v>
      </c>
      <c r="BB1049">
        <v>0.84330000000000005</v>
      </c>
      <c r="BC1049" t="s">
        <v>231</v>
      </c>
      <c r="BD1049">
        <v>8.26</v>
      </c>
      <c r="BE1049">
        <v>8.5500000000000007</v>
      </c>
      <c r="BF1049">
        <v>9.5540000000000003</v>
      </c>
      <c r="BG1049">
        <v>50.284999999999997</v>
      </c>
      <c r="BH1049">
        <v>0.86599999999999999</v>
      </c>
      <c r="BI1049" t="s">
        <v>231</v>
      </c>
      <c r="BJ1049">
        <v>8.26</v>
      </c>
      <c r="BK1049">
        <v>8.5500000000000007</v>
      </c>
      <c r="BL1049">
        <v>11.211</v>
      </c>
      <c r="BM1049">
        <v>59.005000000000003</v>
      </c>
      <c r="BN1049">
        <v>0.8397</v>
      </c>
      <c r="BO1049" t="s">
        <v>231</v>
      </c>
      <c r="BP1049">
        <v>8.26</v>
      </c>
      <c r="BQ1049">
        <v>8.5500000000000007</v>
      </c>
      <c r="BR1049">
        <v>11.282999999999999</v>
      </c>
      <c r="BS1049">
        <v>59.384</v>
      </c>
      <c r="BT1049">
        <v>0.80159999999999998</v>
      </c>
      <c r="BU1049" t="s">
        <v>231</v>
      </c>
      <c r="BV1049">
        <v>8.26</v>
      </c>
      <c r="BW1049">
        <v>8.5500000000000007</v>
      </c>
      <c r="BX1049">
        <v>10.914</v>
      </c>
      <c r="BY1049">
        <v>57.44</v>
      </c>
      <c r="BZ1049">
        <v>0.86970000000000003</v>
      </c>
      <c r="CA1049" t="s">
        <v>231</v>
      </c>
    </row>
    <row r="1050" spans="1:79" x14ac:dyDescent="0.2">
      <c r="A1050" s="36" t="s">
        <v>8</v>
      </c>
      <c r="B1050">
        <v>888</v>
      </c>
      <c r="C1050">
        <v>902</v>
      </c>
      <c r="D1050" t="s">
        <v>181</v>
      </c>
      <c r="E1050">
        <v>8.64</v>
      </c>
      <c r="F1050">
        <v>2</v>
      </c>
      <c r="G1050">
        <v>13</v>
      </c>
      <c r="H1050">
        <v>8.5299999999999994</v>
      </c>
      <c r="I1050">
        <v>8.6199999999999992</v>
      </c>
      <c r="J1050">
        <v>7.069</v>
      </c>
      <c r="K1050">
        <v>54.377000000000002</v>
      </c>
      <c r="L1050">
        <v>0.80279999999999996</v>
      </c>
      <c r="M1050" t="s">
        <v>231</v>
      </c>
      <c r="N1050">
        <v>8.5299999999999994</v>
      </c>
      <c r="O1050">
        <v>8.6199999999999992</v>
      </c>
      <c r="P1050">
        <v>7.0810000000000004</v>
      </c>
      <c r="Q1050">
        <v>54.470999999999997</v>
      </c>
      <c r="R1050">
        <v>0.73860000000000003</v>
      </c>
      <c r="S1050" t="s">
        <v>231</v>
      </c>
      <c r="T1050">
        <v>8.5399999999999991</v>
      </c>
      <c r="U1050">
        <v>8.6199999999999992</v>
      </c>
      <c r="V1050">
        <v>7.1820000000000004</v>
      </c>
      <c r="W1050">
        <v>55.246000000000002</v>
      </c>
      <c r="X1050">
        <v>0.82299999999999995</v>
      </c>
      <c r="Y1050" t="s">
        <v>231</v>
      </c>
      <c r="Z1050">
        <v>8.5399999999999991</v>
      </c>
      <c r="AA1050">
        <v>8.6199999999999992</v>
      </c>
      <c r="AB1050">
        <v>7.9829999999999997</v>
      </c>
      <c r="AC1050">
        <v>61.404000000000003</v>
      </c>
      <c r="AD1050">
        <v>0.85</v>
      </c>
      <c r="AE1050" t="s">
        <v>231</v>
      </c>
      <c r="AF1050">
        <v>8.5399999999999991</v>
      </c>
      <c r="AG1050">
        <v>8.6199999999999992</v>
      </c>
      <c r="AH1050">
        <v>8.1639999999999997</v>
      </c>
      <c r="AI1050">
        <v>62.801000000000002</v>
      </c>
      <c r="AJ1050">
        <v>0.87209999999999999</v>
      </c>
      <c r="AK1050" t="s">
        <v>231</v>
      </c>
      <c r="AL1050">
        <v>8.5399999999999991</v>
      </c>
      <c r="AM1050">
        <v>8.6199999999999992</v>
      </c>
      <c r="AN1050">
        <v>7.9690000000000003</v>
      </c>
      <c r="AO1050">
        <v>61.298000000000002</v>
      </c>
      <c r="AP1050">
        <v>0.86429999999999996</v>
      </c>
      <c r="AQ1050" t="s">
        <v>231</v>
      </c>
      <c r="AR1050">
        <v>8.5299999999999994</v>
      </c>
      <c r="AS1050">
        <v>8.6199999999999992</v>
      </c>
      <c r="AT1050">
        <v>8.5709999999999997</v>
      </c>
      <c r="AU1050">
        <v>65.927999999999997</v>
      </c>
      <c r="AV1050">
        <v>0.87549999999999994</v>
      </c>
      <c r="AW1050" t="s">
        <v>231</v>
      </c>
      <c r="AX1050">
        <v>8.5399999999999991</v>
      </c>
      <c r="AY1050">
        <v>8.6199999999999992</v>
      </c>
      <c r="AZ1050">
        <v>8.6709999999999994</v>
      </c>
      <c r="BA1050">
        <v>66.703999999999994</v>
      </c>
      <c r="BB1050">
        <v>0.84360000000000002</v>
      </c>
      <c r="BC1050" t="s">
        <v>231</v>
      </c>
      <c r="BD1050">
        <v>8.5299999999999994</v>
      </c>
      <c r="BE1050">
        <v>8.6199999999999992</v>
      </c>
      <c r="BF1050">
        <v>8.3810000000000002</v>
      </c>
      <c r="BG1050">
        <v>64.468999999999994</v>
      </c>
      <c r="BH1050">
        <v>0.69440000000000002</v>
      </c>
      <c r="BI1050" t="s">
        <v>231</v>
      </c>
      <c r="BJ1050">
        <v>8.5299999999999994</v>
      </c>
      <c r="BK1050">
        <v>8.6199999999999992</v>
      </c>
      <c r="BL1050">
        <v>9.7520000000000007</v>
      </c>
      <c r="BM1050">
        <v>75.018000000000001</v>
      </c>
      <c r="BN1050">
        <v>0.85329999999999995</v>
      </c>
      <c r="BO1050" t="s">
        <v>231</v>
      </c>
      <c r="BP1050">
        <v>8.5299999999999994</v>
      </c>
      <c r="BQ1050">
        <v>8.6199999999999992</v>
      </c>
      <c r="BR1050">
        <v>9.7959999999999994</v>
      </c>
      <c r="BS1050">
        <v>75.350999999999999</v>
      </c>
      <c r="BT1050">
        <v>0.83189999999999997</v>
      </c>
      <c r="BU1050" t="s">
        <v>231</v>
      </c>
      <c r="BV1050">
        <v>8.5399999999999991</v>
      </c>
      <c r="BW1050">
        <v>8.6199999999999992</v>
      </c>
      <c r="BX1050">
        <v>9.8339999999999996</v>
      </c>
      <c r="BY1050">
        <v>75.644999999999996</v>
      </c>
      <c r="BZ1050">
        <v>0.77110000000000001</v>
      </c>
      <c r="CA1050" t="s">
        <v>231</v>
      </c>
    </row>
    <row r="1051" spans="1:79" x14ac:dyDescent="0.2">
      <c r="A1051" s="36" t="s">
        <v>8</v>
      </c>
      <c r="B1051">
        <v>888</v>
      </c>
      <c r="C1051">
        <v>907</v>
      </c>
      <c r="D1051" t="s">
        <v>182</v>
      </c>
      <c r="E1051">
        <v>9.51</v>
      </c>
      <c r="F1051">
        <v>3</v>
      </c>
      <c r="G1051">
        <v>18</v>
      </c>
      <c r="H1051">
        <v>9.5500000000000007</v>
      </c>
      <c r="I1051">
        <v>9.6199999999999992</v>
      </c>
      <c r="J1051">
        <v>7.3380000000000001</v>
      </c>
      <c r="K1051">
        <v>40.768000000000001</v>
      </c>
      <c r="L1051">
        <v>0.84570000000000001</v>
      </c>
      <c r="M1051" t="s">
        <v>231</v>
      </c>
      <c r="N1051">
        <v>9.5500000000000007</v>
      </c>
      <c r="O1051">
        <v>9.6199999999999992</v>
      </c>
      <c r="P1051">
        <v>7.2489999999999997</v>
      </c>
      <c r="Q1051">
        <v>40.274999999999999</v>
      </c>
      <c r="R1051">
        <v>0.83530000000000004</v>
      </c>
      <c r="S1051" t="s">
        <v>231</v>
      </c>
      <c r="T1051">
        <v>9.5500000000000007</v>
      </c>
      <c r="U1051">
        <v>9.6199999999999992</v>
      </c>
      <c r="V1051">
        <v>7.3529999999999998</v>
      </c>
      <c r="W1051">
        <v>40.85</v>
      </c>
      <c r="X1051">
        <v>0.88229999999999997</v>
      </c>
      <c r="Y1051" t="s">
        <v>231</v>
      </c>
      <c r="Z1051">
        <v>9.5500000000000007</v>
      </c>
      <c r="AA1051">
        <v>9.6199999999999992</v>
      </c>
      <c r="AB1051">
        <v>8.7590000000000003</v>
      </c>
      <c r="AC1051">
        <v>48.661000000000001</v>
      </c>
      <c r="AD1051">
        <v>0.84050000000000002</v>
      </c>
      <c r="AE1051" t="s">
        <v>231</v>
      </c>
      <c r="AF1051">
        <v>9.5500000000000007</v>
      </c>
      <c r="AG1051">
        <v>9.61</v>
      </c>
      <c r="AH1051">
        <v>8.9649999999999999</v>
      </c>
      <c r="AI1051">
        <v>49.804000000000002</v>
      </c>
      <c r="AJ1051">
        <v>0.88859999999999995</v>
      </c>
      <c r="AK1051" t="s">
        <v>231</v>
      </c>
      <c r="AL1051">
        <v>9.5500000000000007</v>
      </c>
      <c r="AM1051">
        <v>9.6199999999999992</v>
      </c>
      <c r="AN1051">
        <v>8.5549999999999997</v>
      </c>
      <c r="AO1051">
        <v>47.527999999999999</v>
      </c>
      <c r="AP1051">
        <v>0.87829999999999997</v>
      </c>
      <c r="AQ1051" t="s">
        <v>231</v>
      </c>
      <c r="AR1051">
        <v>9.5500000000000007</v>
      </c>
      <c r="AS1051">
        <v>9.6199999999999992</v>
      </c>
      <c r="AT1051">
        <v>9.9459999999999997</v>
      </c>
      <c r="AU1051">
        <v>55.255000000000003</v>
      </c>
      <c r="AV1051">
        <v>0.85629999999999995</v>
      </c>
      <c r="AW1051" t="s">
        <v>231</v>
      </c>
      <c r="AX1051">
        <v>9.5500000000000007</v>
      </c>
      <c r="AY1051">
        <v>9.6199999999999992</v>
      </c>
      <c r="AZ1051">
        <v>9.6270000000000007</v>
      </c>
      <c r="BA1051">
        <v>53.482999999999997</v>
      </c>
      <c r="BB1051">
        <v>0.80489999999999995</v>
      </c>
      <c r="BC1051" t="s">
        <v>231</v>
      </c>
      <c r="BD1051">
        <v>9.5500000000000007</v>
      </c>
      <c r="BE1051">
        <v>9.6199999999999992</v>
      </c>
      <c r="BF1051">
        <v>9.9269999999999996</v>
      </c>
      <c r="BG1051">
        <v>55.149000000000001</v>
      </c>
      <c r="BH1051">
        <v>0.87260000000000004</v>
      </c>
      <c r="BI1051" t="s">
        <v>231</v>
      </c>
      <c r="BJ1051">
        <v>9.5500000000000007</v>
      </c>
      <c r="BK1051">
        <v>9.6199999999999992</v>
      </c>
      <c r="BL1051">
        <v>11.666</v>
      </c>
      <c r="BM1051">
        <v>64.81</v>
      </c>
      <c r="BN1051">
        <v>0.85719999999999996</v>
      </c>
      <c r="BO1051" t="s">
        <v>231</v>
      </c>
      <c r="BP1051">
        <v>9.5500000000000007</v>
      </c>
      <c r="BQ1051">
        <v>9.6199999999999992</v>
      </c>
      <c r="BR1051">
        <v>11.471</v>
      </c>
      <c r="BS1051">
        <v>63.725999999999999</v>
      </c>
      <c r="BT1051">
        <v>0.83950000000000002</v>
      </c>
      <c r="BU1051" t="s">
        <v>231</v>
      </c>
      <c r="BV1051">
        <v>9.5500000000000007</v>
      </c>
      <c r="BW1051">
        <v>9.6199999999999992</v>
      </c>
      <c r="BX1051">
        <v>11.369</v>
      </c>
      <c r="BY1051">
        <v>63.161999999999999</v>
      </c>
      <c r="BZ1051">
        <v>0.86529999999999996</v>
      </c>
      <c r="CA1051" t="s">
        <v>231</v>
      </c>
    </row>
    <row r="1052" spans="1:79" x14ac:dyDescent="0.2">
      <c r="A1052" s="36" t="s">
        <v>8</v>
      </c>
      <c r="B1052">
        <v>902</v>
      </c>
      <c r="C1052">
        <v>910</v>
      </c>
      <c r="D1052" t="s">
        <v>183</v>
      </c>
      <c r="E1052">
        <v>10.1</v>
      </c>
      <c r="F1052">
        <v>3</v>
      </c>
      <c r="G1052">
        <v>7</v>
      </c>
      <c r="H1052">
        <v>9.9600000000000009</v>
      </c>
      <c r="I1052">
        <v>10.28</v>
      </c>
      <c r="J1052">
        <v>0.20399999999999999</v>
      </c>
      <c r="K1052">
        <v>2.91</v>
      </c>
      <c r="L1052">
        <v>0.86070000000000002</v>
      </c>
      <c r="M1052" t="s">
        <v>231</v>
      </c>
      <c r="N1052">
        <v>9.9600000000000009</v>
      </c>
      <c r="O1052">
        <v>10.28</v>
      </c>
      <c r="P1052">
        <v>0.156</v>
      </c>
      <c r="Q1052">
        <v>2.2320000000000002</v>
      </c>
      <c r="R1052">
        <v>0.84009999999999996</v>
      </c>
      <c r="S1052" t="s">
        <v>231</v>
      </c>
      <c r="T1052">
        <v>9.9600000000000009</v>
      </c>
      <c r="U1052">
        <v>10.28</v>
      </c>
      <c r="V1052">
        <v>0.14199999999999999</v>
      </c>
      <c r="W1052">
        <v>2.0270000000000001</v>
      </c>
      <c r="X1052">
        <v>0.9143</v>
      </c>
      <c r="Y1052" t="s">
        <v>231</v>
      </c>
      <c r="Z1052">
        <v>9.9600000000000009</v>
      </c>
      <c r="AA1052">
        <v>10.28</v>
      </c>
      <c r="AB1052">
        <v>0.34899999999999998</v>
      </c>
      <c r="AC1052">
        <v>4.9800000000000004</v>
      </c>
      <c r="AD1052">
        <v>0.89280000000000004</v>
      </c>
      <c r="AE1052" t="s">
        <v>231</v>
      </c>
      <c r="AF1052">
        <v>9.9600000000000009</v>
      </c>
      <c r="AG1052">
        <v>10.28</v>
      </c>
      <c r="AH1052">
        <v>0.32100000000000001</v>
      </c>
      <c r="AI1052">
        <v>4.5860000000000003</v>
      </c>
      <c r="AJ1052">
        <v>0.88759999999999994</v>
      </c>
      <c r="AK1052" t="s">
        <v>231</v>
      </c>
      <c r="AL1052">
        <v>9.9600000000000009</v>
      </c>
      <c r="AM1052">
        <v>10.28</v>
      </c>
      <c r="AN1052">
        <v>0.33500000000000002</v>
      </c>
      <c r="AO1052">
        <v>4.7830000000000004</v>
      </c>
      <c r="AP1052">
        <v>0.90310000000000001</v>
      </c>
      <c r="AQ1052" t="s">
        <v>231</v>
      </c>
      <c r="AR1052">
        <v>9.9600000000000009</v>
      </c>
      <c r="AS1052">
        <v>10.28</v>
      </c>
      <c r="AT1052">
        <v>0.98399999999999999</v>
      </c>
      <c r="AU1052">
        <v>14.052</v>
      </c>
      <c r="AV1052">
        <v>0.90900000000000003</v>
      </c>
      <c r="AW1052" t="s">
        <v>231</v>
      </c>
      <c r="AX1052">
        <v>9.9600000000000009</v>
      </c>
      <c r="AY1052">
        <v>10.28</v>
      </c>
      <c r="AZ1052">
        <v>0.94399999999999995</v>
      </c>
      <c r="BA1052">
        <v>13.491</v>
      </c>
      <c r="BB1052">
        <v>0.9012</v>
      </c>
      <c r="BC1052" t="s">
        <v>231</v>
      </c>
      <c r="BD1052">
        <v>9.9600000000000009</v>
      </c>
      <c r="BE1052">
        <v>10.28</v>
      </c>
      <c r="BF1052">
        <v>0.97499999999999998</v>
      </c>
      <c r="BG1052">
        <v>13.933</v>
      </c>
      <c r="BH1052">
        <v>0.93630000000000002</v>
      </c>
      <c r="BI1052" t="s">
        <v>231</v>
      </c>
      <c r="BJ1052">
        <v>9.9600000000000009</v>
      </c>
      <c r="BK1052">
        <v>10.28</v>
      </c>
      <c r="BL1052">
        <v>1.998</v>
      </c>
      <c r="BM1052">
        <v>28.538</v>
      </c>
      <c r="BN1052">
        <v>0.91590000000000005</v>
      </c>
      <c r="BO1052" t="s">
        <v>231</v>
      </c>
      <c r="BP1052">
        <v>9.9600000000000009</v>
      </c>
      <c r="BQ1052">
        <v>10.28</v>
      </c>
      <c r="BR1052">
        <v>1.992</v>
      </c>
      <c r="BS1052">
        <v>28.460999999999999</v>
      </c>
      <c r="BT1052">
        <v>0.90559999999999996</v>
      </c>
      <c r="BU1052" t="s">
        <v>231</v>
      </c>
      <c r="BV1052">
        <v>9.9600000000000009</v>
      </c>
      <c r="BW1052">
        <v>10.28</v>
      </c>
      <c r="BX1052">
        <v>1.9450000000000001</v>
      </c>
      <c r="BY1052">
        <v>27.779</v>
      </c>
      <c r="BZ1052">
        <v>0.91400000000000003</v>
      </c>
      <c r="CA1052" t="s">
        <v>231</v>
      </c>
    </row>
    <row r="1053" spans="1:79" x14ac:dyDescent="0.2">
      <c r="A1053" s="36" t="s">
        <v>8</v>
      </c>
      <c r="B1053">
        <v>902</v>
      </c>
      <c r="C1053">
        <v>924</v>
      </c>
      <c r="D1053" t="s">
        <v>184</v>
      </c>
      <c r="E1053">
        <v>9.5399999999999991</v>
      </c>
      <c r="F1053">
        <v>4</v>
      </c>
      <c r="G1053">
        <v>20</v>
      </c>
      <c r="H1053">
        <v>9.4</v>
      </c>
      <c r="I1053">
        <v>9.7799999999999994</v>
      </c>
      <c r="J1053">
        <v>1.611</v>
      </c>
      <c r="K1053">
        <v>8.0549999999999997</v>
      </c>
      <c r="L1053">
        <v>0.83479999999999999</v>
      </c>
      <c r="M1053" t="s">
        <v>231</v>
      </c>
      <c r="N1053">
        <v>9.4</v>
      </c>
      <c r="O1053">
        <v>9.7799999999999994</v>
      </c>
      <c r="P1053">
        <v>1.504</v>
      </c>
      <c r="Q1053">
        <v>7.5220000000000002</v>
      </c>
      <c r="R1053">
        <v>0.80559999999999998</v>
      </c>
      <c r="S1053" t="s">
        <v>231</v>
      </c>
      <c r="T1053">
        <v>9.4</v>
      </c>
      <c r="U1053">
        <v>9.7899999999999991</v>
      </c>
      <c r="V1053">
        <v>1.4510000000000001</v>
      </c>
      <c r="W1053">
        <v>7.2549999999999999</v>
      </c>
      <c r="X1053">
        <v>0.87509999999999999</v>
      </c>
      <c r="Y1053" t="s">
        <v>231</v>
      </c>
      <c r="Z1053">
        <v>9.4</v>
      </c>
      <c r="AA1053">
        <v>9.7899999999999991</v>
      </c>
      <c r="AB1053">
        <v>2.6429999999999998</v>
      </c>
      <c r="AC1053">
        <v>13.217000000000001</v>
      </c>
      <c r="AD1053">
        <v>0.8498</v>
      </c>
      <c r="AE1053" t="s">
        <v>231</v>
      </c>
      <c r="AF1053">
        <v>9.39</v>
      </c>
      <c r="AG1053">
        <v>9.7799999999999994</v>
      </c>
      <c r="AH1053">
        <v>2.5369999999999999</v>
      </c>
      <c r="AI1053">
        <v>12.686</v>
      </c>
      <c r="AJ1053">
        <v>0.87870000000000004</v>
      </c>
      <c r="AK1053" t="s">
        <v>231</v>
      </c>
      <c r="AL1053">
        <v>9.4</v>
      </c>
      <c r="AM1053">
        <v>9.7899999999999991</v>
      </c>
      <c r="AN1053">
        <v>2.3759999999999999</v>
      </c>
      <c r="AO1053">
        <v>11.881</v>
      </c>
      <c r="AP1053">
        <v>0.87109999999999999</v>
      </c>
      <c r="AQ1053" t="s">
        <v>231</v>
      </c>
      <c r="AR1053">
        <v>9.4</v>
      </c>
      <c r="AS1053">
        <v>9.7799999999999994</v>
      </c>
      <c r="AT1053">
        <v>4.218</v>
      </c>
      <c r="AU1053">
        <v>21.09</v>
      </c>
      <c r="AV1053">
        <v>0.82089999999999996</v>
      </c>
      <c r="AW1053" t="s">
        <v>231</v>
      </c>
      <c r="AX1053">
        <v>9.4</v>
      </c>
      <c r="AY1053">
        <v>9.7899999999999991</v>
      </c>
      <c r="AZ1053">
        <v>4.2789999999999999</v>
      </c>
      <c r="BA1053">
        <v>21.396999999999998</v>
      </c>
      <c r="BB1053">
        <v>0.81330000000000002</v>
      </c>
      <c r="BC1053" t="s">
        <v>231</v>
      </c>
      <c r="BD1053">
        <v>9.4</v>
      </c>
      <c r="BE1053">
        <v>9.7799999999999994</v>
      </c>
      <c r="BF1053">
        <v>3.802</v>
      </c>
      <c r="BG1053">
        <v>19.010000000000002</v>
      </c>
      <c r="BH1053">
        <v>0.84440000000000004</v>
      </c>
      <c r="BI1053" t="s">
        <v>231</v>
      </c>
      <c r="BJ1053">
        <v>9.4</v>
      </c>
      <c r="BK1053">
        <v>9.7899999999999991</v>
      </c>
      <c r="BL1053">
        <v>8.7680000000000007</v>
      </c>
      <c r="BM1053">
        <v>43.841000000000001</v>
      </c>
      <c r="BN1053">
        <v>0.80100000000000005</v>
      </c>
      <c r="BO1053" t="s">
        <v>231</v>
      </c>
      <c r="BP1053">
        <v>9.4</v>
      </c>
      <c r="BQ1053">
        <v>9.7899999999999991</v>
      </c>
      <c r="BR1053">
        <v>8.5090000000000003</v>
      </c>
      <c r="BS1053">
        <v>42.543999999999997</v>
      </c>
      <c r="BT1053">
        <v>0.80130000000000001</v>
      </c>
      <c r="BU1053" t="s">
        <v>231</v>
      </c>
      <c r="BV1053">
        <v>9.4</v>
      </c>
      <c r="BW1053">
        <v>9.7899999999999991</v>
      </c>
      <c r="BX1053">
        <v>8.0060000000000002</v>
      </c>
      <c r="BY1053">
        <v>40.029000000000003</v>
      </c>
      <c r="BZ1053">
        <v>0.82189999999999996</v>
      </c>
      <c r="CA1053" t="s">
        <v>231</v>
      </c>
    </row>
    <row r="1054" spans="1:79" x14ac:dyDescent="0.2">
      <c r="A1054" s="36" t="s">
        <v>8</v>
      </c>
      <c r="B1054">
        <v>908</v>
      </c>
      <c r="C1054">
        <v>924</v>
      </c>
      <c r="D1054" t="s">
        <v>185</v>
      </c>
      <c r="E1054">
        <v>7.08</v>
      </c>
      <c r="F1054">
        <v>3</v>
      </c>
      <c r="G1054">
        <v>14</v>
      </c>
      <c r="H1054">
        <v>7.01</v>
      </c>
      <c r="I1054">
        <v>7.23</v>
      </c>
      <c r="J1054">
        <v>1.734</v>
      </c>
      <c r="K1054">
        <v>12.385999999999999</v>
      </c>
      <c r="L1054">
        <v>0.74399999999999999</v>
      </c>
      <c r="M1054" t="s">
        <v>231</v>
      </c>
      <c r="N1054">
        <v>7.01</v>
      </c>
      <c r="O1054">
        <v>7.23</v>
      </c>
      <c r="P1054">
        <v>1.401</v>
      </c>
      <c r="Q1054">
        <v>10.007</v>
      </c>
      <c r="R1054">
        <v>0.69710000000000005</v>
      </c>
      <c r="S1054" t="s">
        <v>231</v>
      </c>
      <c r="T1054">
        <v>7.02</v>
      </c>
      <c r="U1054">
        <v>7.23</v>
      </c>
      <c r="V1054">
        <v>1.577</v>
      </c>
      <c r="W1054">
        <v>11.266999999999999</v>
      </c>
      <c r="X1054">
        <v>0.81520000000000004</v>
      </c>
      <c r="Y1054" t="s">
        <v>231</v>
      </c>
      <c r="Z1054">
        <v>7.02</v>
      </c>
      <c r="AA1054">
        <v>7.24</v>
      </c>
      <c r="AB1054">
        <v>2.5609999999999999</v>
      </c>
      <c r="AC1054">
        <v>18.292999999999999</v>
      </c>
      <c r="AD1054">
        <v>0.83350000000000002</v>
      </c>
      <c r="AE1054" t="s">
        <v>231</v>
      </c>
      <c r="AF1054">
        <v>7.02</v>
      </c>
      <c r="AG1054">
        <v>7.24</v>
      </c>
      <c r="AH1054">
        <v>2.3380000000000001</v>
      </c>
      <c r="AI1054">
        <v>16.699000000000002</v>
      </c>
      <c r="AJ1054">
        <v>0.84470000000000001</v>
      </c>
      <c r="AK1054" t="s">
        <v>231</v>
      </c>
      <c r="AL1054">
        <v>7.02</v>
      </c>
      <c r="AM1054">
        <v>7.24</v>
      </c>
      <c r="AN1054">
        <v>2.4329999999999998</v>
      </c>
      <c r="AO1054">
        <v>17.376999999999999</v>
      </c>
      <c r="AP1054">
        <v>0.84299999999999997</v>
      </c>
      <c r="AQ1054" t="s">
        <v>231</v>
      </c>
      <c r="AR1054">
        <v>7.01</v>
      </c>
      <c r="AS1054">
        <v>7.23</v>
      </c>
      <c r="AT1054">
        <v>3.5840000000000001</v>
      </c>
      <c r="AU1054">
        <v>25.597999999999999</v>
      </c>
      <c r="AV1054">
        <v>0.81410000000000005</v>
      </c>
      <c r="AW1054" t="s">
        <v>231</v>
      </c>
      <c r="AX1054">
        <v>7.02</v>
      </c>
      <c r="AY1054">
        <v>7.24</v>
      </c>
      <c r="AZ1054">
        <v>3.532</v>
      </c>
      <c r="BA1054">
        <v>25.231999999999999</v>
      </c>
      <c r="BB1054">
        <v>0.81140000000000001</v>
      </c>
      <c r="BC1054" t="s">
        <v>231</v>
      </c>
      <c r="BD1054">
        <v>7.01</v>
      </c>
      <c r="BE1054">
        <v>7.23</v>
      </c>
      <c r="BF1054">
        <v>3.2890000000000001</v>
      </c>
      <c r="BG1054">
        <v>23.495999999999999</v>
      </c>
      <c r="BH1054">
        <v>0.82530000000000003</v>
      </c>
      <c r="BI1054" t="s">
        <v>231</v>
      </c>
      <c r="BJ1054">
        <v>7.02</v>
      </c>
      <c r="BK1054">
        <v>7.23</v>
      </c>
      <c r="BL1054">
        <v>6.8710000000000004</v>
      </c>
      <c r="BM1054">
        <v>49.076000000000001</v>
      </c>
      <c r="BN1054">
        <v>0.80420000000000003</v>
      </c>
      <c r="BO1054" t="s">
        <v>231</v>
      </c>
      <c r="BP1054">
        <v>7.01</v>
      </c>
      <c r="BQ1054">
        <v>7.23</v>
      </c>
      <c r="BR1054">
        <v>6.8010000000000002</v>
      </c>
      <c r="BS1054">
        <v>48.576999999999998</v>
      </c>
      <c r="BT1054">
        <v>0.78420000000000001</v>
      </c>
      <c r="BU1054" t="s">
        <v>231</v>
      </c>
      <c r="BV1054">
        <v>7.02</v>
      </c>
      <c r="BW1054">
        <v>7.24</v>
      </c>
      <c r="BX1054">
        <v>6.3390000000000004</v>
      </c>
      <c r="BY1054">
        <v>45.281999999999996</v>
      </c>
      <c r="BZ1054">
        <v>0.82809999999999995</v>
      </c>
      <c r="CA1054" t="s">
        <v>231</v>
      </c>
    </row>
    <row r="1055" spans="1:79" x14ac:dyDescent="0.2">
      <c r="A1055" s="36" t="s">
        <v>8</v>
      </c>
      <c r="B1055">
        <v>925</v>
      </c>
      <c r="C1055">
        <v>934</v>
      </c>
      <c r="D1055" t="s">
        <v>186</v>
      </c>
      <c r="E1055">
        <v>9.08</v>
      </c>
      <c r="F1055">
        <v>1</v>
      </c>
      <c r="G1055">
        <v>8</v>
      </c>
      <c r="H1055">
        <v>9.1</v>
      </c>
      <c r="I1055">
        <v>9.17</v>
      </c>
      <c r="J1055">
        <v>0.14599999999999999</v>
      </c>
      <c r="K1055">
        <v>1.819</v>
      </c>
      <c r="L1055">
        <v>0.88970000000000005</v>
      </c>
      <c r="M1055" t="s">
        <v>232</v>
      </c>
      <c r="N1055">
        <v>9.11</v>
      </c>
      <c r="O1055">
        <v>9.17</v>
      </c>
      <c r="P1055">
        <v>0.17599999999999999</v>
      </c>
      <c r="Q1055">
        <v>2.1960000000000002</v>
      </c>
      <c r="R1055">
        <v>0.86370000000000002</v>
      </c>
      <c r="S1055" t="s">
        <v>231</v>
      </c>
      <c r="T1055">
        <v>9.11</v>
      </c>
      <c r="U1055">
        <v>9.17</v>
      </c>
      <c r="V1055">
        <v>7.4999999999999997E-2</v>
      </c>
      <c r="W1055">
        <v>0.93899999999999995</v>
      </c>
      <c r="X1055">
        <v>0.85370000000000001</v>
      </c>
      <c r="Y1055" t="s">
        <v>231</v>
      </c>
      <c r="Z1055">
        <v>9.11</v>
      </c>
      <c r="AA1055">
        <v>9.17</v>
      </c>
      <c r="AB1055">
        <v>0.16700000000000001</v>
      </c>
      <c r="AC1055">
        <v>2.085</v>
      </c>
      <c r="AD1055">
        <v>0.8841</v>
      </c>
      <c r="AE1055" t="s">
        <v>232</v>
      </c>
      <c r="AF1055">
        <v>9.1</v>
      </c>
      <c r="AG1055">
        <v>9.17</v>
      </c>
      <c r="AH1055">
        <v>7.0000000000000001E-3</v>
      </c>
      <c r="AI1055">
        <v>9.0999999999999998E-2</v>
      </c>
      <c r="AJ1055">
        <v>0.83360000000000001</v>
      </c>
      <c r="AK1055" t="s">
        <v>231</v>
      </c>
      <c r="AL1055">
        <v>9.11</v>
      </c>
      <c r="AM1055">
        <v>9.17</v>
      </c>
      <c r="AN1055">
        <v>0.157</v>
      </c>
      <c r="AO1055">
        <v>1.956</v>
      </c>
      <c r="AP1055">
        <v>0.88</v>
      </c>
      <c r="AQ1055" t="s">
        <v>231</v>
      </c>
      <c r="AR1055">
        <v>9.1</v>
      </c>
      <c r="AS1055">
        <v>9.17</v>
      </c>
      <c r="AT1055">
        <v>0.186</v>
      </c>
      <c r="AU1055">
        <v>2.3250000000000002</v>
      </c>
      <c r="AV1055">
        <v>0.87739999999999996</v>
      </c>
      <c r="AW1055" t="s">
        <v>232</v>
      </c>
      <c r="AX1055">
        <v>9.11</v>
      </c>
      <c r="AY1055">
        <v>9.17</v>
      </c>
      <c r="AZ1055">
        <v>0.17899999999999999</v>
      </c>
      <c r="BA1055">
        <v>2.242</v>
      </c>
      <c r="BB1055">
        <v>0.8831</v>
      </c>
      <c r="BC1055" t="s">
        <v>231</v>
      </c>
      <c r="BD1055">
        <v>9.1</v>
      </c>
      <c r="BE1055">
        <v>9.17</v>
      </c>
      <c r="BF1055">
        <v>0.24399999999999999</v>
      </c>
      <c r="BG1055">
        <v>3.056</v>
      </c>
      <c r="BH1055">
        <v>0.85829999999999995</v>
      </c>
      <c r="BI1055" t="s">
        <v>231</v>
      </c>
      <c r="BJ1055">
        <v>9.11</v>
      </c>
      <c r="BK1055">
        <v>9.17</v>
      </c>
      <c r="BL1055">
        <v>0.17100000000000001</v>
      </c>
      <c r="BM1055">
        <v>2.141</v>
      </c>
      <c r="BN1055">
        <v>0.83520000000000005</v>
      </c>
      <c r="BO1055" t="s">
        <v>231</v>
      </c>
      <c r="BP1055">
        <v>9.11</v>
      </c>
      <c r="BQ1055">
        <v>9.17</v>
      </c>
      <c r="BR1055">
        <v>0.32100000000000001</v>
      </c>
      <c r="BS1055">
        <v>4.0170000000000003</v>
      </c>
      <c r="BT1055">
        <v>0.78710000000000002</v>
      </c>
      <c r="BU1055" t="s">
        <v>231</v>
      </c>
      <c r="BV1055">
        <v>9.11</v>
      </c>
      <c r="BW1055">
        <v>9.17</v>
      </c>
      <c r="BX1055">
        <v>0.22500000000000001</v>
      </c>
      <c r="BY1055">
        <v>2.8090000000000002</v>
      </c>
      <c r="BZ1055">
        <v>0.87760000000000005</v>
      </c>
      <c r="CA1055" t="s">
        <v>232</v>
      </c>
    </row>
    <row r="1056" spans="1:79" x14ac:dyDescent="0.2">
      <c r="A1056" s="36" t="s">
        <v>8</v>
      </c>
      <c r="B1056">
        <v>927</v>
      </c>
      <c r="C1056">
        <v>934</v>
      </c>
      <c r="D1056" t="s">
        <v>187</v>
      </c>
      <c r="E1056">
        <v>8.2899999999999991</v>
      </c>
      <c r="F1056">
        <v>1</v>
      </c>
      <c r="G1056">
        <v>6</v>
      </c>
      <c r="H1056">
        <v>8.2899999999999991</v>
      </c>
      <c r="I1056">
        <v>8.36</v>
      </c>
      <c r="J1056">
        <v>0.16400000000000001</v>
      </c>
      <c r="K1056">
        <v>2.7280000000000002</v>
      </c>
      <c r="L1056">
        <v>0.83989999999999998</v>
      </c>
      <c r="M1056" t="s">
        <v>231</v>
      </c>
      <c r="N1056">
        <v>8.2899999999999991</v>
      </c>
      <c r="O1056">
        <v>8.36</v>
      </c>
      <c r="P1056">
        <v>0.10199999999999999</v>
      </c>
      <c r="Q1056">
        <v>1.7050000000000001</v>
      </c>
      <c r="R1056">
        <v>0.85189999999999999</v>
      </c>
      <c r="S1056" t="s">
        <v>232</v>
      </c>
      <c r="T1056">
        <v>8.2899999999999991</v>
      </c>
      <c r="U1056">
        <v>8.36</v>
      </c>
      <c r="V1056">
        <v>0.1</v>
      </c>
      <c r="W1056">
        <v>1.6639999999999999</v>
      </c>
      <c r="X1056">
        <v>0.87</v>
      </c>
      <c r="Y1056" t="s">
        <v>232</v>
      </c>
      <c r="Z1056">
        <v>8.2899999999999991</v>
      </c>
      <c r="AA1056">
        <v>8.36</v>
      </c>
      <c r="AB1056">
        <v>0.123</v>
      </c>
      <c r="AC1056">
        <v>2.0459999999999998</v>
      </c>
      <c r="AD1056">
        <v>0.85880000000000001</v>
      </c>
      <c r="AE1056" t="s">
        <v>232</v>
      </c>
      <c r="AF1056">
        <v>8.2899999999999991</v>
      </c>
      <c r="AG1056">
        <v>8.36</v>
      </c>
      <c r="AH1056">
        <v>6.7000000000000004E-2</v>
      </c>
      <c r="AI1056">
        <v>1.1120000000000001</v>
      </c>
      <c r="AJ1056">
        <v>0.91149999999999998</v>
      </c>
      <c r="AK1056" t="s">
        <v>232</v>
      </c>
      <c r="AL1056">
        <v>8.2899999999999991</v>
      </c>
      <c r="AM1056">
        <v>8.36</v>
      </c>
      <c r="AN1056">
        <v>0.109</v>
      </c>
      <c r="AO1056">
        <v>1.823</v>
      </c>
      <c r="AP1056">
        <v>0.89410000000000001</v>
      </c>
      <c r="AQ1056" t="s">
        <v>232</v>
      </c>
      <c r="AR1056">
        <v>8.2899999999999991</v>
      </c>
      <c r="AS1056">
        <v>8.36</v>
      </c>
      <c r="AT1056">
        <v>8.2000000000000003E-2</v>
      </c>
      <c r="AU1056">
        <v>1.369</v>
      </c>
      <c r="AV1056">
        <v>0.81930000000000003</v>
      </c>
      <c r="AW1056" t="s">
        <v>231</v>
      </c>
      <c r="AX1056">
        <v>8.2899999999999991</v>
      </c>
      <c r="AY1056">
        <v>8.36</v>
      </c>
      <c r="AZ1056">
        <v>7.2999999999999995E-2</v>
      </c>
      <c r="BA1056">
        <v>1.216</v>
      </c>
      <c r="BB1056">
        <v>0.82789999999999997</v>
      </c>
      <c r="BC1056" t="s">
        <v>231</v>
      </c>
      <c r="BD1056">
        <v>8.2899999999999991</v>
      </c>
      <c r="BE1056">
        <v>8.36</v>
      </c>
      <c r="BF1056">
        <v>3.6999999999999998E-2</v>
      </c>
      <c r="BG1056">
        <v>0.61299999999999999</v>
      </c>
      <c r="BH1056">
        <v>0.751</v>
      </c>
      <c r="BI1056" t="s">
        <v>231</v>
      </c>
      <c r="BJ1056">
        <v>8.2899999999999991</v>
      </c>
      <c r="BK1056">
        <v>8.36</v>
      </c>
      <c r="BL1056">
        <v>0.13100000000000001</v>
      </c>
      <c r="BM1056">
        <v>2.1840000000000002</v>
      </c>
      <c r="BN1056">
        <v>0.86370000000000002</v>
      </c>
      <c r="BO1056" t="s">
        <v>231</v>
      </c>
      <c r="BP1056">
        <v>8.2899999999999991</v>
      </c>
      <c r="BQ1056">
        <v>8.36</v>
      </c>
      <c r="BR1056">
        <v>0.13800000000000001</v>
      </c>
      <c r="BS1056">
        <v>2.2949999999999999</v>
      </c>
      <c r="BT1056">
        <v>0.78539999999999999</v>
      </c>
      <c r="BU1056" t="s">
        <v>231</v>
      </c>
      <c r="BV1056">
        <v>8.2899999999999991</v>
      </c>
      <c r="BW1056">
        <v>8.36</v>
      </c>
      <c r="BX1056">
        <v>0.13600000000000001</v>
      </c>
      <c r="BY1056">
        <v>2.2669999999999999</v>
      </c>
      <c r="BZ1056">
        <v>0.83379999999999999</v>
      </c>
      <c r="CA1056" t="s">
        <v>231</v>
      </c>
    </row>
    <row r="1057" spans="1:79" x14ac:dyDescent="0.2">
      <c r="A1057" s="36" t="s">
        <v>8</v>
      </c>
      <c r="B1057">
        <v>935</v>
      </c>
      <c r="C1057">
        <v>939</v>
      </c>
      <c r="D1057" t="s">
        <v>188</v>
      </c>
      <c r="E1057">
        <v>6.8</v>
      </c>
      <c r="F1057">
        <v>1</v>
      </c>
      <c r="G1057">
        <v>3</v>
      </c>
      <c r="H1057">
        <v>6.82</v>
      </c>
      <c r="I1057">
        <v>6.91</v>
      </c>
      <c r="J1057">
        <v>2.7E-2</v>
      </c>
      <c r="K1057">
        <v>0.89400000000000002</v>
      </c>
      <c r="L1057">
        <v>0.90029999999999999</v>
      </c>
      <c r="M1057" t="s">
        <v>231</v>
      </c>
      <c r="N1057">
        <v>6.82</v>
      </c>
      <c r="O1057">
        <v>6.91</v>
      </c>
      <c r="P1057">
        <v>2.9000000000000001E-2</v>
      </c>
      <c r="Q1057">
        <v>0.98299999999999998</v>
      </c>
      <c r="R1057">
        <v>0.86429999999999996</v>
      </c>
      <c r="S1057" t="s">
        <v>231</v>
      </c>
      <c r="T1057">
        <v>6.82</v>
      </c>
      <c r="U1057">
        <v>6.92</v>
      </c>
      <c r="V1057">
        <v>1.7999999999999999E-2</v>
      </c>
      <c r="W1057">
        <v>0.60699999999999998</v>
      </c>
      <c r="X1057">
        <v>0.9113</v>
      </c>
      <c r="Y1057" t="s">
        <v>231</v>
      </c>
      <c r="Z1057">
        <v>6.82</v>
      </c>
      <c r="AA1057">
        <v>6.92</v>
      </c>
      <c r="AB1057">
        <v>2.9000000000000001E-2</v>
      </c>
      <c r="AC1057">
        <v>0.96599999999999997</v>
      </c>
      <c r="AD1057">
        <v>0.92849999999999999</v>
      </c>
      <c r="AE1057" t="s">
        <v>231</v>
      </c>
      <c r="AF1057">
        <v>6.82</v>
      </c>
      <c r="AG1057">
        <v>6.92</v>
      </c>
      <c r="AH1057">
        <v>2.7E-2</v>
      </c>
      <c r="AI1057">
        <v>0.90700000000000003</v>
      </c>
      <c r="AJ1057">
        <v>0.92979999999999996</v>
      </c>
      <c r="AK1057" t="s">
        <v>231</v>
      </c>
      <c r="AL1057">
        <v>6.82</v>
      </c>
      <c r="AM1057">
        <v>6.92</v>
      </c>
      <c r="AN1057">
        <v>2.1999999999999999E-2</v>
      </c>
      <c r="AO1057">
        <v>0.747</v>
      </c>
      <c r="AP1057">
        <v>0.91390000000000005</v>
      </c>
      <c r="AQ1057" t="s">
        <v>231</v>
      </c>
      <c r="AR1057">
        <v>6.82</v>
      </c>
      <c r="AS1057">
        <v>6.91</v>
      </c>
      <c r="AT1057">
        <v>1.9E-2</v>
      </c>
      <c r="AU1057">
        <v>0.627</v>
      </c>
      <c r="AV1057">
        <v>0.92800000000000005</v>
      </c>
      <c r="AW1057" t="s">
        <v>232</v>
      </c>
      <c r="AX1057">
        <v>6.82</v>
      </c>
      <c r="AY1057">
        <v>6.92</v>
      </c>
      <c r="AZ1057">
        <v>3.5999999999999997E-2</v>
      </c>
      <c r="BA1057">
        <v>1.1839999999999999</v>
      </c>
      <c r="BB1057">
        <v>0.93130000000000002</v>
      </c>
      <c r="BC1057" t="s">
        <v>231</v>
      </c>
      <c r="BD1057">
        <v>6.82</v>
      </c>
      <c r="BE1057">
        <v>6.91</v>
      </c>
      <c r="BF1057">
        <v>2.5000000000000001E-2</v>
      </c>
      <c r="BG1057">
        <v>0.84599999999999997</v>
      </c>
      <c r="BH1057">
        <v>0.89480000000000004</v>
      </c>
      <c r="BI1057" t="s">
        <v>231</v>
      </c>
      <c r="BJ1057">
        <v>6.82</v>
      </c>
      <c r="BK1057">
        <v>6.91</v>
      </c>
      <c r="BL1057">
        <v>4.2000000000000003E-2</v>
      </c>
      <c r="BM1057">
        <v>1.417</v>
      </c>
      <c r="BN1057">
        <v>0.92130000000000001</v>
      </c>
      <c r="BO1057" t="s">
        <v>231</v>
      </c>
      <c r="BP1057">
        <v>6.82</v>
      </c>
      <c r="BQ1057">
        <v>6.91</v>
      </c>
      <c r="BR1057">
        <v>0.03</v>
      </c>
      <c r="BS1057">
        <v>0.996</v>
      </c>
      <c r="BT1057">
        <v>0.91520000000000001</v>
      </c>
      <c r="BU1057" t="s">
        <v>231</v>
      </c>
      <c r="BV1057">
        <v>6.82</v>
      </c>
      <c r="BW1057">
        <v>6.92</v>
      </c>
      <c r="BX1057">
        <v>4.7E-2</v>
      </c>
      <c r="BY1057">
        <v>1.5629999999999999</v>
      </c>
      <c r="BZ1057">
        <v>0.88590000000000002</v>
      </c>
      <c r="CA1057" t="s">
        <v>231</v>
      </c>
    </row>
    <row r="1058" spans="1:79" x14ac:dyDescent="0.2">
      <c r="A1058" s="36" t="s">
        <v>8</v>
      </c>
      <c r="B1058">
        <v>940</v>
      </c>
      <c r="C1058">
        <v>953</v>
      </c>
      <c r="D1058" t="s">
        <v>189</v>
      </c>
      <c r="E1058">
        <v>10.54</v>
      </c>
      <c r="F1058">
        <v>3</v>
      </c>
      <c r="G1058">
        <v>12</v>
      </c>
      <c r="H1058">
        <v>10.61</v>
      </c>
      <c r="I1058">
        <v>10.7</v>
      </c>
      <c r="J1058">
        <v>0.17699999999999999</v>
      </c>
      <c r="K1058">
        <v>1.4790000000000001</v>
      </c>
      <c r="L1058">
        <v>0.92149999999999999</v>
      </c>
      <c r="M1058" t="s">
        <v>232</v>
      </c>
      <c r="N1058">
        <v>10.61</v>
      </c>
      <c r="O1058">
        <v>10.7</v>
      </c>
      <c r="P1058">
        <v>0.151</v>
      </c>
      <c r="Q1058">
        <v>1.2549999999999999</v>
      </c>
      <c r="R1058">
        <v>0.90720000000000001</v>
      </c>
      <c r="S1058" t="s">
        <v>232</v>
      </c>
      <c r="T1058">
        <v>10.61</v>
      </c>
      <c r="U1058">
        <v>10.7</v>
      </c>
      <c r="V1058">
        <v>0.157</v>
      </c>
      <c r="W1058">
        <v>1.3120000000000001</v>
      </c>
      <c r="X1058">
        <v>0.90439999999999998</v>
      </c>
      <c r="Y1058" t="s">
        <v>232</v>
      </c>
      <c r="Z1058">
        <v>10.61</v>
      </c>
      <c r="AA1058">
        <v>10.7</v>
      </c>
      <c r="AB1058">
        <v>0.32900000000000001</v>
      </c>
      <c r="AC1058">
        <v>2.74</v>
      </c>
      <c r="AD1058">
        <v>0.92900000000000005</v>
      </c>
      <c r="AE1058" t="s">
        <v>232</v>
      </c>
      <c r="AF1058">
        <v>10.6</v>
      </c>
      <c r="AG1058">
        <v>10.7</v>
      </c>
      <c r="AH1058">
        <v>0.29399999999999998</v>
      </c>
      <c r="AI1058">
        <v>2.452</v>
      </c>
      <c r="AJ1058">
        <v>0.91959999999999997</v>
      </c>
      <c r="AK1058" t="s">
        <v>232</v>
      </c>
      <c r="AL1058">
        <v>10.61</v>
      </c>
      <c r="AM1058">
        <v>10.7</v>
      </c>
      <c r="AN1058">
        <v>0.29799999999999999</v>
      </c>
      <c r="AO1058">
        <v>2.484</v>
      </c>
      <c r="AP1058">
        <v>0.91120000000000001</v>
      </c>
      <c r="AQ1058" t="s">
        <v>232</v>
      </c>
      <c r="AR1058">
        <v>10.61</v>
      </c>
      <c r="AS1058">
        <v>10.7</v>
      </c>
      <c r="AT1058">
        <v>0.89500000000000002</v>
      </c>
      <c r="AU1058">
        <v>7.4569999999999999</v>
      </c>
      <c r="AV1058">
        <v>0.90539999999999998</v>
      </c>
      <c r="AW1058" t="s">
        <v>232</v>
      </c>
      <c r="AX1058">
        <v>10.61</v>
      </c>
      <c r="AY1058">
        <v>10.7</v>
      </c>
      <c r="AZ1058">
        <v>0.91</v>
      </c>
      <c r="BA1058">
        <v>7.5819999999999999</v>
      </c>
      <c r="BB1058">
        <v>0.93100000000000005</v>
      </c>
      <c r="BC1058" t="s">
        <v>232</v>
      </c>
      <c r="BD1058">
        <v>10.61</v>
      </c>
      <c r="BE1058">
        <v>10.7</v>
      </c>
      <c r="BF1058">
        <v>0.82199999999999995</v>
      </c>
      <c r="BG1058">
        <v>6.8470000000000004</v>
      </c>
      <c r="BH1058">
        <v>0.90739999999999998</v>
      </c>
      <c r="BI1058" t="s">
        <v>232</v>
      </c>
      <c r="BJ1058">
        <v>10.61</v>
      </c>
      <c r="BK1058">
        <v>10.7</v>
      </c>
      <c r="BL1058">
        <v>1.4119999999999999</v>
      </c>
      <c r="BM1058">
        <v>11.769</v>
      </c>
      <c r="BN1058">
        <v>0.91790000000000005</v>
      </c>
      <c r="BO1058" t="s">
        <v>232</v>
      </c>
      <c r="BP1058">
        <v>10.61</v>
      </c>
      <c r="BQ1058">
        <v>10.7</v>
      </c>
      <c r="BR1058">
        <v>1.343</v>
      </c>
      <c r="BS1058">
        <v>11.195</v>
      </c>
      <c r="BT1058">
        <v>0.91459999999999997</v>
      </c>
      <c r="BU1058" t="s">
        <v>232</v>
      </c>
      <c r="BV1058">
        <v>10.61</v>
      </c>
      <c r="BW1058">
        <v>10.7</v>
      </c>
      <c r="BX1058">
        <v>1.242</v>
      </c>
      <c r="BY1058">
        <v>10.349</v>
      </c>
      <c r="BZ1058">
        <v>0.9052</v>
      </c>
      <c r="CA1058" t="s">
        <v>232</v>
      </c>
    </row>
    <row r="1059" spans="1:79" x14ac:dyDescent="0.2">
      <c r="A1059" s="36" t="s">
        <v>8</v>
      </c>
      <c r="B1059">
        <v>954</v>
      </c>
      <c r="C1059">
        <v>960</v>
      </c>
      <c r="D1059" t="s">
        <v>190</v>
      </c>
      <c r="E1059">
        <v>7.56</v>
      </c>
      <c r="F1059">
        <v>1</v>
      </c>
      <c r="G1059">
        <v>5</v>
      </c>
      <c r="H1059">
        <v>7.7</v>
      </c>
      <c r="I1059">
        <v>7.79</v>
      </c>
      <c r="J1059">
        <v>0.23200000000000001</v>
      </c>
      <c r="K1059">
        <v>4.6479999999999997</v>
      </c>
      <c r="L1059">
        <v>0.87880000000000003</v>
      </c>
      <c r="M1059" t="s">
        <v>231</v>
      </c>
      <c r="N1059">
        <v>7.7</v>
      </c>
      <c r="O1059">
        <v>7.8</v>
      </c>
      <c r="P1059">
        <v>0.248</v>
      </c>
      <c r="Q1059">
        <v>4.9589999999999996</v>
      </c>
      <c r="R1059">
        <v>0.89470000000000005</v>
      </c>
      <c r="S1059" t="s">
        <v>231</v>
      </c>
      <c r="T1059">
        <v>7.7</v>
      </c>
      <c r="U1059">
        <v>7.8</v>
      </c>
      <c r="V1059">
        <v>0.186</v>
      </c>
      <c r="W1059">
        <v>3.7170000000000001</v>
      </c>
      <c r="X1059">
        <v>0.91290000000000004</v>
      </c>
      <c r="Y1059" t="s">
        <v>231</v>
      </c>
      <c r="Z1059">
        <v>7.71</v>
      </c>
      <c r="AA1059">
        <v>7.8</v>
      </c>
      <c r="AB1059">
        <v>0.74399999999999999</v>
      </c>
      <c r="AC1059">
        <v>14.871</v>
      </c>
      <c r="AD1059">
        <v>0.90390000000000004</v>
      </c>
      <c r="AE1059" t="s">
        <v>231</v>
      </c>
      <c r="AF1059">
        <v>7.71</v>
      </c>
      <c r="AG1059">
        <v>7.8</v>
      </c>
      <c r="AH1059">
        <v>0.71899999999999997</v>
      </c>
      <c r="AI1059">
        <v>14.374000000000001</v>
      </c>
      <c r="AJ1059">
        <v>0.90069999999999995</v>
      </c>
      <c r="AK1059" t="s">
        <v>231</v>
      </c>
      <c r="AL1059">
        <v>7.71</v>
      </c>
      <c r="AM1059">
        <v>7.8</v>
      </c>
      <c r="AN1059">
        <v>0.69699999999999995</v>
      </c>
      <c r="AO1059">
        <v>13.944000000000001</v>
      </c>
      <c r="AP1059">
        <v>0.9032</v>
      </c>
      <c r="AQ1059" t="s">
        <v>231</v>
      </c>
      <c r="AR1059">
        <v>7.7</v>
      </c>
      <c r="AS1059">
        <v>7.8</v>
      </c>
      <c r="AT1059">
        <v>1.226</v>
      </c>
      <c r="AU1059">
        <v>24.518000000000001</v>
      </c>
      <c r="AV1059">
        <v>0.88429999999999997</v>
      </c>
      <c r="AW1059" t="s">
        <v>231</v>
      </c>
      <c r="AX1059">
        <v>7.71</v>
      </c>
      <c r="AY1059">
        <v>7.8</v>
      </c>
      <c r="AZ1059">
        <v>1.2989999999999999</v>
      </c>
      <c r="BA1059">
        <v>25.984000000000002</v>
      </c>
      <c r="BB1059">
        <v>0.90849999999999997</v>
      </c>
      <c r="BC1059" t="s">
        <v>231</v>
      </c>
      <c r="BD1059">
        <v>7.7</v>
      </c>
      <c r="BE1059">
        <v>7.8</v>
      </c>
      <c r="BF1059">
        <v>1.2470000000000001</v>
      </c>
      <c r="BG1059">
        <v>24.936</v>
      </c>
      <c r="BH1059">
        <v>0.90490000000000004</v>
      </c>
      <c r="BI1059" t="s">
        <v>231</v>
      </c>
      <c r="BJ1059">
        <v>7.7</v>
      </c>
      <c r="BK1059">
        <v>7.8</v>
      </c>
      <c r="BL1059">
        <v>1.7549999999999999</v>
      </c>
      <c r="BM1059">
        <v>35.11</v>
      </c>
      <c r="BN1059">
        <v>0.9103</v>
      </c>
      <c r="BO1059" t="s">
        <v>231</v>
      </c>
      <c r="BP1059">
        <v>7.7</v>
      </c>
      <c r="BQ1059">
        <v>7.8</v>
      </c>
      <c r="BR1059">
        <v>1.7929999999999999</v>
      </c>
      <c r="BS1059">
        <v>35.862000000000002</v>
      </c>
      <c r="BT1059">
        <v>0.91020000000000001</v>
      </c>
      <c r="BU1059" t="s">
        <v>231</v>
      </c>
      <c r="BV1059">
        <v>7.71</v>
      </c>
      <c r="BW1059">
        <v>7.8</v>
      </c>
      <c r="BX1059">
        <v>1.7070000000000001</v>
      </c>
      <c r="BY1059">
        <v>34.131999999999998</v>
      </c>
      <c r="BZ1059">
        <v>0.91659999999999997</v>
      </c>
      <c r="CA1059" t="s">
        <v>231</v>
      </c>
    </row>
    <row r="1060" spans="1:79" x14ac:dyDescent="0.2">
      <c r="A1060" s="36" t="s">
        <v>8</v>
      </c>
      <c r="B1060">
        <v>954</v>
      </c>
      <c r="C1060">
        <v>961</v>
      </c>
      <c r="D1060" t="s">
        <v>191</v>
      </c>
      <c r="E1060">
        <v>11.33</v>
      </c>
      <c r="F1060">
        <v>1</v>
      </c>
      <c r="G1060">
        <v>6</v>
      </c>
      <c r="H1060">
        <v>11.19</v>
      </c>
      <c r="I1060">
        <v>11.28</v>
      </c>
      <c r="J1060">
        <v>0.26400000000000001</v>
      </c>
      <c r="K1060">
        <v>4.3929999999999998</v>
      </c>
      <c r="L1060">
        <v>0.84640000000000004</v>
      </c>
      <c r="M1060" t="s">
        <v>231</v>
      </c>
      <c r="N1060">
        <v>11.19</v>
      </c>
      <c r="O1060">
        <v>11.28</v>
      </c>
      <c r="P1060">
        <v>0.29199999999999998</v>
      </c>
      <c r="Q1060">
        <v>4.8650000000000002</v>
      </c>
      <c r="R1060">
        <v>0.73899999999999999</v>
      </c>
      <c r="S1060" t="s">
        <v>231</v>
      </c>
      <c r="T1060">
        <v>11.19</v>
      </c>
      <c r="U1060">
        <v>11.28</v>
      </c>
      <c r="V1060">
        <v>0.373</v>
      </c>
      <c r="W1060">
        <v>6.22</v>
      </c>
      <c r="X1060">
        <v>0.7873</v>
      </c>
      <c r="Y1060" t="s">
        <v>231</v>
      </c>
      <c r="Z1060">
        <v>11.19</v>
      </c>
      <c r="AA1060">
        <v>11.28</v>
      </c>
      <c r="AB1060">
        <v>0.80100000000000005</v>
      </c>
      <c r="AC1060">
        <v>13.351000000000001</v>
      </c>
      <c r="AD1060">
        <v>0.85660000000000003</v>
      </c>
      <c r="AE1060" t="s">
        <v>231</v>
      </c>
      <c r="AF1060">
        <v>11.18</v>
      </c>
      <c r="AG1060">
        <v>11.28</v>
      </c>
      <c r="AH1060">
        <v>0.83</v>
      </c>
      <c r="AI1060">
        <v>13.833</v>
      </c>
      <c r="AJ1060">
        <v>0.79710000000000003</v>
      </c>
      <c r="AK1060" t="s">
        <v>231</v>
      </c>
      <c r="AL1060">
        <v>11.19</v>
      </c>
      <c r="AM1060">
        <v>11.28</v>
      </c>
      <c r="AN1060">
        <v>0.76300000000000001</v>
      </c>
      <c r="AO1060">
        <v>12.717000000000001</v>
      </c>
      <c r="AP1060">
        <v>0.80479999999999996</v>
      </c>
      <c r="AQ1060" t="s">
        <v>231</v>
      </c>
      <c r="AR1060">
        <v>11.19</v>
      </c>
      <c r="AS1060">
        <v>11.28</v>
      </c>
      <c r="AT1060">
        <v>1.2030000000000001</v>
      </c>
      <c r="AU1060">
        <v>20.042000000000002</v>
      </c>
      <c r="AV1060">
        <v>0.88329999999999997</v>
      </c>
      <c r="AW1060" t="s">
        <v>231</v>
      </c>
      <c r="AX1060">
        <v>11.26</v>
      </c>
      <c r="AY1060">
        <v>11.32</v>
      </c>
      <c r="AZ1060">
        <v>1.1990000000000001</v>
      </c>
      <c r="BA1060">
        <v>19.986999999999998</v>
      </c>
      <c r="BB1060">
        <v>0.88959999999999995</v>
      </c>
      <c r="BC1060" t="s">
        <v>231</v>
      </c>
      <c r="BD1060">
        <v>11.31</v>
      </c>
      <c r="BE1060">
        <v>11.38</v>
      </c>
      <c r="BF1060">
        <v>1.1739999999999999</v>
      </c>
      <c r="BG1060">
        <v>19.568999999999999</v>
      </c>
      <c r="BH1060">
        <v>0.88580000000000003</v>
      </c>
      <c r="BI1060" t="s">
        <v>231</v>
      </c>
      <c r="BJ1060">
        <v>11.19</v>
      </c>
      <c r="BK1060">
        <v>11.28</v>
      </c>
      <c r="BL1060">
        <v>1.647</v>
      </c>
      <c r="BM1060">
        <v>27.446999999999999</v>
      </c>
      <c r="BN1060">
        <v>0.88270000000000004</v>
      </c>
      <c r="BO1060" t="s">
        <v>231</v>
      </c>
      <c r="BP1060">
        <v>11.19</v>
      </c>
      <c r="BQ1060">
        <v>11.28</v>
      </c>
      <c r="BR1060">
        <v>1.544</v>
      </c>
      <c r="BS1060">
        <v>25.736999999999998</v>
      </c>
      <c r="BT1060">
        <v>0.8589</v>
      </c>
      <c r="BU1060" t="s">
        <v>231</v>
      </c>
      <c r="BV1060">
        <v>11.19</v>
      </c>
      <c r="BW1060">
        <v>11.28</v>
      </c>
      <c r="BX1060">
        <v>1.597</v>
      </c>
      <c r="BY1060">
        <v>26.617000000000001</v>
      </c>
      <c r="BZ1060">
        <v>0.79269999999999996</v>
      </c>
      <c r="CA1060" t="s">
        <v>231</v>
      </c>
    </row>
    <row r="1061" spans="1:79" x14ac:dyDescent="0.2">
      <c r="A1061" s="36" t="s">
        <v>8</v>
      </c>
      <c r="B1061">
        <v>954</v>
      </c>
      <c r="C1061">
        <v>975</v>
      </c>
      <c r="D1061" t="s">
        <v>192</v>
      </c>
      <c r="E1061">
        <v>13.27</v>
      </c>
      <c r="F1061">
        <v>3</v>
      </c>
      <c r="G1061">
        <v>20</v>
      </c>
      <c r="H1061">
        <v>13.22</v>
      </c>
      <c r="I1061">
        <v>13.31</v>
      </c>
      <c r="J1061">
        <v>4.3600000000000003</v>
      </c>
      <c r="K1061">
        <v>21.8</v>
      </c>
      <c r="L1061">
        <v>0.83120000000000005</v>
      </c>
      <c r="M1061" t="s">
        <v>231</v>
      </c>
      <c r="N1061">
        <v>13.28</v>
      </c>
      <c r="O1061">
        <v>13.34</v>
      </c>
      <c r="P1061">
        <v>4.444</v>
      </c>
      <c r="Q1061">
        <v>22.221</v>
      </c>
      <c r="R1061">
        <v>0.75309999999999999</v>
      </c>
      <c r="S1061" t="s">
        <v>231</v>
      </c>
      <c r="T1061">
        <v>13.3</v>
      </c>
      <c r="U1061">
        <v>13.37</v>
      </c>
      <c r="V1061">
        <v>4.718</v>
      </c>
      <c r="W1061">
        <v>23.588000000000001</v>
      </c>
      <c r="X1061">
        <v>0.82210000000000005</v>
      </c>
      <c r="Y1061" t="s">
        <v>231</v>
      </c>
      <c r="Z1061">
        <v>13.23</v>
      </c>
      <c r="AA1061">
        <v>13.31</v>
      </c>
      <c r="AB1061">
        <v>5.968</v>
      </c>
      <c r="AC1061">
        <v>29.841000000000001</v>
      </c>
      <c r="AD1061">
        <v>0.8508</v>
      </c>
      <c r="AE1061" t="s">
        <v>231</v>
      </c>
      <c r="AF1061">
        <v>13.22</v>
      </c>
      <c r="AG1061">
        <v>13.31</v>
      </c>
      <c r="AH1061">
        <v>6.351</v>
      </c>
      <c r="AI1061">
        <v>31.754000000000001</v>
      </c>
      <c r="AJ1061">
        <v>0.83620000000000005</v>
      </c>
      <c r="AK1061" t="s">
        <v>231</v>
      </c>
      <c r="AL1061">
        <v>13.23</v>
      </c>
      <c r="AM1061">
        <v>13.31</v>
      </c>
      <c r="AN1061">
        <v>6.1310000000000002</v>
      </c>
      <c r="AO1061">
        <v>30.655999999999999</v>
      </c>
      <c r="AP1061">
        <v>0.82330000000000003</v>
      </c>
      <c r="AQ1061" t="s">
        <v>231</v>
      </c>
      <c r="AR1061">
        <v>13.23</v>
      </c>
      <c r="AS1061">
        <v>13.31</v>
      </c>
      <c r="AT1061">
        <v>6.375</v>
      </c>
      <c r="AU1061">
        <v>31.876999999999999</v>
      </c>
      <c r="AV1061">
        <v>0.84550000000000003</v>
      </c>
      <c r="AW1061" t="s">
        <v>231</v>
      </c>
      <c r="AX1061">
        <v>13.23</v>
      </c>
      <c r="AY1061">
        <v>13.31</v>
      </c>
      <c r="AZ1061">
        <v>6.343</v>
      </c>
      <c r="BA1061">
        <v>31.716000000000001</v>
      </c>
      <c r="BB1061">
        <v>0.84499999999999997</v>
      </c>
      <c r="BC1061" t="s">
        <v>231</v>
      </c>
      <c r="BD1061">
        <v>13.23</v>
      </c>
      <c r="BE1061">
        <v>13.31</v>
      </c>
      <c r="BF1061">
        <v>6.5750000000000002</v>
      </c>
      <c r="BG1061">
        <v>32.875999999999998</v>
      </c>
      <c r="BH1061">
        <v>0.81589999999999996</v>
      </c>
      <c r="BI1061" t="s">
        <v>231</v>
      </c>
      <c r="BJ1061">
        <v>13.23</v>
      </c>
      <c r="BK1061">
        <v>13.31</v>
      </c>
      <c r="BL1061">
        <v>6.88</v>
      </c>
      <c r="BM1061">
        <v>34.398000000000003</v>
      </c>
      <c r="BN1061">
        <v>0.85519999999999996</v>
      </c>
      <c r="BO1061" t="s">
        <v>231</v>
      </c>
      <c r="BP1061">
        <v>13.23</v>
      </c>
      <c r="BQ1061">
        <v>13.31</v>
      </c>
      <c r="BR1061">
        <v>6.766</v>
      </c>
      <c r="BS1061">
        <v>33.83</v>
      </c>
      <c r="BT1061">
        <v>0.86750000000000005</v>
      </c>
      <c r="BU1061" t="s">
        <v>231</v>
      </c>
      <c r="BV1061">
        <v>13.23</v>
      </c>
      <c r="BW1061">
        <v>13.31</v>
      </c>
      <c r="BX1061">
        <v>6.9489999999999998</v>
      </c>
      <c r="BY1061">
        <v>34.744999999999997</v>
      </c>
      <c r="BZ1061">
        <v>0.8327</v>
      </c>
      <c r="CA1061" t="s">
        <v>231</v>
      </c>
    </row>
    <row r="1062" spans="1:79" x14ac:dyDescent="0.2">
      <c r="A1062" s="36" t="s">
        <v>8</v>
      </c>
      <c r="B1062">
        <v>954</v>
      </c>
      <c r="C1062">
        <v>976</v>
      </c>
      <c r="D1062" t="s">
        <v>193</v>
      </c>
      <c r="E1062">
        <v>13.82</v>
      </c>
      <c r="F1062">
        <v>4</v>
      </c>
      <c r="G1062">
        <v>21</v>
      </c>
      <c r="H1062">
        <v>13.73</v>
      </c>
      <c r="I1062">
        <v>14.05</v>
      </c>
      <c r="J1062">
        <v>5.4240000000000004</v>
      </c>
      <c r="K1062">
        <v>25.826000000000001</v>
      </c>
      <c r="L1062">
        <v>0.75460000000000005</v>
      </c>
      <c r="M1062" t="s">
        <v>231</v>
      </c>
      <c r="N1062">
        <v>13.73</v>
      </c>
      <c r="O1062">
        <v>14.05</v>
      </c>
      <c r="P1062">
        <v>4.8479999999999999</v>
      </c>
      <c r="Q1062">
        <v>23.085000000000001</v>
      </c>
      <c r="R1062">
        <v>0.70840000000000003</v>
      </c>
      <c r="S1062" t="s">
        <v>231</v>
      </c>
      <c r="T1062">
        <v>13.73</v>
      </c>
      <c r="U1062">
        <v>14.05</v>
      </c>
      <c r="V1062">
        <v>5.7640000000000002</v>
      </c>
      <c r="W1062">
        <v>27.446000000000002</v>
      </c>
      <c r="X1062">
        <v>0.75629999999999997</v>
      </c>
      <c r="Y1062" t="s">
        <v>231</v>
      </c>
      <c r="Z1062">
        <v>13.73</v>
      </c>
      <c r="AA1062">
        <v>14.05</v>
      </c>
      <c r="AB1062">
        <v>7.0860000000000003</v>
      </c>
      <c r="AC1062">
        <v>33.741999999999997</v>
      </c>
      <c r="AD1062">
        <v>0.79559999999999997</v>
      </c>
      <c r="AE1062" t="s">
        <v>231</v>
      </c>
      <c r="AF1062">
        <v>13.73</v>
      </c>
      <c r="AG1062">
        <v>14.04</v>
      </c>
      <c r="AH1062">
        <v>7.44</v>
      </c>
      <c r="AI1062">
        <v>35.427</v>
      </c>
      <c r="AJ1062">
        <v>0.69399999999999995</v>
      </c>
      <c r="AK1062" t="s">
        <v>231</v>
      </c>
      <c r="AL1062">
        <v>13.73</v>
      </c>
      <c r="AM1062">
        <v>14.05</v>
      </c>
      <c r="AN1062">
        <v>7.0279999999999996</v>
      </c>
      <c r="AO1062">
        <v>33.466999999999999</v>
      </c>
      <c r="AP1062">
        <v>0.72860000000000003</v>
      </c>
      <c r="AQ1062" t="s">
        <v>231</v>
      </c>
      <c r="AR1062">
        <v>13.73</v>
      </c>
      <c r="AS1062">
        <v>14.05</v>
      </c>
      <c r="AT1062">
        <v>7.47</v>
      </c>
      <c r="AU1062">
        <v>35.569000000000003</v>
      </c>
      <c r="AV1062">
        <v>0.82489999999999997</v>
      </c>
      <c r="AW1062" t="s">
        <v>231</v>
      </c>
      <c r="AX1062">
        <v>13.73</v>
      </c>
      <c r="AY1062">
        <v>14.05</v>
      </c>
      <c r="AZ1062">
        <v>7.4889999999999999</v>
      </c>
      <c r="BA1062">
        <v>35.659999999999997</v>
      </c>
      <c r="BB1062">
        <v>0.79859999999999998</v>
      </c>
      <c r="BC1062" t="s">
        <v>231</v>
      </c>
      <c r="BD1062">
        <v>13.73</v>
      </c>
      <c r="BE1062">
        <v>14.05</v>
      </c>
      <c r="BF1062">
        <v>7.6580000000000004</v>
      </c>
      <c r="BG1062">
        <v>36.469000000000001</v>
      </c>
      <c r="BH1062">
        <v>0.78810000000000002</v>
      </c>
      <c r="BI1062" t="s">
        <v>231</v>
      </c>
      <c r="BJ1062">
        <v>13.73</v>
      </c>
      <c r="BK1062">
        <v>14.05</v>
      </c>
      <c r="BL1062">
        <v>7.8840000000000003</v>
      </c>
      <c r="BM1062">
        <v>37.542000000000002</v>
      </c>
      <c r="BN1062">
        <v>0.84870000000000001</v>
      </c>
      <c r="BO1062" t="s">
        <v>231</v>
      </c>
      <c r="BP1062">
        <v>13.73</v>
      </c>
      <c r="BQ1062">
        <v>14.05</v>
      </c>
      <c r="BR1062">
        <v>7.7450000000000001</v>
      </c>
      <c r="BS1062">
        <v>36.878999999999998</v>
      </c>
      <c r="BT1062">
        <v>0.78890000000000005</v>
      </c>
      <c r="BU1062" t="s">
        <v>231</v>
      </c>
      <c r="BV1062">
        <v>13.73</v>
      </c>
      <c r="BW1062">
        <v>14.05</v>
      </c>
      <c r="BX1062">
        <v>7.9749999999999996</v>
      </c>
      <c r="BY1062">
        <v>37.976999999999997</v>
      </c>
      <c r="BZ1062">
        <v>0.81079999999999997</v>
      </c>
      <c r="CA1062" t="s">
        <v>231</v>
      </c>
    </row>
    <row r="1063" spans="1:79" x14ac:dyDescent="0.2">
      <c r="A1063" s="36" t="s">
        <v>8</v>
      </c>
      <c r="B1063">
        <v>954</v>
      </c>
      <c r="C1063">
        <v>992</v>
      </c>
      <c r="D1063" t="s">
        <v>194</v>
      </c>
      <c r="E1063">
        <v>13.93</v>
      </c>
      <c r="F1063">
        <v>5</v>
      </c>
      <c r="G1063">
        <v>35</v>
      </c>
      <c r="H1063">
        <v>13.94</v>
      </c>
      <c r="I1063">
        <v>14.04</v>
      </c>
      <c r="J1063">
        <v>8.2260000000000009</v>
      </c>
      <c r="K1063">
        <v>23.504000000000001</v>
      </c>
      <c r="L1063">
        <v>0.86399999999999999</v>
      </c>
      <c r="M1063" t="s">
        <v>231</v>
      </c>
      <c r="N1063">
        <v>13.94</v>
      </c>
      <c r="O1063">
        <v>14.04</v>
      </c>
      <c r="P1063">
        <v>7.843</v>
      </c>
      <c r="Q1063">
        <v>22.408999999999999</v>
      </c>
      <c r="R1063">
        <v>0.8266</v>
      </c>
      <c r="S1063" t="s">
        <v>231</v>
      </c>
      <c r="T1063">
        <v>13.94</v>
      </c>
      <c r="U1063">
        <v>14.04</v>
      </c>
      <c r="V1063">
        <v>8.4930000000000003</v>
      </c>
      <c r="W1063">
        <v>24.265999999999998</v>
      </c>
      <c r="X1063">
        <v>0.85519999999999996</v>
      </c>
      <c r="Y1063" t="s">
        <v>231</v>
      </c>
      <c r="Z1063">
        <v>13.94</v>
      </c>
      <c r="AA1063">
        <v>14.04</v>
      </c>
      <c r="AB1063">
        <v>10.603</v>
      </c>
      <c r="AC1063">
        <v>30.295000000000002</v>
      </c>
      <c r="AD1063">
        <v>0.88219999999999998</v>
      </c>
      <c r="AE1063" t="s">
        <v>232</v>
      </c>
      <c r="AF1063">
        <v>13.94</v>
      </c>
      <c r="AG1063">
        <v>14.04</v>
      </c>
      <c r="AH1063">
        <v>11.13</v>
      </c>
      <c r="AI1063">
        <v>31.8</v>
      </c>
      <c r="AJ1063">
        <v>0.8196</v>
      </c>
      <c r="AK1063" t="s">
        <v>231</v>
      </c>
      <c r="AL1063">
        <v>13.94</v>
      </c>
      <c r="AM1063">
        <v>14.04</v>
      </c>
      <c r="AN1063">
        <v>10.087</v>
      </c>
      <c r="AO1063">
        <v>28.821000000000002</v>
      </c>
      <c r="AP1063">
        <v>0.83560000000000001</v>
      </c>
      <c r="AQ1063" t="s">
        <v>231</v>
      </c>
      <c r="AR1063">
        <v>13.94</v>
      </c>
      <c r="AS1063">
        <v>14.04</v>
      </c>
      <c r="AT1063">
        <v>11.244999999999999</v>
      </c>
      <c r="AU1063">
        <v>32.128</v>
      </c>
      <c r="AV1063">
        <v>0.86350000000000005</v>
      </c>
      <c r="AW1063" t="s">
        <v>232</v>
      </c>
      <c r="AX1063">
        <v>13.94</v>
      </c>
      <c r="AY1063">
        <v>14.04</v>
      </c>
      <c r="AZ1063">
        <v>11.097</v>
      </c>
      <c r="BA1063">
        <v>31.707000000000001</v>
      </c>
      <c r="BB1063">
        <v>0.86050000000000004</v>
      </c>
      <c r="BC1063" t="s">
        <v>232</v>
      </c>
      <c r="BD1063">
        <v>13.94</v>
      </c>
      <c r="BE1063">
        <v>14.04</v>
      </c>
      <c r="BF1063">
        <v>11.494</v>
      </c>
      <c r="BG1063">
        <v>32.841000000000001</v>
      </c>
      <c r="BH1063">
        <v>0.83730000000000004</v>
      </c>
      <c r="BI1063" t="s">
        <v>231</v>
      </c>
      <c r="BJ1063">
        <v>13.94</v>
      </c>
      <c r="BK1063">
        <v>14.04</v>
      </c>
      <c r="BL1063">
        <v>14.276999999999999</v>
      </c>
      <c r="BM1063">
        <v>40.792000000000002</v>
      </c>
      <c r="BN1063">
        <v>0.85109999999999997</v>
      </c>
      <c r="BO1063" t="s">
        <v>231</v>
      </c>
      <c r="BP1063">
        <v>13.94</v>
      </c>
      <c r="BQ1063">
        <v>14.04</v>
      </c>
      <c r="BR1063">
        <v>13.615</v>
      </c>
      <c r="BS1063">
        <v>38.9</v>
      </c>
      <c r="BT1063">
        <v>0.83709999999999996</v>
      </c>
      <c r="BU1063" t="s">
        <v>231</v>
      </c>
      <c r="BV1063">
        <v>13.94</v>
      </c>
      <c r="BW1063">
        <v>14.04</v>
      </c>
      <c r="BX1063">
        <v>14.212</v>
      </c>
      <c r="BY1063">
        <v>40.606000000000002</v>
      </c>
      <c r="BZ1063">
        <v>0.83650000000000002</v>
      </c>
      <c r="CA1063" t="s">
        <v>231</v>
      </c>
    </row>
    <row r="1064" spans="1:79" x14ac:dyDescent="0.2">
      <c r="A1064" s="36" t="s">
        <v>8</v>
      </c>
      <c r="B1064">
        <v>961</v>
      </c>
      <c r="C1064">
        <v>972</v>
      </c>
      <c r="D1064" t="s">
        <v>195</v>
      </c>
      <c r="E1064">
        <v>12.72</v>
      </c>
      <c r="F1064">
        <v>3</v>
      </c>
      <c r="G1064">
        <v>10</v>
      </c>
      <c r="H1064">
        <v>12.54</v>
      </c>
      <c r="I1064">
        <v>12.97</v>
      </c>
      <c r="J1064">
        <v>2.3330000000000002</v>
      </c>
      <c r="K1064">
        <v>23.331</v>
      </c>
      <c r="L1064">
        <v>0.89980000000000004</v>
      </c>
      <c r="M1064" t="s">
        <v>231</v>
      </c>
      <c r="N1064">
        <v>12.54</v>
      </c>
      <c r="O1064">
        <v>12.97</v>
      </c>
      <c r="P1064">
        <v>1.6459999999999999</v>
      </c>
      <c r="Q1064">
        <v>16.457000000000001</v>
      </c>
      <c r="R1064">
        <v>0.90529999999999999</v>
      </c>
      <c r="S1064" t="s">
        <v>231</v>
      </c>
      <c r="T1064">
        <v>12.54</v>
      </c>
      <c r="U1064">
        <v>12.98</v>
      </c>
      <c r="V1064">
        <v>2.5680000000000001</v>
      </c>
      <c r="W1064">
        <v>25.684999999999999</v>
      </c>
      <c r="X1064">
        <v>0.9204</v>
      </c>
      <c r="Y1064" t="s">
        <v>231</v>
      </c>
      <c r="Z1064">
        <v>12.54</v>
      </c>
      <c r="AA1064">
        <v>12.98</v>
      </c>
      <c r="AB1064">
        <v>3.7570000000000001</v>
      </c>
      <c r="AC1064">
        <v>37.575000000000003</v>
      </c>
      <c r="AD1064">
        <v>0.87939999999999996</v>
      </c>
      <c r="AE1064" t="s">
        <v>231</v>
      </c>
      <c r="AF1064">
        <v>12.53</v>
      </c>
      <c r="AG1064">
        <v>12.97</v>
      </c>
      <c r="AH1064">
        <v>3.774</v>
      </c>
      <c r="AI1064">
        <v>37.738</v>
      </c>
      <c r="AJ1064">
        <v>0.91010000000000002</v>
      </c>
      <c r="AK1064" t="s">
        <v>231</v>
      </c>
      <c r="AL1064">
        <v>12.54</v>
      </c>
      <c r="AM1064">
        <v>12.98</v>
      </c>
      <c r="AN1064">
        <v>3.6840000000000002</v>
      </c>
      <c r="AO1064">
        <v>36.835000000000001</v>
      </c>
      <c r="AP1064">
        <v>0.91120000000000001</v>
      </c>
      <c r="AQ1064" t="s">
        <v>231</v>
      </c>
      <c r="AR1064">
        <v>12.54</v>
      </c>
      <c r="AS1064">
        <v>12.97</v>
      </c>
      <c r="AT1064">
        <v>4.0819999999999999</v>
      </c>
      <c r="AU1064">
        <v>40.823</v>
      </c>
      <c r="AV1064">
        <v>0.87809999999999999</v>
      </c>
      <c r="AW1064" t="s">
        <v>231</v>
      </c>
      <c r="AX1064">
        <v>12.54</v>
      </c>
      <c r="AY1064">
        <v>12.98</v>
      </c>
      <c r="AZ1064">
        <v>4.1159999999999997</v>
      </c>
      <c r="BA1064">
        <v>41.161000000000001</v>
      </c>
      <c r="BB1064">
        <v>0.8589</v>
      </c>
      <c r="BC1064" t="s">
        <v>231</v>
      </c>
      <c r="BD1064">
        <v>12.54</v>
      </c>
      <c r="BE1064">
        <v>12.97</v>
      </c>
      <c r="BF1064">
        <v>4.0380000000000003</v>
      </c>
      <c r="BG1064">
        <v>40.383000000000003</v>
      </c>
      <c r="BH1064">
        <v>0.91720000000000002</v>
      </c>
      <c r="BI1064" t="s">
        <v>231</v>
      </c>
      <c r="BJ1064">
        <v>12.54</v>
      </c>
      <c r="BK1064">
        <v>12.97</v>
      </c>
      <c r="BL1064">
        <v>4.3819999999999997</v>
      </c>
      <c r="BM1064">
        <v>43.820999999999998</v>
      </c>
      <c r="BN1064">
        <v>0.90269999999999995</v>
      </c>
      <c r="BO1064" t="s">
        <v>231</v>
      </c>
      <c r="BP1064">
        <v>12.54</v>
      </c>
      <c r="BQ1064">
        <v>12.97</v>
      </c>
      <c r="BR1064">
        <v>4.391</v>
      </c>
      <c r="BS1064">
        <v>43.908999999999999</v>
      </c>
      <c r="BT1064">
        <v>0.87729999999999997</v>
      </c>
      <c r="BU1064" t="s">
        <v>231</v>
      </c>
      <c r="BV1064">
        <v>12.54</v>
      </c>
      <c r="BW1064">
        <v>12.98</v>
      </c>
      <c r="BX1064">
        <v>4.2770000000000001</v>
      </c>
      <c r="BY1064">
        <v>42.768000000000001</v>
      </c>
      <c r="BZ1064">
        <v>0.91020000000000001</v>
      </c>
      <c r="CA1064" t="s">
        <v>231</v>
      </c>
    </row>
    <row r="1065" spans="1:79" x14ac:dyDescent="0.2">
      <c r="A1065" s="36" t="s">
        <v>8</v>
      </c>
      <c r="B1065">
        <v>961</v>
      </c>
      <c r="C1065">
        <v>975</v>
      </c>
      <c r="D1065" t="s">
        <v>196</v>
      </c>
      <c r="E1065">
        <v>12.39</v>
      </c>
      <c r="F1065">
        <v>4</v>
      </c>
      <c r="G1065">
        <v>13</v>
      </c>
      <c r="H1065">
        <v>12.33</v>
      </c>
      <c r="I1065">
        <v>12.5</v>
      </c>
      <c r="J1065">
        <v>4.4269999999999996</v>
      </c>
      <c r="K1065">
        <v>34.052999999999997</v>
      </c>
      <c r="L1065">
        <v>0.82869999999999999</v>
      </c>
      <c r="M1065" t="s">
        <v>231</v>
      </c>
      <c r="N1065">
        <v>12.54</v>
      </c>
      <c r="O1065">
        <v>12.6</v>
      </c>
      <c r="P1065">
        <v>4.2690000000000001</v>
      </c>
      <c r="Q1065">
        <v>32.841999999999999</v>
      </c>
      <c r="R1065">
        <v>0.75539999999999996</v>
      </c>
      <c r="S1065" t="s">
        <v>231</v>
      </c>
      <c r="T1065">
        <v>12.51</v>
      </c>
      <c r="U1065">
        <v>12.58</v>
      </c>
      <c r="V1065">
        <v>4.649</v>
      </c>
      <c r="W1065">
        <v>35.761000000000003</v>
      </c>
      <c r="X1065">
        <v>0.88170000000000004</v>
      </c>
      <c r="Y1065" t="s">
        <v>231</v>
      </c>
      <c r="Z1065">
        <v>12.33</v>
      </c>
      <c r="AA1065">
        <v>12.51</v>
      </c>
      <c r="AB1065">
        <v>5.944</v>
      </c>
      <c r="AC1065">
        <v>45.722999999999999</v>
      </c>
      <c r="AD1065">
        <v>0.8448</v>
      </c>
      <c r="AE1065" t="s">
        <v>231</v>
      </c>
      <c r="AF1065">
        <v>12.32</v>
      </c>
      <c r="AG1065">
        <v>12.5</v>
      </c>
      <c r="AH1065">
        <v>5.9790000000000001</v>
      </c>
      <c r="AI1065">
        <v>45.99</v>
      </c>
      <c r="AJ1065">
        <v>0.83240000000000003</v>
      </c>
      <c r="AK1065" t="s">
        <v>231</v>
      </c>
      <c r="AL1065">
        <v>12.33</v>
      </c>
      <c r="AM1065">
        <v>12.51</v>
      </c>
      <c r="AN1065">
        <v>5.7919999999999998</v>
      </c>
      <c r="AO1065">
        <v>44.552999999999997</v>
      </c>
      <c r="AP1065">
        <v>0.89500000000000002</v>
      </c>
      <c r="AQ1065" t="s">
        <v>231</v>
      </c>
      <c r="AR1065">
        <v>12.33</v>
      </c>
      <c r="AS1065">
        <v>12.5</v>
      </c>
      <c r="AT1065">
        <v>6.2480000000000002</v>
      </c>
      <c r="AU1065">
        <v>48.061999999999998</v>
      </c>
      <c r="AV1065">
        <v>0.84540000000000004</v>
      </c>
      <c r="AW1065" t="s">
        <v>231</v>
      </c>
      <c r="AX1065">
        <v>12.33</v>
      </c>
      <c r="AY1065">
        <v>12.51</v>
      </c>
      <c r="AZ1065">
        <v>6.2149999999999999</v>
      </c>
      <c r="BA1065">
        <v>47.805999999999997</v>
      </c>
      <c r="BB1065">
        <v>0.8135</v>
      </c>
      <c r="BC1065" t="s">
        <v>231</v>
      </c>
      <c r="BD1065">
        <v>12.33</v>
      </c>
      <c r="BE1065">
        <v>12.5</v>
      </c>
      <c r="BF1065">
        <v>6.2850000000000001</v>
      </c>
      <c r="BG1065">
        <v>48.344000000000001</v>
      </c>
      <c r="BH1065">
        <v>0.86660000000000004</v>
      </c>
      <c r="BI1065" t="s">
        <v>231</v>
      </c>
      <c r="BJ1065">
        <v>12.33</v>
      </c>
      <c r="BK1065">
        <v>12.5</v>
      </c>
      <c r="BL1065">
        <v>6.5129999999999999</v>
      </c>
      <c r="BM1065">
        <v>50.095999999999997</v>
      </c>
      <c r="BN1065">
        <v>0.84330000000000005</v>
      </c>
      <c r="BO1065" t="s">
        <v>231</v>
      </c>
      <c r="BP1065">
        <v>12.33</v>
      </c>
      <c r="BQ1065">
        <v>12.5</v>
      </c>
      <c r="BR1065">
        <v>6.5890000000000004</v>
      </c>
      <c r="BS1065">
        <v>50.682000000000002</v>
      </c>
      <c r="BT1065">
        <v>0.82569999999999999</v>
      </c>
      <c r="BU1065" t="s">
        <v>231</v>
      </c>
      <c r="BV1065">
        <v>12.33</v>
      </c>
      <c r="BW1065">
        <v>12.51</v>
      </c>
      <c r="BX1065">
        <v>6.4</v>
      </c>
      <c r="BY1065">
        <v>49.231999999999999</v>
      </c>
      <c r="BZ1065">
        <v>0.8569</v>
      </c>
      <c r="CA1065" t="s">
        <v>231</v>
      </c>
    </row>
    <row r="1066" spans="1:79" x14ac:dyDescent="0.2">
      <c r="A1066" s="36" t="s">
        <v>8</v>
      </c>
      <c r="B1066">
        <v>961</v>
      </c>
      <c r="C1066">
        <v>976</v>
      </c>
      <c r="D1066" t="s">
        <v>197</v>
      </c>
      <c r="E1066">
        <v>13.36</v>
      </c>
      <c r="F1066">
        <v>4</v>
      </c>
      <c r="G1066">
        <v>14</v>
      </c>
      <c r="H1066">
        <v>13.2</v>
      </c>
      <c r="I1066">
        <v>13.62</v>
      </c>
      <c r="J1066">
        <v>4.9640000000000004</v>
      </c>
      <c r="K1066">
        <v>35.457999999999998</v>
      </c>
      <c r="L1066">
        <v>0.76100000000000001</v>
      </c>
      <c r="M1066" t="s">
        <v>231</v>
      </c>
      <c r="N1066">
        <v>13.2</v>
      </c>
      <c r="O1066">
        <v>13.62</v>
      </c>
      <c r="P1066">
        <v>4.8259999999999996</v>
      </c>
      <c r="Q1066">
        <v>34.469000000000001</v>
      </c>
      <c r="R1066">
        <v>0.77729999999999999</v>
      </c>
      <c r="S1066" t="s">
        <v>231</v>
      </c>
      <c r="T1066">
        <v>13.2</v>
      </c>
      <c r="U1066">
        <v>13.62</v>
      </c>
      <c r="V1066">
        <v>5.6660000000000004</v>
      </c>
      <c r="W1066">
        <v>40.472999999999999</v>
      </c>
      <c r="X1066">
        <v>0.8498</v>
      </c>
      <c r="Y1066" t="s">
        <v>231</v>
      </c>
      <c r="Z1066">
        <v>13.2</v>
      </c>
      <c r="AA1066">
        <v>13.62</v>
      </c>
      <c r="AB1066">
        <v>6.8380000000000001</v>
      </c>
      <c r="AC1066">
        <v>48.841000000000001</v>
      </c>
      <c r="AD1066">
        <v>0.75629999999999997</v>
      </c>
      <c r="AE1066" t="s">
        <v>231</v>
      </c>
      <c r="AF1066">
        <v>13.2</v>
      </c>
      <c r="AG1066">
        <v>13.62</v>
      </c>
      <c r="AH1066">
        <v>7.1079999999999997</v>
      </c>
      <c r="AI1066">
        <v>50.77</v>
      </c>
      <c r="AJ1066">
        <v>0.79630000000000001</v>
      </c>
      <c r="AK1066" t="s">
        <v>231</v>
      </c>
      <c r="AL1066">
        <v>13.2</v>
      </c>
      <c r="AM1066">
        <v>13.62</v>
      </c>
      <c r="AN1066">
        <v>6.8360000000000003</v>
      </c>
      <c r="AO1066">
        <v>48.831000000000003</v>
      </c>
      <c r="AP1066">
        <v>0.82920000000000005</v>
      </c>
      <c r="AQ1066" t="s">
        <v>231</v>
      </c>
      <c r="AR1066">
        <v>13.2</v>
      </c>
      <c r="AS1066">
        <v>13.62</v>
      </c>
      <c r="AT1066">
        <v>7.0979999999999999</v>
      </c>
      <c r="AU1066">
        <v>50.7</v>
      </c>
      <c r="AV1066">
        <v>0.76259999999999994</v>
      </c>
      <c r="AW1066" t="s">
        <v>231</v>
      </c>
      <c r="AX1066">
        <v>13.2</v>
      </c>
      <c r="AY1066">
        <v>13.62</v>
      </c>
      <c r="AZ1066">
        <v>6.14</v>
      </c>
      <c r="BA1066">
        <v>43.857999999999997</v>
      </c>
      <c r="BB1066">
        <v>0.76400000000000001</v>
      </c>
      <c r="BC1066" t="s">
        <v>231</v>
      </c>
      <c r="BD1066">
        <v>13.2</v>
      </c>
      <c r="BE1066">
        <v>13.62</v>
      </c>
      <c r="BF1066">
        <v>7.2690000000000001</v>
      </c>
      <c r="BG1066">
        <v>51.92</v>
      </c>
      <c r="BH1066">
        <v>0.81269999999999998</v>
      </c>
      <c r="BI1066" t="s">
        <v>231</v>
      </c>
      <c r="BJ1066">
        <v>13.2</v>
      </c>
      <c r="BK1066">
        <v>13.62</v>
      </c>
      <c r="BL1066">
        <v>6.6340000000000003</v>
      </c>
      <c r="BM1066">
        <v>47.384999999999998</v>
      </c>
      <c r="BN1066">
        <v>0.80110000000000003</v>
      </c>
      <c r="BO1066" t="s">
        <v>231</v>
      </c>
      <c r="BP1066">
        <v>13.2</v>
      </c>
      <c r="BQ1066">
        <v>13.62</v>
      </c>
      <c r="BR1066">
        <v>6.3120000000000003</v>
      </c>
      <c r="BS1066">
        <v>45.085000000000001</v>
      </c>
      <c r="BT1066">
        <v>0.77110000000000001</v>
      </c>
      <c r="BU1066" t="s">
        <v>231</v>
      </c>
      <c r="BV1066">
        <v>13.2</v>
      </c>
      <c r="BW1066">
        <v>13.62</v>
      </c>
      <c r="BX1066">
        <v>7.3789999999999996</v>
      </c>
      <c r="BY1066">
        <v>52.704000000000001</v>
      </c>
      <c r="BZ1066">
        <v>0.83779999999999999</v>
      </c>
      <c r="CA1066" t="s">
        <v>231</v>
      </c>
    </row>
    <row r="1067" spans="1:79" x14ac:dyDescent="0.2">
      <c r="A1067" s="36" t="s">
        <v>8</v>
      </c>
      <c r="B1067">
        <v>961</v>
      </c>
      <c r="C1067">
        <v>992</v>
      </c>
      <c r="D1067" t="s">
        <v>198</v>
      </c>
      <c r="E1067">
        <v>13.78</v>
      </c>
      <c r="F1067">
        <v>5</v>
      </c>
      <c r="G1067">
        <v>28</v>
      </c>
      <c r="H1067">
        <v>13.72</v>
      </c>
      <c r="I1067">
        <v>13.79</v>
      </c>
      <c r="J1067">
        <v>8.7140000000000004</v>
      </c>
      <c r="K1067">
        <v>31.12</v>
      </c>
      <c r="L1067">
        <v>0.76700000000000002</v>
      </c>
      <c r="M1067" t="s">
        <v>231</v>
      </c>
      <c r="N1067">
        <v>13.77</v>
      </c>
      <c r="O1067">
        <v>13.84</v>
      </c>
      <c r="P1067">
        <v>7.9909999999999997</v>
      </c>
      <c r="Q1067">
        <v>28.539000000000001</v>
      </c>
      <c r="R1067">
        <v>0.73829999999999996</v>
      </c>
      <c r="S1067" t="s">
        <v>231</v>
      </c>
      <c r="T1067">
        <v>13.72</v>
      </c>
      <c r="U1067">
        <v>13.8</v>
      </c>
      <c r="V1067">
        <v>8.4380000000000006</v>
      </c>
      <c r="W1067">
        <v>30.137</v>
      </c>
      <c r="X1067">
        <v>0.74270000000000003</v>
      </c>
      <c r="Y1067" t="s">
        <v>231</v>
      </c>
      <c r="Z1067">
        <v>13.72</v>
      </c>
      <c r="AA1067">
        <v>13.8</v>
      </c>
      <c r="AB1067">
        <v>10.698</v>
      </c>
      <c r="AC1067">
        <v>38.207999999999998</v>
      </c>
      <c r="AD1067">
        <v>0.82599999999999996</v>
      </c>
      <c r="AE1067" t="s">
        <v>231</v>
      </c>
      <c r="AF1067">
        <v>13.72</v>
      </c>
      <c r="AG1067">
        <v>13.79</v>
      </c>
      <c r="AH1067">
        <v>11.125999999999999</v>
      </c>
      <c r="AI1067">
        <v>39.734999999999999</v>
      </c>
      <c r="AJ1067">
        <v>0.67849999999999999</v>
      </c>
      <c r="AK1067" t="s">
        <v>231</v>
      </c>
      <c r="AL1067">
        <v>13.72</v>
      </c>
      <c r="AM1067">
        <v>13.8</v>
      </c>
      <c r="AN1067">
        <v>10.208</v>
      </c>
      <c r="AO1067">
        <v>36.456000000000003</v>
      </c>
      <c r="AP1067">
        <v>0.72399999999999998</v>
      </c>
      <c r="AQ1067" t="s">
        <v>231</v>
      </c>
      <c r="AR1067">
        <v>13.72</v>
      </c>
      <c r="AS1067">
        <v>13.8</v>
      </c>
      <c r="AT1067">
        <v>11.487</v>
      </c>
      <c r="AU1067">
        <v>41.024999999999999</v>
      </c>
      <c r="AV1067">
        <v>0.82040000000000002</v>
      </c>
      <c r="AW1067" t="s">
        <v>231</v>
      </c>
      <c r="AX1067">
        <v>13.72</v>
      </c>
      <c r="AY1067">
        <v>13.8</v>
      </c>
      <c r="AZ1067">
        <v>11.276</v>
      </c>
      <c r="BA1067">
        <v>40.271000000000001</v>
      </c>
      <c r="BB1067">
        <v>0.78680000000000005</v>
      </c>
      <c r="BC1067" t="s">
        <v>231</v>
      </c>
      <c r="BD1067">
        <v>13.72</v>
      </c>
      <c r="BE1067">
        <v>13.8</v>
      </c>
      <c r="BF1067">
        <v>11.369</v>
      </c>
      <c r="BG1067">
        <v>40.601999999999997</v>
      </c>
      <c r="BH1067">
        <v>0.78879999999999995</v>
      </c>
      <c r="BI1067" t="s">
        <v>231</v>
      </c>
      <c r="BJ1067">
        <v>13.72</v>
      </c>
      <c r="BK1067">
        <v>13.8</v>
      </c>
      <c r="BL1067">
        <v>14.119</v>
      </c>
      <c r="BM1067">
        <v>50.424999999999997</v>
      </c>
      <c r="BN1067">
        <v>0.82179999999999997</v>
      </c>
      <c r="BO1067" t="s">
        <v>231</v>
      </c>
      <c r="BP1067">
        <v>13.72</v>
      </c>
      <c r="BQ1067">
        <v>13.8</v>
      </c>
      <c r="BR1067">
        <v>14.02</v>
      </c>
      <c r="BS1067">
        <v>50.070999999999998</v>
      </c>
      <c r="BT1067">
        <v>0.80310000000000004</v>
      </c>
      <c r="BU1067" t="s">
        <v>231</v>
      </c>
      <c r="BV1067">
        <v>13.72</v>
      </c>
      <c r="BW1067">
        <v>13.8</v>
      </c>
      <c r="BX1067">
        <v>13.856999999999999</v>
      </c>
      <c r="BY1067">
        <v>49.491</v>
      </c>
      <c r="BZ1067">
        <v>0.78369999999999995</v>
      </c>
      <c r="CA1067" t="s">
        <v>231</v>
      </c>
    </row>
    <row r="1068" spans="1:79" x14ac:dyDescent="0.2">
      <c r="A1068" s="36" t="s">
        <v>8</v>
      </c>
      <c r="B1068">
        <v>962</v>
      </c>
      <c r="C1068">
        <v>975</v>
      </c>
      <c r="D1068" t="s">
        <v>199</v>
      </c>
      <c r="E1068">
        <v>11.38</v>
      </c>
      <c r="F1068">
        <v>3</v>
      </c>
      <c r="G1068">
        <v>12</v>
      </c>
      <c r="H1068">
        <v>11.3</v>
      </c>
      <c r="I1068">
        <v>11.39</v>
      </c>
      <c r="J1068">
        <v>4.9080000000000004</v>
      </c>
      <c r="K1068">
        <v>40.898000000000003</v>
      </c>
      <c r="L1068">
        <v>0.79300000000000004</v>
      </c>
      <c r="M1068" t="s">
        <v>231</v>
      </c>
      <c r="N1068">
        <v>11.3</v>
      </c>
      <c r="O1068">
        <v>11.39</v>
      </c>
      <c r="P1068">
        <v>4.8070000000000004</v>
      </c>
      <c r="Q1068">
        <v>40.058</v>
      </c>
      <c r="R1068">
        <v>0.78300000000000003</v>
      </c>
      <c r="S1068" t="s">
        <v>231</v>
      </c>
      <c r="T1068">
        <v>11.31</v>
      </c>
      <c r="U1068">
        <v>11.39</v>
      </c>
      <c r="V1068">
        <v>5.0469999999999997</v>
      </c>
      <c r="W1068">
        <v>42.055999999999997</v>
      </c>
      <c r="X1068">
        <v>0.82609999999999995</v>
      </c>
      <c r="Y1068" t="s">
        <v>231</v>
      </c>
      <c r="Z1068">
        <v>11.31</v>
      </c>
      <c r="AA1068">
        <v>11.39</v>
      </c>
      <c r="AB1068">
        <v>6.34</v>
      </c>
      <c r="AC1068">
        <v>52.832999999999998</v>
      </c>
      <c r="AD1068">
        <v>0.82120000000000004</v>
      </c>
      <c r="AE1068" t="s">
        <v>231</v>
      </c>
      <c r="AF1068">
        <v>11.3</v>
      </c>
      <c r="AG1068">
        <v>11.38</v>
      </c>
      <c r="AH1068">
        <v>6.2889999999999997</v>
      </c>
      <c r="AI1068">
        <v>52.408000000000001</v>
      </c>
      <c r="AJ1068">
        <v>0.82899999999999996</v>
      </c>
      <c r="AK1068" t="s">
        <v>231</v>
      </c>
      <c r="AL1068">
        <v>11.31</v>
      </c>
      <c r="AM1068">
        <v>11.39</v>
      </c>
      <c r="AN1068">
        <v>6.2539999999999996</v>
      </c>
      <c r="AO1068">
        <v>52.12</v>
      </c>
      <c r="AP1068">
        <v>0.85519999999999996</v>
      </c>
      <c r="AQ1068" t="s">
        <v>231</v>
      </c>
      <c r="AR1068">
        <v>11.3</v>
      </c>
      <c r="AS1068">
        <v>11.39</v>
      </c>
      <c r="AT1068">
        <v>6.5590000000000002</v>
      </c>
      <c r="AU1068">
        <v>54.661999999999999</v>
      </c>
      <c r="AV1068">
        <v>0.82920000000000005</v>
      </c>
      <c r="AW1068" t="s">
        <v>231</v>
      </c>
      <c r="AX1068">
        <v>11.31</v>
      </c>
      <c r="AY1068">
        <v>11.39</v>
      </c>
      <c r="AZ1068">
        <v>6.59</v>
      </c>
      <c r="BA1068">
        <v>54.920999999999999</v>
      </c>
      <c r="BB1068">
        <v>0.79969999999999997</v>
      </c>
      <c r="BC1068" t="s">
        <v>231</v>
      </c>
      <c r="BD1068">
        <v>11.3</v>
      </c>
      <c r="BE1068">
        <v>11.39</v>
      </c>
      <c r="BF1068">
        <v>6.6420000000000003</v>
      </c>
      <c r="BG1068">
        <v>55.347000000000001</v>
      </c>
      <c r="BH1068">
        <v>0.8165</v>
      </c>
      <c r="BI1068" t="s">
        <v>231</v>
      </c>
      <c r="BJ1068">
        <v>11.3</v>
      </c>
      <c r="BK1068">
        <v>11.39</v>
      </c>
      <c r="BL1068">
        <v>6.8620000000000001</v>
      </c>
      <c r="BM1068">
        <v>57.183999999999997</v>
      </c>
      <c r="BN1068">
        <v>0.81889999999999996</v>
      </c>
      <c r="BO1068" t="s">
        <v>231</v>
      </c>
      <c r="BP1068">
        <v>11.3</v>
      </c>
      <c r="BQ1068">
        <v>11.39</v>
      </c>
      <c r="BR1068">
        <v>6.819</v>
      </c>
      <c r="BS1068">
        <v>56.820999999999998</v>
      </c>
      <c r="BT1068">
        <v>0.79810000000000003</v>
      </c>
      <c r="BU1068" t="s">
        <v>231</v>
      </c>
      <c r="BV1068">
        <v>11.31</v>
      </c>
      <c r="BW1068">
        <v>11.39</v>
      </c>
      <c r="BX1068">
        <v>6.7759999999999998</v>
      </c>
      <c r="BY1068">
        <v>56.469000000000001</v>
      </c>
      <c r="BZ1068">
        <v>0.82599999999999996</v>
      </c>
      <c r="CA1068" t="s">
        <v>231</v>
      </c>
    </row>
    <row r="1069" spans="1:79" x14ac:dyDescent="0.2">
      <c r="A1069" s="36" t="s">
        <v>8</v>
      </c>
      <c r="B1069">
        <v>973</v>
      </c>
      <c r="C1069">
        <v>992</v>
      </c>
      <c r="D1069" t="s">
        <v>200</v>
      </c>
      <c r="E1069">
        <v>12.87</v>
      </c>
      <c r="F1069">
        <v>4</v>
      </c>
      <c r="G1069">
        <v>16</v>
      </c>
      <c r="H1069">
        <v>12.79</v>
      </c>
      <c r="I1069">
        <v>12.86</v>
      </c>
      <c r="J1069">
        <v>4.327</v>
      </c>
      <c r="K1069">
        <v>27.042000000000002</v>
      </c>
      <c r="L1069">
        <v>0.90659999999999996</v>
      </c>
      <c r="M1069" t="s">
        <v>232</v>
      </c>
      <c r="N1069">
        <v>12.79</v>
      </c>
      <c r="O1069">
        <v>12.86</v>
      </c>
      <c r="P1069">
        <v>3.887</v>
      </c>
      <c r="Q1069">
        <v>24.295999999999999</v>
      </c>
      <c r="R1069">
        <v>0.90639999999999998</v>
      </c>
      <c r="S1069" t="s">
        <v>232</v>
      </c>
      <c r="T1069">
        <v>12.79</v>
      </c>
      <c r="U1069">
        <v>12.87</v>
      </c>
      <c r="V1069">
        <v>3.73</v>
      </c>
      <c r="W1069">
        <v>23.312000000000001</v>
      </c>
      <c r="X1069">
        <v>0.91</v>
      </c>
      <c r="Y1069" t="s">
        <v>232</v>
      </c>
      <c r="Z1069">
        <v>12.79</v>
      </c>
      <c r="AA1069">
        <v>12.87</v>
      </c>
      <c r="AB1069">
        <v>4.9610000000000003</v>
      </c>
      <c r="AC1069">
        <v>31.004000000000001</v>
      </c>
      <c r="AD1069">
        <v>0.89690000000000003</v>
      </c>
      <c r="AE1069" t="s">
        <v>232</v>
      </c>
      <c r="AF1069">
        <v>12.79</v>
      </c>
      <c r="AG1069">
        <v>12.86</v>
      </c>
      <c r="AH1069">
        <v>4.508</v>
      </c>
      <c r="AI1069">
        <v>28.173999999999999</v>
      </c>
      <c r="AJ1069">
        <v>0.90490000000000004</v>
      </c>
      <c r="AK1069" t="s">
        <v>232</v>
      </c>
      <c r="AL1069">
        <v>12.79</v>
      </c>
      <c r="AM1069">
        <v>12.87</v>
      </c>
      <c r="AN1069">
        <v>4.2839999999999998</v>
      </c>
      <c r="AO1069">
        <v>26.773</v>
      </c>
      <c r="AP1069">
        <v>0.91420000000000001</v>
      </c>
      <c r="AQ1069" t="s">
        <v>232</v>
      </c>
      <c r="AR1069">
        <v>12.79</v>
      </c>
      <c r="AS1069">
        <v>12.87</v>
      </c>
      <c r="AT1069">
        <v>5.5060000000000002</v>
      </c>
      <c r="AU1069">
        <v>34.414999999999999</v>
      </c>
      <c r="AV1069">
        <v>0.89419999999999999</v>
      </c>
      <c r="AW1069" t="s">
        <v>232</v>
      </c>
      <c r="AX1069">
        <v>12.79</v>
      </c>
      <c r="AY1069">
        <v>12.87</v>
      </c>
      <c r="AZ1069">
        <v>5.3230000000000004</v>
      </c>
      <c r="BA1069">
        <v>33.268999999999998</v>
      </c>
      <c r="BB1069">
        <v>0.8972</v>
      </c>
      <c r="BC1069" t="s">
        <v>232</v>
      </c>
      <c r="BD1069">
        <v>12.79</v>
      </c>
      <c r="BE1069">
        <v>12.86</v>
      </c>
      <c r="BF1069">
        <v>4.8630000000000004</v>
      </c>
      <c r="BG1069">
        <v>30.393000000000001</v>
      </c>
      <c r="BH1069">
        <v>0.89990000000000003</v>
      </c>
      <c r="BI1069" t="s">
        <v>232</v>
      </c>
      <c r="BJ1069">
        <v>12.79</v>
      </c>
      <c r="BK1069">
        <v>12.86</v>
      </c>
      <c r="BL1069">
        <v>7.8760000000000003</v>
      </c>
      <c r="BM1069">
        <v>49.226999999999997</v>
      </c>
      <c r="BN1069">
        <v>0.90059999999999996</v>
      </c>
      <c r="BO1069" t="s">
        <v>232</v>
      </c>
      <c r="BP1069">
        <v>12.79</v>
      </c>
      <c r="BQ1069">
        <v>12.87</v>
      </c>
      <c r="BR1069">
        <v>7.8390000000000004</v>
      </c>
      <c r="BS1069">
        <v>48.991</v>
      </c>
      <c r="BT1069">
        <v>0.86960000000000004</v>
      </c>
      <c r="BU1069" t="s">
        <v>231</v>
      </c>
      <c r="BV1069">
        <v>12.79</v>
      </c>
      <c r="BW1069">
        <v>12.87</v>
      </c>
      <c r="BX1069">
        <v>7.2110000000000003</v>
      </c>
      <c r="BY1069">
        <v>45.070999999999998</v>
      </c>
      <c r="BZ1069">
        <v>0.9022</v>
      </c>
      <c r="CA1069" t="s">
        <v>232</v>
      </c>
    </row>
    <row r="1070" spans="1:79" x14ac:dyDescent="0.2">
      <c r="A1070" s="36" t="s">
        <v>8</v>
      </c>
      <c r="B1070">
        <v>976</v>
      </c>
      <c r="C1070">
        <v>992</v>
      </c>
      <c r="D1070" t="s">
        <v>201</v>
      </c>
      <c r="E1070">
        <v>13.06</v>
      </c>
      <c r="F1070">
        <v>3</v>
      </c>
      <c r="G1070">
        <v>13</v>
      </c>
      <c r="H1070">
        <v>12.93</v>
      </c>
      <c r="I1070">
        <v>13.48</v>
      </c>
      <c r="J1070">
        <v>2.7029999999999998</v>
      </c>
      <c r="K1070">
        <v>20.794</v>
      </c>
      <c r="L1070">
        <v>0.93730000000000002</v>
      </c>
      <c r="M1070" t="s">
        <v>232</v>
      </c>
      <c r="N1070">
        <v>12.93</v>
      </c>
      <c r="O1070">
        <v>13.48</v>
      </c>
      <c r="P1070">
        <v>2.5459999999999998</v>
      </c>
      <c r="Q1070">
        <v>19.581</v>
      </c>
      <c r="R1070">
        <v>0.93120000000000003</v>
      </c>
      <c r="S1070" t="s">
        <v>232</v>
      </c>
      <c r="T1070">
        <v>12.93</v>
      </c>
      <c r="U1070">
        <v>13.48</v>
      </c>
      <c r="V1070">
        <v>2.3250000000000002</v>
      </c>
      <c r="W1070">
        <v>17.882000000000001</v>
      </c>
      <c r="X1070">
        <v>0.93779999999999997</v>
      </c>
      <c r="Y1070" t="s">
        <v>232</v>
      </c>
      <c r="Z1070">
        <v>12.93</v>
      </c>
      <c r="AA1070">
        <v>13.48</v>
      </c>
      <c r="AB1070">
        <v>3.2290000000000001</v>
      </c>
      <c r="AC1070">
        <v>24.837</v>
      </c>
      <c r="AD1070">
        <v>0.94510000000000005</v>
      </c>
      <c r="AE1070" t="s">
        <v>232</v>
      </c>
      <c r="AF1070">
        <v>12.93</v>
      </c>
      <c r="AG1070">
        <v>13.47</v>
      </c>
      <c r="AH1070">
        <v>3.13</v>
      </c>
      <c r="AI1070">
        <v>24.079000000000001</v>
      </c>
      <c r="AJ1070">
        <v>0.93959999999999999</v>
      </c>
      <c r="AK1070" t="s">
        <v>232</v>
      </c>
      <c r="AL1070">
        <v>12.93</v>
      </c>
      <c r="AM1070">
        <v>13.48</v>
      </c>
      <c r="AN1070">
        <v>2.8889999999999998</v>
      </c>
      <c r="AO1070">
        <v>22.222999999999999</v>
      </c>
      <c r="AP1070">
        <v>0.94030000000000002</v>
      </c>
      <c r="AQ1070" t="s">
        <v>232</v>
      </c>
      <c r="AR1070">
        <v>12.93</v>
      </c>
      <c r="AS1070">
        <v>13.48</v>
      </c>
      <c r="AT1070">
        <v>3.7370000000000001</v>
      </c>
      <c r="AU1070">
        <v>28.745000000000001</v>
      </c>
      <c r="AV1070">
        <v>0.91239999999999999</v>
      </c>
      <c r="AW1070" t="s">
        <v>232</v>
      </c>
      <c r="AX1070">
        <v>12.93</v>
      </c>
      <c r="AY1070">
        <v>13.48</v>
      </c>
      <c r="AZ1070">
        <v>3.698</v>
      </c>
      <c r="BA1070">
        <v>28.445</v>
      </c>
      <c r="BB1070">
        <v>0.92210000000000003</v>
      </c>
      <c r="BC1070" t="s">
        <v>232</v>
      </c>
      <c r="BD1070">
        <v>12.93</v>
      </c>
      <c r="BE1070">
        <v>13.48</v>
      </c>
      <c r="BF1070">
        <v>3.4529999999999998</v>
      </c>
      <c r="BG1070">
        <v>26.559000000000001</v>
      </c>
      <c r="BH1070">
        <v>0.91579999999999995</v>
      </c>
      <c r="BI1070" t="s">
        <v>232</v>
      </c>
      <c r="BJ1070">
        <v>12.93</v>
      </c>
      <c r="BK1070">
        <v>13.48</v>
      </c>
      <c r="BL1070">
        <v>6.1920000000000002</v>
      </c>
      <c r="BM1070">
        <v>47.628</v>
      </c>
      <c r="BN1070">
        <v>0.92700000000000005</v>
      </c>
      <c r="BO1070" t="s">
        <v>232</v>
      </c>
      <c r="BP1070">
        <v>12.93</v>
      </c>
      <c r="BQ1070">
        <v>13.48</v>
      </c>
      <c r="BR1070">
        <v>6.2</v>
      </c>
      <c r="BS1070">
        <v>47.692999999999998</v>
      </c>
      <c r="BT1070">
        <v>0.92779999999999996</v>
      </c>
      <c r="BU1070" t="s">
        <v>232</v>
      </c>
      <c r="BV1070">
        <v>12.93</v>
      </c>
      <c r="BW1070">
        <v>13.48</v>
      </c>
      <c r="BX1070">
        <v>5.9560000000000004</v>
      </c>
      <c r="BY1070">
        <v>45.816000000000003</v>
      </c>
      <c r="BZ1070">
        <v>0.93779999999999997</v>
      </c>
      <c r="CA1070" t="s">
        <v>232</v>
      </c>
    </row>
    <row r="1071" spans="1:79" x14ac:dyDescent="0.2">
      <c r="A1071" s="36" t="s">
        <v>8</v>
      </c>
      <c r="B1071">
        <v>977</v>
      </c>
      <c r="C1071">
        <v>992</v>
      </c>
      <c r="D1071" t="s">
        <v>202</v>
      </c>
      <c r="E1071">
        <v>12.98</v>
      </c>
      <c r="F1071">
        <v>3</v>
      </c>
      <c r="G1071">
        <v>12</v>
      </c>
      <c r="H1071">
        <v>12.75</v>
      </c>
      <c r="I1071">
        <v>13.2</v>
      </c>
      <c r="J1071">
        <v>1.919</v>
      </c>
      <c r="K1071">
        <v>15.992000000000001</v>
      </c>
      <c r="L1071">
        <v>0.90559999999999996</v>
      </c>
      <c r="M1071" t="s">
        <v>231</v>
      </c>
      <c r="N1071">
        <v>12.75</v>
      </c>
      <c r="O1071">
        <v>13.2</v>
      </c>
      <c r="P1071">
        <v>1.9159999999999999</v>
      </c>
      <c r="Q1071">
        <v>15.967000000000001</v>
      </c>
      <c r="R1071">
        <v>0.89810000000000001</v>
      </c>
      <c r="S1071" t="s">
        <v>231</v>
      </c>
      <c r="T1071">
        <v>12.75</v>
      </c>
      <c r="U1071">
        <v>13.2</v>
      </c>
      <c r="V1071">
        <v>1.7210000000000001</v>
      </c>
      <c r="W1071">
        <v>14.34</v>
      </c>
      <c r="X1071">
        <v>0.92059999999999997</v>
      </c>
      <c r="Y1071" t="s">
        <v>231</v>
      </c>
      <c r="Z1071">
        <v>12.75</v>
      </c>
      <c r="AA1071">
        <v>13.2</v>
      </c>
      <c r="AB1071">
        <v>2.5350000000000001</v>
      </c>
      <c r="AC1071">
        <v>21.126999999999999</v>
      </c>
      <c r="AD1071">
        <v>0.90939999999999999</v>
      </c>
      <c r="AE1071" t="s">
        <v>231</v>
      </c>
      <c r="AF1071">
        <v>12.74</v>
      </c>
      <c r="AG1071">
        <v>13.2</v>
      </c>
      <c r="AH1071">
        <v>2.4609999999999999</v>
      </c>
      <c r="AI1071">
        <v>20.510999999999999</v>
      </c>
      <c r="AJ1071">
        <v>0.90339999999999998</v>
      </c>
      <c r="AK1071" t="s">
        <v>231</v>
      </c>
      <c r="AL1071">
        <v>12.75</v>
      </c>
      <c r="AM1071">
        <v>13.2</v>
      </c>
      <c r="AN1071">
        <v>2.282</v>
      </c>
      <c r="AO1071">
        <v>19.013999999999999</v>
      </c>
      <c r="AP1071">
        <v>0.91649999999999998</v>
      </c>
      <c r="AQ1071" t="s">
        <v>231</v>
      </c>
      <c r="AR1071">
        <v>12.75</v>
      </c>
      <c r="AS1071">
        <v>13.2</v>
      </c>
      <c r="AT1071">
        <v>2.9670000000000001</v>
      </c>
      <c r="AU1071">
        <v>24.725999999999999</v>
      </c>
      <c r="AV1071">
        <v>0.90669999999999995</v>
      </c>
      <c r="AW1071" t="s">
        <v>231</v>
      </c>
      <c r="AX1071">
        <v>12.75</v>
      </c>
      <c r="AY1071">
        <v>13.2</v>
      </c>
      <c r="AZ1071">
        <v>2.9649999999999999</v>
      </c>
      <c r="BA1071">
        <v>24.710999999999999</v>
      </c>
      <c r="BB1071">
        <v>0.89390000000000003</v>
      </c>
      <c r="BC1071" t="s">
        <v>231</v>
      </c>
      <c r="BD1071">
        <v>12.75</v>
      </c>
      <c r="BE1071">
        <v>13.2</v>
      </c>
      <c r="BF1071">
        <v>2.8820000000000001</v>
      </c>
      <c r="BG1071">
        <v>24.015999999999998</v>
      </c>
      <c r="BH1071">
        <v>0.90159999999999996</v>
      </c>
      <c r="BI1071" t="s">
        <v>231</v>
      </c>
      <c r="BJ1071">
        <v>12.75</v>
      </c>
      <c r="BK1071">
        <v>13.2</v>
      </c>
      <c r="BL1071">
        <v>5.5090000000000003</v>
      </c>
      <c r="BM1071">
        <v>45.911000000000001</v>
      </c>
      <c r="BN1071">
        <v>0.91359999999999997</v>
      </c>
      <c r="BO1071" t="s">
        <v>231</v>
      </c>
      <c r="BP1071">
        <v>12.75</v>
      </c>
      <c r="BQ1071">
        <v>13.2</v>
      </c>
      <c r="BR1071">
        <v>5.4889999999999999</v>
      </c>
      <c r="BS1071">
        <v>45.744</v>
      </c>
      <c r="BT1071">
        <v>0.89690000000000003</v>
      </c>
      <c r="BU1071" t="s">
        <v>231</v>
      </c>
      <c r="BV1071">
        <v>12.75</v>
      </c>
      <c r="BW1071">
        <v>13.2</v>
      </c>
      <c r="BX1071">
        <v>5.3179999999999996</v>
      </c>
      <c r="BY1071">
        <v>44.314</v>
      </c>
      <c r="BZ1071">
        <v>0.90720000000000001</v>
      </c>
      <c r="CA1071" t="s">
        <v>231</v>
      </c>
    </row>
    <row r="1072" spans="1:79" x14ac:dyDescent="0.2">
      <c r="A1072" s="36" t="s">
        <v>8</v>
      </c>
      <c r="B1072">
        <v>993</v>
      </c>
      <c r="C1072">
        <v>1014</v>
      </c>
      <c r="D1072" t="s">
        <v>203</v>
      </c>
      <c r="E1072">
        <v>9.5399999999999991</v>
      </c>
      <c r="F1072">
        <v>2</v>
      </c>
      <c r="G1072">
        <v>19</v>
      </c>
      <c r="H1072">
        <v>9.4</v>
      </c>
      <c r="I1072">
        <v>9.75</v>
      </c>
      <c r="J1072">
        <v>1.728</v>
      </c>
      <c r="K1072">
        <v>9.0969999999999995</v>
      </c>
      <c r="L1072">
        <v>0.85540000000000005</v>
      </c>
      <c r="M1072" t="s">
        <v>231</v>
      </c>
      <c r="N1072">
        <v>9.4</v>
      </c>
      <c r="O1072">
        <v>9.75</v>
      </c>
      <c r="P1072">
        <v>1.177</v>
      </c>
      <c r="Q1072">
        <v>6.1929999999999996</v>
      </c>
      <c r="R1072">
        <v>0.82730000000000004</v>
      </c>
      <c r="S1072" t="s">
        <v>231</v>
      </c>
      <c r="T1072">
        <v>9.4</v>
      </c>
      <c r="U1072">
        <v>9.75</v>
      </c>
      <c r="V1072">
        <v>1.073</v>
      </c>
      <c r="W1072">
        <v>5.6470000000000002</v>
      </c>
      <c r="X1072">
        <v>0.89959999999999996</v>
      </c>
      <c r="Y1072" t="s">
        <v>231</v>
      </c>
      <c r="Z1072">
        <v>9.4</v>
      </c>
      <c r="AA1072">
        <v>9.75</v>
      </c>
      <c r="AB1072">
        <v>2.2909999999999999</v>
      </c>
      <c r="AC1072">
        <v>12.055999999999999</v>
      </c>
      <c r="AD1072">
        <v>0.86770000000000003</v>
      </c>
      <c r="AE1072" t="s">
        <v>231</v>
      </c>
      <c r="AF1072">
        <v>9.39</v>
      </c>
      <c r="AG1072">
        <v>9.75</v>
      </c>
      <c r="AH1072">
        <v>1.472</v>
      </c>
      <c r="AI1072">
        <v>7.7489999999999997</v>
      </c>
      <c r="AJ1072">
        <v>0.89329999999999998</v>
      </c>
      <c r="AK1072" t="s">
        <v>231</v>
      </c>
      <c r="AL1072">
        <v>9.4</v>
      </c>
      <c r="AM1072">
        <v>9.75</v>
      </c>
      <c r="AN1072">
        <v>1.349</v>
      </c>
      <c r="AO1072">
        <v>7.0979999999999999</v>
      </c>
      <c r="AP1072">
        <v>0.8911</v>
      </c>
      <c r="AQ1072" t="s">
        <v>231</v>
      </c>
      <c r="AR1072">
        <v>9.4</v>
      </c>
      <c r="AS1072">
        <v>9.75</v>
      </c>
      <c r="AT1072">
        <v>3.1240000000000001</v>
      </c>
      <c r="AU1072">
        <v>16.440999999999999</v>
      </c>
      <c r="AV1072">
        <v>0.86799999999999999</v>
      </c>
      <c r="AW1072" t="s">
        <v>231</v>
      </c>
      <c r="AX1072">
        <v>9.4</v>
      </c>
      <c r="AY1072">
        <v>9.75</v>
      </c>
      <c r="AZ1072">
        <v>2.8849999999999998</v>
      </c>
      <c r="BA1072">
        <v>15.182</v>
      </c>
      <c r="BB1072">
        <v>0.8659</v>
      </c>
      <c r="BC1072" t="s">
        <v>231</v>
      </c>
      <c r="BD1072">
        <v>9.4</v>
      </c>
      <c r="BE1072">
        <v>9.75</v>
      </c>
      <c r="BF1072">
        <v>1.9770000000000001</v>
      </c>
      <c r="BG1072">
        <v>10.406000000000001</v>
      </c>
      <c r="BH1072">
        <v>0.89629999999999999</v>
      </c>
      <c r="BI1072" t="s">
        <v>231</v>
      </c>
      <c r="BJ1072">
        <v>9.4</v>
      </c>
      <c r="BK1072">
        <v>9.75</v>
      </c>
      <c r="BL1072">
        <v>5.0629999999999997</v>
      </c>
      <c r="BM1072">
        <v>26.645</v>
      </c>
      <c r="BN1072">
        <v>0.85870000000000002</v>
      </c>
      <c r="BO1072" t="s">
        <v>231</v>
      </c>
      <c r="BP1072">
        <v>9.4</v>
      </c>
      <c r="BQ1072">
        <v>9.75</v>
      </c>
      <c r="BR1072">
        <v>4.5750000000000002</v>
      </c>
      <c r="BS1072">
        <v>24.079000000000001</v>
      </c>
      <c r="BT1072">
        <v>0.83909999999999996</v>
      </c>
      <c r="BU1072" t="s">
        <v>231</v>
      </c>
      <c r="BV1072">
        <v>9.4</v>
      </c>
      <c r="BW1072">
        <v>9.75</v>
      </c>
      <c r="BX1072">
        <v>3.4849999999999999</v>
      </c>
      <c r="BY1072">
        <v>18.341999999999999</v>
      </c>
      <c r="BZ1072">
        <v>0.89019999999999999</v>
      </c>
      <c r="CA1072" t="s">
        <v>231</v>
      </c>
    </row>
    <row r="1073" spans="1:79" x14ac:dyDescent="0.2">
      <c r="A1073" s="36" t="s">
        <v>8</v>
      </c>
      <c r="B1073">
        <v>1015</v>
      </c>
      <c r="C1073">
        <v>1026</v>
      </c>
      <c r="D1073" t="s">
        <v>204</v>
      </c>
      <c r="E1073">
        <v>6.32</v>
      </c>
      <c r="F1073">
        <v>2</v>
      </c>
      <c r="G1073">
        <v>10</v>
      </c>
      <c r="H1073">
        <v>6.3</v>
      </c>
      <c r="I1073">
        <v>6.54</v>
      </c>
      <c r="J1073">
        <v>0.373</v>
      </c>
      <c r="K1073">
        <v>3.7280000000000002</v>
      </c>
      <c r="L1073">
        <v>0.82250000000000001</v>
      </c>
      <c r="M1073" t="s">
        <v>231</v>
      </c>
      <c r="N1073">
        <v>6.3</v>
      </c>
      <c r="O1073">
        <v>6.54</v>
      </c>
      <c r="P1073">
        <v>0.23599999999999999</v>
      </c>
      <c r="Q1073">
        <v>2.3580000000000001</v>
      </c>
      <c r="R1073">
        <v>0.86760000000000004</v>
      </c>
      <c r="S1073" t="s">
        <v>231</v>
      </c>
      <c r="T1073">
        <v>6.3</v>
      </c>
      <c r="U1073">
        <v>6.55</v>
      </c>
      <c r="V1073">
        <v>0.23799999999999999</v>
      </c>
      <c r="W1073">
        <v>2.3839999999999999</v>
      </c>
      <c r="X1073">
        <v>0.91349999999999998</v>
      </c>
      <c r="Y1073" t="s">
        <v>231</v>
      </c>
      <c r="Z1073">
        <v>6.3</v>
      </c>
      <c r="AA1073">
        <v>6.55</v>
      </c>
      <c r="AB1073">
        <v>0.36099999999999999</v>
      </c>
      <c r="AC1073">
        <v>3.6080000000000001</v>
      </c>
      <c r="AD1073">
        <v>0.85629999999999995</v>
      </c>
      <c r="AE1073" t="s">
        <v>231</v>
      </c>
      <c r="AF1073">
        <v>6.3</v>
      </c>
      <c r="AG1073">
        <v>6.55</v>
      </c>
      <c r="AH1073">
        <v>0.27900000000000003</v>
      </c>
      <c r="AI1073">
        <v>2.7879999999999998</v>
      </c>
      <c r="AJ1073">
        <v>0.88480000000000003</v>
      </c>
      <c r="AK1073" t="s">
        <v>231</v>
      </c>
      <c r="AL1073">
        <v>6.3</v>
      </c>
      <c r="AM1073">
        <v>6.55</v>
      </c>
      <c r="AN1073">
        <v>0.247</v>
      </c>
      <c r="AO1073">
        <v>2.4670000000000001</v>
      </c>
      <c r="AP1073">
        <v>0.91</v>
      </c>
      <c r="AQ1073" t="s">
        <v>231</v>
      </c>
      <c r="AR1073">
        <v>6.3</v>
      </c>
      <c r="AS1073">
        <v>6.54</v>
      </c>
      <c r="AT1073">
        <v>0.72299999999999998</v>
      </c>
      <c r="AU1073">
        <v>7.2270000000000003</v>
      </c>
      <c r="AV1073">
        <v>0.86729999999999996</v>
      </c>
      <c r="AW1073" t="s">
        <v>231</v>
      </c>
      <c r="AX1073">
        <v>6.3</v>
      </c>
      <c r="AY1073">
        <v>6.55</v>
      </c>
      <c r="AZ1073">
        <v>0.69299999999999995</v>
      </c>
      <c r="BA1073">
        <v>6.9269999999999996</v>
      </c>
      <c r="BB1073">
        <v>0.88080000000000003</v>
      </c>
      <c r="BC1073" t="s">
        <v>231</v>
      </c>
      <c r="BD1073">
        <v>6.3</v>
      </c>
      <c r="BE1073">
        <v>6.54</v>
      </c>
      <c r="BF1073">
        <v>0.58299999999999996</v>
      </c>
      <c r="BG1073">
        <v>5.8250000000000002</v>
      </c>
      <c r="BH1073">
        <v>0.89500000000000002</v>
      </c>
      <c r="BI1073" t="s">
        <v>231</v>
      </c>
      <c r="BJ1073">
        <v>6.3</v>
      </c>
      <c r="BK1073">
        <v>6.54</v>
      </c>
      <c r="BL1073">
        <v>1.087</v>
      </c>
      <c r="BM1073">
        <v>10.872999999999999</v>
      </c>
      <c r="BN1073">
        <v>0.87119999999999997</v>
      </c>
      <c r="BO1073" t="s">
        <v>231</v>
      </c>
      <c r="BP1073">
        <v>6.3</v>
      </c>
      <c r="BQ1073">
        <v>6.54</v>
      </c>
      <c r="BR1073">
        <v>1.0980000000000001</v>
      </c>
      <c r="BS1073">
        <v>10.983000000000001</v>
      </c>
      <c r="BT1073">
        <v>0.83009999999999995</v>
      </c>
      <c r="BU1073" t="s">
        <v>231</v>
      </c>
      <c r="BV1073">
        <v>6.3</v>
      </c>
      <c r="BW1073">
        <v>6.55</v>
      </c>
      <c r="BX1073">
        <v>1.0489999999999999</v>
      </c>
      <c r="BY1073">
        <v>10.491</v>
      </c>
      <c r="BZ1073">
        <v>0.86380000000000001</v>
      </c>
      <c r="CA1073" t="s">
        <v>231</v>
      </c>
    </row>
    <row r="1074" spans="1:79" x14ac:dyDescent="0.2">
      <c r="A1074" s="36" t="s">
        <v>8</v>
      </c>
      <c r="B1074">
        <v>1015</v>
      </c>
      <c r="C1074">
        <v>1027</v>
      </c>
      <c r="D1074" t="s">
        <v>205</v>
      </c>
      <c r="E1074">
        <v>7.62</v>
      </c>
      <c r="F1074">
        <v>4</v>
      </c>
      <c r="G1074">
        <v>11</v>
      </c>
      <c r="H1074">
        <v>7.74</v>
      </c>
      <c r="I1074">
        <v>7.81</v>
      </c>
      <c r="J1074">
        <v>0.28000000000000003</v>
      </c>
      <c r="K1074">
        <v>2.548</v>
      </c>
      <c r="L1074">
        <v>0.80049999999999999</v>
      </c>
      <c r="M1074" t="s">
        <v>231</v>
      </c>
      <c r="N1074">
        <v>7.75</v>
      </c>
      <c r="O1074">
        <v>7.81</v>
      </c>
      <c r="P1074">
        <v>0.105</v>
      </c>
      <c r="Q1074">
        <v>0.95599999999999996</v>
      </c>
      <c r="R1074">
        <v>0.79669999999999996</v>
      </c>
      <c r="S1074" t="s">
        <v>231</v>
      </c>
      <c r="T1074">
        <v>7.75</v>
      </c>
      <c r="U1074">
        <v>7.81</v>
      </c>
      <c r="V1074">
        <v>0.104</v>
      </c>
      <c r="W1074">
        <v>0.94599999999999995</v>
      </c>
      <c r="X1074">
        <v>0.89149999999999996</v>
      </c>
      <c r="Y1074" t="s">
        <v>231</v>
      </c>
      <c r="Z1074">
        <v>7.75</v>
      </c>
      <c r="AA1074">
        <v>7.81</v>
      </c>
      <c r="AB1074">
        <v>0.26900000000000002</v>
      </c>
      <c r="AC1074">
        <v>2.4449999999999998</v>
      </c>
      <c r="AD1074">
        <v>0.83009999999999995</v>
      </c>
      <c r="AE1074" t="s">
        <v>231</v>
      </c>
      <c r="AF1074">
        <v>7.75</v>
      </c>
      <c r="AG1074">
        <v>7.82</v>
      </c>
      <c r="AH1074">
        <v>0.191</v>
      </c>
      <c r="AI1074">
        <v>1.732</v>
      </c>
      <c r="AJ1074">
        <v>0.88090000000000002</v>
      </c>
      <c r="AK1074" t="s">
        <v>231</v>
      </c>
      <c r="AL1074">
        <v>7.75</v>
      </c>
      <c r="AM1074">
        <v>7.81</v>
      </c>
      <c r="AN1074">
        <v>0.16200000000000001</v>
      </c>
      <c r="AO1074">
        <v>1.472</v>
      </c>
      <c r="AP1074">
        <v>0.90110000000000001</v>
      </c>
      <c r="AQ1074" t="s">
        <v>231</v>
      </c>
      <c r="AR1074">
        <v>7.74</v>
      </c>
      <c r="AS1074">
        <v>7.81</v>
      </c>
      <c r="AT1074">
        <v>0.70599999999999996</v>
      </c>
      <c r="AU1074">
        <v>6.415</v>
      </c>
      <c r="AV1074">
        <v>0.85289999999999999</v>
      </c>
      <c r="AW1074" t="s">
        <v>231</v>
      </c>
      <c r="AX1074">
        <v>7.75</v>
      </c>
      <c r="AY1074">
        <v>7.81</v>
      </c>
      <c r="AZ1074">
        <v>0.63600000000000001</v>
      </c>
      <c r="BA1074">
        <v>5.7779999999999996</v>
      </c>
      <c r="BB1074">
        <v>0.87139999999999995</v>
      </c>
      <c r="BC1074" t="s">
        <v>231</v>
      </c>
      <c r="BD1074">
        <v>7.74</v>
      </c>
      <c r="BE1074">
        <v>7.81</v>
      </c>
      <c r="BF1074">
        <v>0.49399999999999999</v>
      </c>
      <c r="BG1074">
        <v>4.4889999999999999</v>
      </c>
      <c r="BH1074">
        <v>0.85750000000000004</v>
      </c>
      <c r="BI1074" t="s">
        <v>231</v>
      </c>
      <c r="BJ1074">
        <v>7.75</v>
      </c>
      <c r="BK1074">
        <v>7.81</v>
      </c>
      <c r="BL1074">
        <v>1.0489999999999999</v>
      </c>
      <c r="BM1074">
        <v>9.5359999999999996</v>
      </c>
      <c r="BN1074">
        <v>0.85240000000000005</v>
      </c>
      <c r="BO1074" t="s">
        <v>231</v>
      </c>
      <c r="BP1074">
        <v>7.75</v>
      </c>
      <c r="BQ1074">
        <v>7.81</v>
      </c>
      <c r="BR1074">
        <v>1.0680000000000001</v>
      </c>
      <c r="BS1074">
        <v>9.7110000000000003</v>
      </c>
      <c r="BT1074">
        <v>0.84389999999999998</v>
      </c>
      <c r="BU1074" t="s">
        <v>231</v>
      </c>
      <c r="BV1074">
        <v>7.75</v>
      </c>
      <c r="BW1074">
        <v>7.81</v>
      </c>
      <c r="BX1074">
        <v>1.1970000000000001</v>
      </c>
      <c r="BY1074">
        <v>10.877000000000001</v>
      </c>
      <c r="BZ1074">
        <v>0.88490000000000002</v>
      </c>
      <c r="CA1074" t="s">
        <v>231</v>
      </c>
    </row>
    <row r="1075" spans="1:79" x14ac:dyDescent="0.2">
      <c r="A1075" s="36" t="s">
        <v>8</v>
      </c>
      <c r="B1075">
        <v>1017</v>
      </c>
      <c r="C1075">
        <v>1026</v>
      </c>
      <c r="D1075" t="s">
        <v>206</v>
      </c>
      <c r="E1075">
        <v>6.64</v>
      </c>
      <c r="F1075">
        <v>3</v>
      </c>
      <c r="G1075">
        <v>8</v>
      </c>
      <c r="H1075">
        <v>6.79</v>
      </c>
      <c r="I1075">
        <v>6.85</v>
      </c>
      <c r="J1075">
        <v>0.314</v>
      </c>
      <c r="K1075">
        <v>3.919</v>
      </c>
      <c r="L1075">
        <v>0.91269999999999996</v>
      </c>
      <c r="M1075" t="s">
        <v>231</v>
      </c>
      <c r="N1075">
        <v>6.79</v>
      </c>
      <c r="O1075">
        <v>6.86</v>
      </c>
      <c r="P1075">
        <v>0.251</v>
      </c>
      <c r="Q1075">
        <v>3.1389999999999998</v>
      </c>
      <c r="R1075">
        <v>0.89270000000000005</v>
      </c>
      <c r="S1075" t="s">
        <v>231</v>
      </c>
      <c r="T1075">
        <v>6.79</v>
      </c>
      <c r="U1075">
        <v>6.86</v>
      </c>
      <c r="V1075">
        <v>0.23699999999999999</v>
      </c>
      <c r="W1075">
        <v>2.9590000000000001</v>
      </c>
      <c r="X1075">
        <v>0.91310000000000002</v>
      </c>
      <c r="Y1075" t="s">
        <v>231</v>
      </c>
      <c r="Z1075">
        <v>6.79</v>
      </c>
      <c r="AA1075">
        <v>6.86</v>
      </c>
      <c r="AB1075">
        <v>0.36699999999999999</v>
      </c>
      <c r="AC1075">
        <v>4.5839999999999996</v>
      </c>
      <c r="AD1075">
        <v>0.9173</v>
      </c>
      <c r="AE1075" t="s">
        <v>231</v>
      </c>
      <c r="AF1075">
        <v>6.79</v>
      </c>
      <c r="AG1075">
        <v>6.86</v>
      </c>
      <c r="AH1075">
        <v>0.27500000000000002</v>
      </c>
      <c r="AI1075">
        <v>3.444</v>
      </c>
      <c r="AJ1075">
        <v>0.92620000000000002</v>
      </c>
      <c r="AK1075" t="s">
        <v>231</v>
      </c>
      <c r="AL1075">
        <v>6.79</v>
      </c>
      <c r="AM1075">
        <v>6.86</v>
      </c>
      <c r="AN1075">
        <v>0.254</v>
      </c>
      <c r="AO1075">
        <v>3.1779999999999999</v>
      </c>
      <c r="AP1075">
        <v>0.93469999999999998</v>
      </c>
      <c r="AQ1075" t="s">
        <v>231</v>
      </c>
      <c r="AR1075">
        <v>6.79</v>
      </c>
      <c r="AS1075">
        <v>6.86</v>
      </c>
      <c r="AT1075">
        <v>0.68899999999999995</v>
      </c>
      <c r="AU1075">
        <v>8.6180000000000003</v>
      </c>
      <c r="AV1075">
        <v>0.90469999999999995</v>
      </c>
      <c r="AW1075" t="s">
        <v>231</v>
      </c>
      <c r="AX1075">
        <v>6.79</v>
      </c>
      <c r="AY1075">
        <v>6.86</v>
      </c>
      <c r="AZ1075">
        <v>0.65100000000000002</v>
      </c>
      <c r="BA1075">
        <v>8.1370000000000005</v>
      </c>
      <c r="BB1075">
        <v>0.9254</v>
      </c>
      <c r="BC1075" t="s">
        <v>231</v>
      </c>
      <c r="BD1075">
        <v>6.79</v>
      </c>
      <c r="BE1075">
        <v>6.85</v>
      </c>
      <c r="BF1075">
        <v>0.58699999999999997</v>
      </c>
      <c r="BG1075">
        <v>7.3319999999999999</v>
      </c>
      <c r="BH1075">
        <v>0.93140000000000001</v>
      </c>
      <c r="BI1075" t="s">
        <v>231</v>
      </c>
      <c r="BJ1075">
        <v>6.79</v>
      </c>
      <c r="BK1075">
        <v>6.86</v>
      </c>
      <c r="BL1075">
        <v>1.149</v>
      </c>
      <c r="BM1075">
        <v>14.358000000000001</v>
      </c>
      <c r="BN1075">
        <v>0.89800000000000002</v>
      </c>
      <c r="BO1075" t="s">
        <v>231</v>
      </c>
      <c r="BP1075">
        <v>6.79</v>
      </c>
      <c r="BQ1075">
        <v>6.86</v>
      </c>
      <c r="BR1075">
        <v>1.159</v>
      </c>
      <c r="BS1075">
        <v>14.492000000000001</v>
      </c>
      <c r="BT1075">
        <v>0.8891</v>
      </c>
      <c r="BU1075" t="s">
        <v>231</v>
      </c>
      <c r="BV1075">
        <v>6.79</v>
      </c>
      <c r="BW1075">
        <v>6.86</v>
      </c>
      <c r="BX1075">
        <v>1.0209999999999999</v>
      </c>
      <c r="BY1075">
        <v>12.76</v>
      </c>
      <c r="BZ1075">
        <v>0.91100000000000003</v>
      </c>
      <c r="CA1075" t="s">
        <v>231</v>
      </c>
    </row>
    <row r="1076" spans="1:79" x14ac:dyDescent="0.2">
      <c r="A1076" s="36" t="s">
        <v>8</v>
      </c>
      <c r="B1076">
        <v>1017</v>
      </c>
      <c r="C1076">
        <v>1027</v>
      </c>
      <c r="D1076" t="s">
        <v>207</v>
      </c>
      <c r="E1076">
        <v>8.2899999999999991</v>
      </c>
      <c r="F1076">
        <v>2</v>
      </c>
      <c r="G1076">
        <v>9</v>
      </c>
      <c r="H1076">
        <v>8.1999999999999993</v>
      </c>
      <c r="I1076">
        <v>8.36</v>
      </c>
      <c r="J1076">
        <v>0.185</v>
      </c>
      <c r="K1076">
        <v>2.0499999999999998</v>
      </c>
      <c r="L1076">
        <v>0.80149999999999999</v>
      </c>
      <c r="M1076" t="s">
        <v>231</v>
      </c>
      <c r="N1076">
        <v>8.1999999999999993</v>
      </c>
      <c r="O1076">
        <v>8.3699999999999992</v>
      </c>
      <c r="P1076">
        <v>0.154</v>
      </c>
      <c r="Q1076">
        <v>1.7170000000000001</v>
      </c>
      <c r="R1076">
        <v>0.66</v>
      </c>
      <c r="S1076" t="s">
        <v>231</v>
      </c>
      <c r="T1076">
        <v>8.1999999999999993</v>
      </c>
      <c r="U1076">
        <v>8.3699999999999992</v>
      </c>
      <c r="V1076">
        <v>0.13100000000000001</v>
      </c>
      <c r="W1076">
        <v>1.45</v>
      </c>
      <c r="X1076">
        <v>0.72540000000000004</v>
      </c>
      <c r="Y1076" t="s">
        <v>231</v>
      </c>
      <c r="Z1076">
        <v>8.1999999999999993</v>
      </c>
      <c r="AA1076">
        <v>8.3699999999999992</v>
      </c>
      <c r="AB1076">
        <v>0.24099999999999999</v>
      </c>
      <c r="AC1076">
        <v>2.6789999999999998</v>
      </c>
      <c r="AD1076">
        <v>0.81699999999999995</v>
      </c>
      <c r="AE1076" t="s">
        <v>231</v>
      </c>
      <c r="AF1076">
        <v>8.1999999999999993</v>
      </c>
      <c r="AG1076">
        <v>8.3699999999999992</v>
      </c>
      <c r="AH1076">
        <v>0.14499999999999999</v>
      </c>
      <c r="AI1076">
        <v>1.609</v>
      </c>
      <c r="AJ1076">
        <v>0.76600000000000001</v>
      </c>
      <c r="AK1076" t="s">
        <v>231</v>
      </c>
      <c r="AL1076">
        <v>8.1999999999999993</v>
      </c>
      <c r="AM1076">
        <v>8.3699999999999992</v>
      </c>
      <c r="AN1076">
        <v>0.17199999999999999</v>
      </c>
      <c r="AO1076">
        <v>1.911</v>
      </c>
      <c r="AP1076">
        <v>0.73629999999999995</v>
      </c>
      <c r="AQ1076" t="s">
        <v>231</v>
      </c>
      <c r="AR1076">
        <v>8.1999999999999993</v>
      </c>
      <c r="AS1076">
        <v>8.3699999999999992</v>
      </c>
      <c r="AT1076">
        <v>0.53300000000000003</v>
      </c>
      <c r="AU1076">
        <v>5.9269999999999996</v>
      </c>
      <c r="AV1076">
        <v>0.76619999999999999</v>
      </c>
      <c r="AW1076" t="s">
        <v>231</v>
      </c>
      <c r="AX1076">
        <v>8.1999999999999993</v>
      </c>
      <c r="AY1076">
        <v>8.3699999999999992</v>
      </c>
      <c r="AZ1076">
        <v>0.55900000000000005</v>
      </c>
      <c r="BA1076">
        <v>6.2130000000000001</v>
      </c>
      <c r="BB1076">
        <v>0.76380000000000003</v>
      </c>
      <c r="BC1076" t="s">
        <v>231</v>
      </c>
      <c r="BD1076">
        <v>8.1999999999999993</v>
      </c>
      <c r="BE1076">
        <v>8.3699999999999992</v>
      </c>
      <c r="BF1076">
        <v>0.55300000000000005</v>
      </c>
      <c r="BG1076">
        <v>6.141</v>
      </c>
      <c r="BH1076">
        <v>0.64080000000000004</v>
      </c>
      <c r="BI1076" t="s">
        <v>231</v>
      </c>
      <c r="BJ1076">
        <v>8.1999999999999993</v>
      </c>
      <c r="BK1076">
        <v>8.3699999999999992</v>
      </c>
      <c r="BL1076">
        <v>1.095</v>
      </c>
      <c r="BM1076">
        <v>12.164999999999999</v>
      </c>
      <c r="BN1076">
        <v>0.74450000000000005</v>
      </c>
      <c r="BO1076" t="s">
        <v>231</v>
      </c>
      <c r="BP1076">
        <v>8.1999999999999993</v>
      </c>
      <c r="BQ1076">
        <v>8.3699999999999992</v>
      </c>
      <c r="BR1076">
        <v>1.044</v>
      </c>
      <c r="BS1076">
        <v>11.596</v>
      </c>
      <c r="BT1076">
        <v>0.65959999999999996</v>
      </c>
      <c r="BU1076" t="s">
        <v>231</v>
      </c>
      <c r="BV1076">
        <v>8.1999999999999993</v>
      </c>
      <c r="BW1076">
        <v>8.3699999999999992</v>
      </c>
      <c r="BX1076">
        <v>0.97</v>
      </c>
      <c r="BY1076">
        <v>10.775</v>
      </c>
      <c r="BZ1076">
        <v>0.48139999999999999</v>
      </c>
      <c r="CA1076" t="s">
        <v>231</v>
      </c>
    </row>
    <row r="1077" spans="1:79" x14ac:dyDescent="0.2">
      <c r="A1077" s="36" t="s">
        <v>8</v>
      </c>
      <c r="B1077">
        <v>1019</v>
      </c>
      <c r="C1077">
        <v>1026</v>
      </c>
      <c r="D1077" t="s">
        <v>208</v>
      </c>
      <c r="E1077">
        <v>4.09</v>
      </c>
      <c r="F1077">
        <v>2</v>
      </c>
      <c r="G1077">
        <v>6</v>
      </c>
      <c r="H1077">
        <v>4.1900000000000004</v>
      </c>
      <c r="I1077">
        <v>4.26</v>
      </c>
      <c r="J1077">
        <v>0.35</v>
      </c>
      <c r="K1077">
        <v>5.8280000000000003</v>
      </c>
      <c r="L1077">
        <v>0.90059999999999996</v>
      </c>
      <c r="M1077" t="s">
        <v>231</v>
      </c>
      <c r="N1077">
        <v>4.1900000000000004</v>
      </c>
      <c r="O1077">
        <v>4.26</v>
      </c>
      <c r="P1077">
        <v>0.29099999999999998</v>
      </c>
      <c r="Q1077">
        <v>4.851</v>
      </c>
      <c r="R1077">
        <v>0.82150000000000001</v>
      </c>
      <c r="S1077" t="s">
        <v>231</v>
      </c>
      <c r="T1077">
        <v>4.1900000000000004</v>
      </c>
      <c r="U1077">
        <v>4.26</v>
      </c>
      <c r="V1077">
        <v>0.26900000000000002</v>
      </c>
      <c r="W1077">
        <v>4.4870000000000001</v>
      </c>
      <c r="X1077">
        <v>0.90790000000000004</v>
      </c>
      <c r="Y1077" t="s">
        <v>231</v>
      </c>
      <c r="Z1077">
        <v>4.1900000000000004</v>
      </c>
      <c r="AA1077">
        <v>4.26</v>
      </c>
      <c r="AB1077">
        <v>0.41399999999999998</v>
      </c>
      <c r="AC1077">
        <v>6.8929999999999998</v>
      </c>
      <c r="AD1077">
        <v>0.93940000000000001</v>
      </c>
      <c r="AE1077" t="s">
        <v>231</v>
      </c>
      <c r="AF1077">
        <v>4.1900000000000004</v>
      </c>
      <c r="AG1077">
        <v>4.26</v>
      </c>
      <c r="AH1077">
        <v>0.38500000000000001</v>
      </c>
      <c r="AI1077">
        <v>6.4130000000000003</v>
      </c>
      <c r="AJ1077">
        <v>0.85729999999999995</v>
      </c>
      <c r="AK1077" t="s">
        <v>231</v>
      </c>
      <c r="AL1077">
        <v>4.1900000000000004</v>
      </c>
      <c r="AM1077">
        <v>4.26</v>
      </c>
      <c r="AN1077">
        <v>0.34699999999999998</v>
      </c>
      <c r="AO1077">
        <v>5.7789999999999999</v>
      </c>
      <c r="AP1077">
        <v>0.90549999999999997</v>
      </c>
      <c r="AQ1077" t="s">
        <v>231</v>
      </c>
      <c r="AR1077">
        <v>4.1900000000000004</v>
      </c>
      <c r="AS1077">
        <v>4.26</v>
      </c>
      <c r="AT1077">
        <v>0.71599999999999997</v>
      </c>
      <c r="AU1077">
        <v>11.930999999999999</v>
      </c>
      <c r="AV1077">
        <v>0.91359999999999997</v>
      </c>
      <c r="AW1077" t="s">
        <v>231</v>
      </c>
      <c r="AX1077">
        <v>4.1900000000000004</v>
      </c>
      <c r="AY1077">
        <v>4.26</v>
      </c>
      <c r="AZ1077">
        <v>0.748</v>
      </c>
      <c r="BA1077">
        <v>12.465</v>
      </c>
      <c r="BB1077">
        <v>0.92630000000000001</v>
      </c>
      <c r="BC1077" t="s">
        <v>231</v>
      </c>
      <c r="BD1077">
        <v>4.1900000000000004</v>
      </c>
      <c r="BE1077">
        <v>4.26</v>
      </c>
      <c r="BF1077">
        <v>0.71299999999999997</v>
      </c>
      <c r="BG1077">
        <v>11.878</v>
      </c>
      <c r="BH1077">
        <v>0.88160000000000005</v>
      </c>
      <c r="BI1077" t="s">
        <v>231</v>
      </c>
      <c r="BJ1077">
        <v>4.1900000000000004</v>
      </c>
      <c r="BK1077">
        <v>4.26</v>
      </c>
      <c r="BL1077">
        <v>1.2</v>
      </c>
      <c r="BM1077">
        <v>20.007000000000001</v>
      </c>
      <c r="BN1077">
        <v>0.92510000000000003</v>
      </c>
      <c r="BO1077" t="s">
        <v>231</v>
      </c>
      <c r="BP1077">
        <v>4.1900000000000004</v>
      </c>
      <c r="BQ1077">
        <v>4.26</v>
      </c>
      <c r="BR1077">
        <v>1.2110000000000001</v>
      </c>
      <c r="BS1077">
        <v>20.181999999999999</v>
      </c>
      <c r="BT1077">
        <v>0.90080000000000005</v>
      </c>
      <c r="BU1077" t="s">
        <v>231</v>
      </c>
      <c r="BV1077">
        <v>4.2</v>
      </c>
      <c r="BW1077">
        <v>4.26</v>
      </c>
      <c r="BX1077">
        <v>1.1240000000000001</v>
      </c>
      <c r="BY1077">
        <v>18.731000000000002</v>
      </c>
      <c r="BZ1077">
        <v>0.87649999999999995</v>
      </c>
      <c r="CA1077" t="s">
        <v>231</v>
      </c>
    </row>
    <row r="1078" spans="1:79" x14ac:dyDescent="0.2">
      <c r="A1078" s="36" t="s">
        <v>8</v>
      </c>
      <c r="B1078">
        <v>1019</v>
      </c>
      <c r="C1078">
        <v>1027</v>
      </c>
      <c r="D1078" t="s">
        <v>209</v>
      </c>
      <c r="E1078">
        <v>6.22</v>
      </c>
      <c r="F1078">
        <v>2</v>
      </c>
      <c r="G1078">
        <v>7</v>
      </c>
      <c r="H1078">
        <v>6.26</v>
      </c>
      <c r="I1078">
        <v>6.43</v>
      </c>
      <c r="J1078">
        <v>0.22700000000000001</v>
      </c>
      <c r="K1078">
        <v>3.242</v>
      </c>
      <c r="L1078">
        <v>0.87790000000000001</v>
      </c>
      <c r="M1078" t="s">
        <v>231</v>
      </c>
      <c r="N1078">
        <v>6.26</v>
      </c>
      <c r="O1078">
        <v>6.44</v>
      </c>
      <c r="P1078">
        <v>0.20799999999999999</v>
      </c>
      <c r="Q1078">
        <v>2.97</v>
      </c>
      <c r="R1078">
        <v>0.82089999999999996</v>
      </c>
      <c r="S1078" t="s">
        <v>231</v>
      </c>
      <c r="T1078">
        <v>6.26</v>
      </c>
      <c r="U1078">
        <v>6.44</v>
      </c>
      <c r="V1078">
        <v>0.157</v>
      </c>
      <c r="W1078">
        <v>2.2450000000000001</v>
      </c>
      <c r="X1078">
        <v>0.876</v>
      </c>
      <c r="Y1078" t="s">
        <v>231</v>
      </c>
      <c r="Z1078">
        <v>6.26</v>
      </c>
      <c r="AA1078">
        <v>6.44</v>
      </c>
      <c r="AB1078">
        <v>0.23899999999999999</v>
      </c>
      <c r="AC1078">
        <v>3.4159999999999999</v>
      </c>
      <c r="AD1078">
        <v>0.87</v>
      </c>
      <c r="AE1078" t="s">
        <v>231</v>
      </c>
      <c r="AF1078">
        <v>6.26</v>
      </c>
      <c r="AG1078">
        <v>6.44</v>
      </c>
      <c r="AH1078">
        <v>0.20599999999999999</v>
      </c>
      <c r="AI1078">
        <v>2.9390000000000001</v>
      </c>
      <c r="AJ1078">
        <v>0.85629999999999995</v>
      </c>
      <c r="AK1078" t="s">
        <v>231</v>
      </c>
      <c r="AL1078">
        <v>6.26</v>
      </c>
      <c r="AM1078">
        <v>6.44</v>
      </c>
      <c r="AN1078">
        <v>0.17499999999999999</v>
      </c>
      <c r="AO1078">
        <v>2.5049999999999999</v>
      </c>
      <c r="AP1078">
        <v>0.87080000000000002</v>
      </c>
      <c r="AQ1078" t="s">
        <v>231</v>
      </c>
      <c r="AR1078">
        <v>6.26</v>
      </c>
      <c r="AS1078">
        <v>6.44</v>
      </c>
      <c r="AT1078">
        <v>0.60699999999999998</v>
      </c>
      <c r="AU1078">
        <v>8.6690000000000005</v>
      </c>
      <c r="AV1078">
        <v>0.90969999999999995</v>
      </c>
      <c r="AW1078" t="s">
        <v>231</v>
      </c>
      <c r="AX1078">
        <v>6.26</v>
      </c>
      <c r="AY1078">
        <v>6.44</v>
      </c>
      <c r="AZ1078">
        <v>0.55600000000000005</v>
      </c>
      <c r="BA1078">
        <v>7.9480000000000004</v>
      </c>
      <c r="BB1078">
        <v>0.90339999999999998</v>
      </c>
      <c r="BC1078" t="s">
        <v>231</v>
      </c>
      <c r="BD1078">
        <v>6.26</v>
      </c>
      <c r="BE1078">
        <v>6.43</v>
      </c>
      <c r="BF1078">
        <v>0.60899999999999999</v>
      </c>
      <c r="BG1078">
        <v>8.6929999999999996</v>
      </c>
      <c r="BH1078">
        <v>0.88880000000000003</v>
      </c>
      <c r="BI1078" t="s">
        <v>231</v>
      </c>
      <c r="BJ1078">
        <v>6.26</v>
      </c>
      <c r="BK1078">
        <v>6.44</v>
      </c>
      <c r="BL1078">
        <v>1.0469999999999999</v>
      </c>
      <c r="BM1078">
        <v>14.96</v>
      </c>
      <c r="BN1078">
        <v>0.87870000000000004</v>
      </c>
      <c r="BO1078" t="s">
        <v>231</v>
      </c>
      <c r="BP1078">
        <v>6.26</v>
      </c>
      <c r="BQ1078">
        <v>6.44</v>
      </c>
      <c r="BR1078">
        <v>1.0840000000000001</v>
      </c>
      <c r="BS1078">
        <v>15.481999999999999</v>
      </c>
      <c r="BT1078">
        <v>0.89710000000000001</v>
      </c>
      <c r="BU1078" t="s">
        <v>231</v>
      </c>
      <c r="BV1078">
        <v>6.26</v>
      </c>
      <c r="BW1078">
        <v>6.44</v>
      </c>
      <c r="BX1078">
        <v>0.995</v>
      </c>
      <c r="BY1078">
        <v>14.212</v>
      </c>
      <c r="BZ1078">
        <v>0.89959999999999996</v>
      </c>
      <c r="CA1078" t="s">
        <v>231</v>
      </c>
    </row>
    <row r="1079" spans="1:79" x14ac:dyDescent="0.2">
      <c r="A1079" s="36" t="s">
        <v>8</v>
      </c>
      <c r="B1079">
        <v>1031</v>
      </c>
      <c r="C1079">
        <v>1035</v>
      </c>
      <c r="D1079" t="s">
        <v>210</v>
      </c>
      <c r="E1079">
        <v>13.4</v>
      </c>
      <c r="F1079">
        <v>1</v>
      </c>
      <c r="G1079">
        <v>3</v>
      </c>
      <c r="H1079">
        <v>13.28</v>
      </c>
      <c r="I1079">
        <v>13.5</v>
      </c>
      <c r="J1079">
        <v>3.1E-2</v>
      </c>
      <c r="K1079">
        <v>1.048</v>
      </c>
      <c r="L1079">
        <v>0.88390000000000002</v>
      </c>
      <c r="M1079" t="s">
        <v>231</v>
      </c>
      <c r="N1079">
        <v>13.28</v>
      </c>
      <c r="O1079">
        <v>13.5</v>
      </c>
      <c r="P1079">
        <v>1.7000000000000001E-2</v>
      </c>
      <c r="Q1079">
        <v>0.58199999999999996</v>
      </c>
      <c r="R1079">
        <v>0.85529999999999995</v>
      </c>
      <c r="S1079" t="s">
        <v>231</v>
      </c>
      <c r="T1079">
        <v>13.29</v>
      </c>
      <c r="U1079">
        <v>13.51</v>
      </c>
      <c r="V1079">
        <v>5.5E-2</v>
      </c>
      <c r="W1079">
        <v>1.823</v>
      </c>
      <c r="X1079">
        <v>0.85660000000000003</v>
      </c>
      <c r="Y1079" t="s">
        <v>231</v>
      </c>
      <c r="Z1079">
        <v>13.29</v>
      </c>
      <c r="AA1079">
        <v>13.51</v>
      </c>
      <c r="AB1079">
        <v>2.5999999999999999E-2</v>
      </c>
      <c r="AC1079">
        <v>0.85899999999999999</v>
      </c>
      <c r="AD1079">
        <v>0.90610000000000002</v>
      </c>
      <c r="AE1079" t="s">
        <v>231</v>
      </c>
      <c r="AF1079">
        <v>13.28</v>
      </c>
      <c r="AG1079">
        <v>13.5</v>
      </c>
      <c r="AH1079">
        <v>8.0000000000000002E-3</v>
      </c>
      <c r="AI1079">
        <v>0.27200000000000002</v>
      </c>
      <c r="AJ1079">
        <v>0.8982</v>
      </c>
      <c r="AK1079" t="s">
        <v>231</v>
      </c>
      <c r="AL1079">
        <v>13.29</v>
      </c>
      <c r="AM1079">
        <v>13.51</v>
      </c>
      <c r="AN1079">
        <v>0.02</v>
      </c>
      <c r="AO1079">
        <v>0.67900000000000005</v>
      </c>
      <c r="AP1079">
        <v>0.89590000000000003</v>
      </c>
      <c r="AQ1079" t="s">
        <v>231</v>
      </c>
      <c r="AR1079">
        <v>13.28</v>
      </c>
      <c r="AS1079">
        <v>13.5</v>
      </c>
      <c r="AT1079">
        <v>4.2999999999999997E-2</v>
      </c>
      <c r="AU1079">
        <v>1.429</v>
      </c>
      <c r="AV1079">
        <v>0.89710000000000001</v>
      </c>
      <c r="AW1079" t="s">
        <v>231</v>
      </c>
      <c r="AX1079">
        <v>13.29</v>
      </c>
      <c r="AY1079">
        <v>13.5</v>
      </c>
      <c r="AZ1079">
        <v>3.9E-2</v>
      </c>
      <c r="BA1079">
        <v>1.3160000000000001</v>
      </c>
      <c r="BB1079">
        <v>0.88080000000000003</v>
      </c>
      <c r="BC1079" t="s">
        <v>231</v>
      </c>
      <c r="BD1079">
        <v>13.28</v>
      </c>
      <c r="BE1079">
        <v>13.5</v>
      </c>
      <c r="BF1079">
        <v>1.6E-2</v>
      </c>
      <c r="BG1079">
        <v>0.53200000000000003</v>
      </c>
      <c r="BH1079">
        <v>0.85840000000000005</v>
      </c>
      <c r="BI1079" t="s">
        <v>231</v>
      </c>
      <c r="BJ1079">
        <v>13.28</v>
      </c>
      <c r="BK1079">
        <v>13.5</v>
      </c>
      <c r="BL1079">
        <v>0.222</v>
      </c>
      <c r="BM1079">
        <v>7.4009999999999998</v>
      </c>
      <c r="BN1079">
        <v>0.88629999999999998</v>
      </c>
      <c r="BO1079" t="s">
        <v>231</v>
      </c>
      <c r="BP1079">
        <v>13.28</v>
      </c>
      <c r="BQ1079">
        <v>13.5</v>
      </c>
      <c r="BR1079">
        <v>0.23899999999999999</v>
      </c>
      <c r="BS1079">
        <v>7.9640000000000004</v>
      </c>
      <c r="BT1079">
        <v>0.871</v>
      </c>
      <c r="BU1079" t="s">
        <v>231</v>
      </c>
      <c r="BV1079">
        <v>13.29</v>
      </c>
      <c r="BW1079">
        <v>13.51</v>
      </c>
      <c r="BX1079">
        <v>0.22500000000000001</v>
      </c>
      <c r="BY1079">
        <v>7.5069999999999997</v>
      </c>
      <c r="BZ1079">
        <v>0.84909999999999997</v>
      </c>
      <c r="CA1079" t="s">
        <v>231</v>
      </c>
    </row>
    <row r="1080" spans="1:79" x14ac:dyDescent="0.2">
      <c r="A1080" s="36" t="s">
        <v>8</v>
      </c>
      <c r="B1080">
        <v>1035</v>
      </c>
      <c r="C1080">
        <v>1042</v>
      </c>
      <c r="D1080" t="s">
        <v>211</v>
      </c>
      <c r="E1080">
        <v>11.7</v>
      </c>
      <c r="F1080">
        <v>2</v>
      </c>
      <c r="G1080">
        <v>5</v>
      </c>
      <c r="H1080">
        <v>11.73</v>
      </c>
      <c r="I1080">
        <v>11.8</v>
      </c>
      <c r="J1080">
        <v>1.671</v>
      </c>
      <c r="K1080">
        <v>33.421999999999997</v>
      </c>
      <c r="L1080">
        <v>0.8276</v>
      </c>
      <c r="M1080" t="s">
        <v>231</v>
      </c>
      <c r="N1080">
        <v>11.69</v>
      </c>
      <c r="O1080">
        <v>11.76</v>
      </c>
      <c r="P1080">
        <v>1.698</v>
      </c>
      <c r="Q1080">
        <v>33.956000000000003</v>
      </c>
      <c r="R1080">
        <v>0.63400000000000001</v>
      </c>
      <c r="S1080" t="s">
        <v>231</v>
      </c>
      <c r="T1080">
        <v>11.69</v>
      </c>
      <c r="U1080">
        <v>11.76</v>
      </c>
      <c r="V1080">
        <v>1.7450000000000001</v>
      </c>
      <c r="W1080">
        <v>34.904000000000003</v>
      </c>
      <c r="X1080">
        <v>0.75860000000000005</v>
      </c>
      <c r="Y1080" t="s">
        <v>231</v>
      </c>
      <c r="Z1080">
        <v>11.69</v>
      </c>
      <c r="AA1080">
        <v>11.76</v>
      </c>
      <c r="AB1080">
        <v>2.5419999999999998</v>
      </c>
      <c r="AC1080">
        <v>50.847999999999999</v>
      </c>
      <c r="AD1080">
        <v>0.75339999999999996</v>
      </c>
      <c r="AE1080" t="s">
        <v>231</v>
      </c>
      <c r="AF1080">
        <v>11.71</v>
      </c>
      <c r="AG1080">
        <v>11.78</v>
      </c>
      <c r="AH1080">
        <v>2.66</v>
      </c>
      <c r="AI1080">
        <v>53.197000000000003</v>
      </c>
      <c r="AJ1080">
        <v>0.7833</v>
      </c>
      <c r="AK1080" t="s">
        <v>231</v>
      </c>
      <c r="AL1080">
        <v>11.77</v>
      </c>
      <c r="AM1080">
        <v>11.84</v>
      </c>
      <c r="AN1080">
        <v>2.605</v>
      </c>
      <c r="AO1080">
        <v>52.094999999999999</v>
      </c>
      <c r="AP1080">
        <v>0.86150000000000004</v>
      </c>
      <c r="AQ1080" t="s">
        <v>231</v>
      </c>
      <c r="AR1080">
        <v>11.69</v>
      </c>
      <c r="AS1080">
        <v>11.76</v>
      </c>
      <c r="AT1080">
        <v>3.351</v>
      </c>
      <c r="AU1080">
        <v>67.015000000000001</v>
      </c>
      <c r="AV1080">
        <v>0.81130000000000002</v>
      </c>
      <c r="AW1080" t="s">
        <v>231</v>
      </c>
      <c r="AX1080">
        <v>11.69</v>
      </c>
      <c r="AY1080">
        <v>11.76</v>
      </c>
      <c r="AZ1080">
        <v>3.3130000000000002</v>
      </c>
      <c r="BA1080">
        <v>66.254999999999995</v>
      </c>
      <c r="BB1080">
        <v>0.81779999999999997</v>
      </c>
      <c r="BC1080" t="s">
        <v>231</v>
      </c>
      <c r="BD1080">
        <v>11.79</v>
      </c>
      <c r="BE1080">
        <v>11.86</v>
      </c>
      <c r="BF1080">
        <v>3.44</v>
      </c>
      <c r="BG1080">
        <v>68.792000000000002</v>
      </c>
      <c r="BH1080">
        <v>0.66910000000000003</v>
      </c>
      <c r="BI1080" t="s">
        <v>231</v>
      </c>
      <c r="BJ1080">
        <v>11.69</v>
      </c>
      <c r="BK1080">
        <v>11.76</v>
      </c>
      <c r="BL1080">
        <v>3.4580000000000002</v>
      </c>
      <c r="BM1080">
        <v>69.162000000000006</v>
      </c>
      <c r="BN1080">
        <v>0.81430000000000002</v>
      </c>
      <c r="BO1080" t="s">
        <v>231</v>
      </c>
      <c r="BP1080">
        <v>11.69</v>
      </c>
      <c r="BQ1080">
        <v>11.76</v>
      </c>
      <c r="BR1080">
        <v>3.4460000000000002</v>
      </c>
      <c r="BS1080">
        <v>68.914000000000001</v>
      </c>
      <c r="BT1080">
        <v>0.7651</v>
      </c>
      <c r="BU1080" t="s">
        <v>231</v>
      </c>
      <c r="BV1080">
        <v>11.69</v>
      </c>
      <c r="BW1080">
        <v>11.76</v>
      </c>
      <c r="BX1080">
        <v>3.5169999999999999</v>
      </c>
      <c r="BY1080">
        <v>70.346000000000004</v>
      </c>
      <c r="BZ1080">
        <v>0.77949999999999997</v>
      </c>
      <c r="CA1080" t="s">
        <v>231</v>
      </c>
    </row>
    <row r="1081" spans="1:79" x14ac:dyDescent="0.2">
      <c r="A1081" s="36" t="s">
        <v>8</v>
      </c>
      <c r="B1081">
        <v>1035</v>
      </c>
      <c r="C1081">
        <v>1050</v>
      </c>
      <c r="D1081" t="s">
        <v>212</v>
      </c>
      <c r="E1081">
        <v>10.99</v>
      </c>
      <c r="F1081">
        <v>2</v>
      </c>
      <c r="G1081">
        <v>13</v>
      </c>
      <c r="H1081">
        <v>10.75</v>
      </c>
      <c r="I1081">
        <v>11.14</v>
      </c>
      <c r="J1081">
        <v>4.6669999999999998</v>
      </c>
      <c r="K1081">
        <v>35.896999999999998</v>
      </c>
      <c r="L1081">
        <v>0.82050000000000001</v>
      </c>
      <c r="M1081" t="s">
        <v>231</v>
      </c>
      <c r="N1081">
        <v>10.75</v>
      </c>
      <c r="O1081">
        <v>11.14</v>
      </c>
      <c r="P1081">
        <v>4.2649999999999997</v>
      </c>
      <c r="Q1081">
        <v>32.804000000000002</v>
      </c>
      <c r="R1081">
        <v>0.82069999999999999</v>
      </c>
      <c r="S1081" t="s">
        <v>231</v>
      </c>
      <c r="T1081">
        <v>10.75</v>
      </c>
      <c r="U1081">
        <v>11.14</v>
      </c>
      <c r="V1081">
        <v>4.26</v>
      </c>
      <c r="W1081">
        <v>32.771000000000001</v>
      </c>
      <c r="X1081">
        <v>0.88060000000000005</v>
      </c>
      <c r="Y1081" t="s">
        <v>231</v>
      </c>
      <c r="Z1081">
        <v>10.75</v>
      </c>
      <c r="AA1081">
        <v>11.14</v>
      </c>
      <c r="AB1081">
        <v>6.94</v>
      </c>
      <c r="AC1081">
        <v>53.387</v>
      </c>
      <c r="AD1081">
        <v>0.84850000000000003</v>
      </c>
      <c r="AE1081" t="s">
        <v>231</v>
      </c>
      <c r="AF1081">
        <v>10.75</v>
      </c>
      <c r="AG1081">
        <v>11.13</v>
      </c>
      <c r="AH1081">
        <v>6.4729999999999999</v>
      </c>
      <c r="AI1081">
        <v>49.792000000000002</v>
      </c>
      <c r="AJ1081">
        <v>0.87819999999999998</v>
      </c>
      <c r="AK1081" t="s">
        <v>231</v>
      </c>
      <c r="AL1081">
        <v>10.75</v>
      </c>
      <c r="AM1081">
        <v>11.14</v>
      </c>
      <c r="AN1081">
        <v>6.149</v>
      </c>
      <c r="AO1081">
        <v>47.302</v>
      </c>
      <c r="AP1081">
        <v>0.86019999999999996</v>
      </c>
      <c r="AQ1081" t="s">
        <v>231</v>
      </c>
      <c r="AR1081">
        <v>10.75</v>
      </c>
      <c r="AS1081">
        <v>11.14</v>
      </c>
      <c r="AT1081">
        <v>9.0399999999999991</v>
      </c>
      <c r="AU1081">
        <v>69.540000000000006</v>
      </c>
      <c r="AV1081">
        <v>0.87770000000000004</v>
      </c>
      <c r="AW1081" t="s">
        <v>231</v>
      </c>
      <c r="AX1081">
        <v>10.75</v>
      </c>
      <c r="AY1081">
        <v>11.14</v>
      </c>
      <c r="AZ1081">
        <v>8.9920000000000009</v>
      </c>
      <c r="BA1081">
        <v>69.171000000000006</v>
      </c>
      <c r="BB1081">
        <v>0.88580000000000003</v>
      </c>
      <c r="BC1081" t="s">
        <v>231</v>
      </c>
      <c r="BD1081">
        <v>10.75</v>
      </c>
      <c r="BE1081">
        <v>11.14</v>
      </c>
      <c r="BF1081">
        <v>8.4529999999999994</v>
      </c>
      <c r="BG1081">
        <v>65.021000000000001</v>
      </c>
      <c r="BH1081">
        <v>0.88600000000000001</v>
      </c>
      <c r="BI1081" t="s">
        <v>231</v>
      </c>
      <c r="BJ1081">
        <v>10.75</v>
      </c>
      <c r="BK1081">
        <v>11.14</v>
      </c>
      <c r="BL1081">
        <v>9.6669999999999998</v>
      </c>
      <c r="BM1081">
        <v>74.358000000000004</v>
      </c>
      <c r="BN1081">
        <v>0.89039999999999997</v>
      </c>
      <c r="BO1081" t="s">
        <v>231</v>
      </c>
      <c r="BP1081">
        <v>10.75</v>
      </c>
      <c r="BQ1081">
        <v>11.14</v>
      </c>
      <c r="BR1081">
        <v>9.577</v>
      </c>
      <c r="BS1081">
        <v>73.668999999999997</v>
      </c>
      <c r="BT1081">
        <v>0.86270000000000002</v>
      </c>
      <c r="BU1081" t="s">
        <v>231</v>
      </c>
      <c r="BV1081">
        <v>10.75</v>
      </c>
      <c r="BW1081">
        <v>11.14</v>
      </c>
      <c r="BX1081">
        <v>8.8829999999999991</v>
      </c>
      <c r="BY1081">
        <v>68.331000000000003</v>
      </c>
      <c r="BZ1081">
        <v>0.88290000000000002</v>
      </c>
      <c r="CA1081" t="s">
        <v>231</v>
      </c>
    </row>
    <row r="1082" spans="1:79" x14ac:dyDescent="0.2">
      <c r="A1082" s="36" t="s">
        <v>8</v>
      </c>
      <c r="B1082">
        <v>1036</v>
      </c>
      <c r="C1082">
        <v>1042</v>
      </c>
      <c r="D1082" t="s">
        <v>213</v>
      </c>
      <c r="E1082">
        <v>11.2</v>
      </c>
      <c r="F1082">
        <v>1</v>
      </c>
      <c r="G1082">
        <v>4</v>
      </c>
      <c r="H1082">
        <v>10.87</v>
      </c>
      <c r="I1082">
        <v>11.12</v>
      </c>
      <c r="J1082">
        <v>1.8360000000000001</v>
      </c>
      <c r="K1082">
        <v>45.9</v>
      </c>
      <c r="L1082">
        <v>0.77890000000000004</v>
      </c>
      <c r="M1082" t="s">
        <v>231</v>
      </c>
      <c r="N1082">
        <v>10.87</v>
      </c>
      <c r="O1082">
        <v>11.12</v>
      </c>
      <c r="P1082">
        <v>1.7070000000000001</v>
      </c>
      <c r="Q1082">
        <v>42.677</v>
      </c>
      <c r="R1082">
        <v>0.71230000000000004</v>
      </c>
      <c r="S1082" t="s">
        <v>231</v>
      </c>
      <c r="T1082">
        <v>10.87</v>
      </c>
      <c r="U1082">
        <v>11.12</v>
      </c>
      <c r="V1082">
        <v>1.8180000000000001</v>
      </c>
      <c r="W1082">
        <v>45.451999999999998</v>
      </c>
      <c r="X1082">
        <v>0.78869999999999996</v>
      </c>
      <c r="Y1082" t="s">
        <v>231</v>
      </c>
      <c r="Z1082">
        <v>10.87</v>
      </c>
      <c r="AA1082">
        <v>11.12</v>
      </c>
      <c r="AB1082">
        <v>2.84</v>
      </c>
      <c r="AC1082">
        <v>71.009</v>
      </c>
      <c r="AD1082">
        <v>0.81810000000000005</v>
      </c>
      <c r="AE1082" t="s">
        <v>231</v>
      </c>
      <c r="AF1082">
        <v>10.86</v>
      </c>
      <c r="AG1082">
        <v>11.12</v>
      </c>
      <c r="AH1082">
        <v>2.6920000000000002</v>
      </c>
      <c r="AI1082">
        <v>67.301000000000002</v>
      </c>
      <c r="AJ1082">
        <v>0.74480000000000002</v>
      </c>
      <c r="AK1082" t="s">
        <v>231</v>
      </c>
      <c r="AL1082">
        <v>10.87</v>
      </c>
      <c r="AM1082">
        <v>11.12</v>
      </c>
      <c r="AN1082">
        <v>2.827</v>
      </c>
      <c r="AO1082">
        <v>70.674999999999997</v>
      </c>
      <c r="AP1082">
        <v>0.7994</v>
      </c>
      <c r="AQ1082" t="s">
        <v>231</v>
      </c>
      <c r="AR1082">
        <v>10.87</v>
      </c>
      <c r="AS1082">
        <v>11.12</v>
      </c>
      <c r="AT1082">
        <v>3.1829999999999998</v>
      </c>
      <c r="AU1082">
        <v>79.573999999999998</v>
      </c>
      <c r="AV1082">
        <v>0.82250000000000001</v>
      </c>
      <c r="AW1082" t="s">
        <v>231</v>
      </c>
      <c r="AX1082">
        <v>10.87</v>
      </c>
      <c r="AY1082">
        <v>11.12</v>
      </c>
      <c r="AZ1082">
        <v>3.1269999999999998</v>
      </c>
      <c r="BA1082">
        <v>78.183000000000007</v>
      </c>
      <c r="BB1082">
        <v>0.78890000000000005</v>
      </c>
      <c r="BC1082" t="s">
        <v>231</v>
      </c>
      <c r="BD1082">
        <v>10.87</v>
      </c>
      <c r="BE1082">
        <v>11.12</v>
      </c>
      <c r="BF1082">
        <v>3.15</v>
      </c>
      <c r="BG1082">
        <v>78.759</v>
      </c>
      <c r="BH1082">
        <v>0.78690000000000004</v>
      </c>
      <c r="BI1082" t="s">
        <v>231</v>
      </c>
      <c r="BJ1082">
        <v>10.87</v>
      </c>
      <c r="BK1082">
        <v>11.12</v>
      </c>
      <c r="BL1082">
        <v>3.177</v>
      </c>
      <c r="BM1082">
        <v>79.424999999999997</v>
      </c>
      <c r="BN1082">
        <v>0.82809999999999995</v>
      </c>
      <c r="BO1082" t="s">
        <v>231</v>
      </c>
      <c r="BP1082">
        <v>10.87</v>
      </c>
      <c r="BQ1082">
        <v>11.12</v>
      </c>
      <c r="BR1082">
        <v>3.105</v>
      </c>
      <c r="BS1082">
        <v>77.614999999999995</v>
      </c>
      <c r="BT1082">
        <v>0.82740000000000002</v>
      </c>
      <c r="BU1082" t="s">
        <v>231</v>
      </c>
      <c r="BV1082">
        <v>10.87</v>
      </c>
      <c r="BW1082">
        <v>11.12</v>
      </c>
      <c r="BX1082">
        <v>3.133</v>
      </c>
      <c r="BY1082">
        <v>78.337000000000003</v>
      </c>
      <c r="BZ1082">
        <v>0.77639999999999998</v>
      </c>
      <c r="CA1082" t="s">
        <v>231</v>
      </c>
    </row>
    <row r="1083" spans="1:79" x14ac:dyDescent="0.2">
      <c r="A1083" s="36" t="s">
        <v>8</v>
      </c>
      <c r="B1083">
        <v>1050</v>
      </c>
      <c r="C1083">
        <v>1071</v>
      </c>
      <c r="D1083" t="s">
        <v>214</v>
      </c>
      <c r="E1083">
        <v>9.7200000000000006</v>
      </c>
      <c r="F1083">
        <v>4</v>
      </c>
      <c r="G1083">
        <v>20</v>
      </c>
      <c r="H1083">
        <v>9.77</v>
      </c>
      <c r="I1083">
        <v>9.8699999999999992</v>
      </c>
      <c r="J1083">
        <v>2.504</v>
      </c>
      <c r="K1083">
        <v>12.522</v>
      </c>
      <c r="L1083">
        <v>0.92359999999999998</v>
      </c>
      <c r="M1083" t="s">
        <v>232</v>
      </c>
      <c r="N1083">
        <v>9.77</v>
      </c>
      <c r="O1083">
        <v>9.8699999999999992</v>
      </c>
      <c r="P1083">
        <v>2.5379999999999998</v>
      </c>
      <c r="Q1083">
        <v>12.691000000000001</v>
      </c>
      <c r="R1083">
        <v>0.90790000000000004</v>
      </c>
      <c r="S1083" t="s">
        <v>232</v>
      </c>
      <c r="T1083">
        <v>9.77</v>
      </c>
      <c r="U1083">
        <v>9.8699999999999992</v>
      </c>
      <c r="V1083">
        <v>2.4289999999999998</v>
      </c>
      <c r="W1083">
        <v>12.143000000000001</v>
      </c>
      <c r="X1083">
        <v>0.9304</v>
      </c>
      <c r="Y1083" t="s">
        <v>232</v>
      </c>
      <c r="Z1083">
        <v>9.77</v>
      </c>
      <c r="AA1083">
        <v>9.8699999999999992</v>
      </c>
      <c r="AB1083">
        <v>2.8460000000000001</v>
      </c>
      <c r="AC1083">
        <v>14.228999999999999</v>
      </c>
      <c r="AD1083">
        <v>0.92720000000000002</v>
      </c>
      <c r="AE1083" t="s">
        <v>232</v>
      </c>
      <c r="AF1083">
        <v>9.76</v>
      </c>
      <c r="AG1083">
        <v>9.86</v>
      </c>
      <c r="AH1083">
        <v>2.782</v>
      </c>
      <c r="AI1083">
        <v>13.907999999999999</v>
      </c>
      <c r="AJ1083">
        <v>0.93579999999999997</v>
      </c>
      <c r="AK1083" t="s">
        <v>232</v>
      </c>
      <c r="AL1083">
        <v>9.77</v>
      </c>
      <c r="AM1083">
        <v>9.8699999999999992</v>
      </c>
      <c r="AN1083">
        <v>2.7090000000000001</v>
      </c>
      <c r="AO1083">
        <v>13.545999999999999</v>
      </c>
      <c r="AP1083">
        <v>0.93489999999999995</v>
      </c>
      <c r="AQ1083" t="s">
        <v>232</v>
      </c>
      <c r="AR1083">
        <v>9.77</v>
      </c>
      <c r="AS1083">
        <v>9.8699999999999992</v>
      </c>
      <c r="AT1083">
        <v>3.4350000000000001</v>
      </c>
      <c r="AU1083">
        <v>17.177</v>
      </c>
      <c r="AV1083">
        <v>0.92049999999999998</v>
      </c>
      <c r="AW1083" t="s">
        <v>232</v>
      </c>
      <c r="AX1083">
        <v>9.77</v>
      </c>
      <c r="AY1083">
        <v>9.8699999999999992</v>
      </c>
      <c r="AZ1083">
        <v>3.4420000000000002</v>
      </c>
      <c r="BA1083">
        <v>17.207999999999998</v>
      </c>
      <c r="BB1083">
        <v>0.91620000000000001</v>
      </c>
      <c r="BC1083" t="s">
        <v>232</v>
      </c>
      <c r="BD1083">
        <v>9.77</v>
      </c>
      <c r="BE1083">
        <v>9.8699999999999992</v>
      </c>
      <c r="BF1083">
        <v>3.3860000000000001</v>
      </c>
      <c r="BG1083">
        <v>16.931999999999999</v>
      </c>
      <c r="BH1083">
        <v>0.92</v>
      </c>
      <c r="BI1083" t="s">
        <v>232</v>
      </c>
      <c r="BJ1083">
        <v>9.77</v>
      </c>
      <c r="BK1083">
        <v>9.8699999999999992</v>
      </c>
      <c r="BL1083">
        <v>6.194</v>
      </c>
      <c r="BM1083">
        <v>30.971</v>
      </c>
      <c r="BN1083">
        <v>0.91639999999999999</v>
      </c>
      <c r="BO1083" t="s">
        <v>232</v>
      </c>
      <c r="BP1083">
        <v>9.77</v>
      </c>
      <c r="BQ1083">
        <v>9.8699999999999992</v>
      </c>
      <c r="BR1083">
        <v>5.79</v>
      </c>
      <c r="BS1083">
        <v>28.95</v>
      </c>
      <c r="BT1083">
        <v>0.88729999999999998</v>
      </c>
      <c r="BU1083" t="s">
        <v>232</v>
      </c>
      <c r="BV1083">
        <v>9.77</v>
      </c>
      <c r="BW1083">
        <v>9.8699999999999992</v>
      </c>
      <c r="BX1083">
        <v>5.968</v>
      </c>
      <c r="BY1083">
        <v>29.841000000000001</v>
      </c>
      <c r="BZ1083">
        <v>0.8821</v>
      </c>
      <c r="CA1083" t="s">
        <v>231</v>
      </c>
    </row>
    <row r="1084" spans="1:79" x14ac:dyDescent="0.2">
      <c r="A1084" s="36" t="s">
        <v>8</v>
      </c>
      <c r="B1084">
        <v>1051</v>
      </c>
      <c r="C1084">
        <v>1069</v>
      </c>
      <c r="D1084" t="s">
        <v>215</v>
      </c>
      <c r="E1084">
        <v>9.61</v>
      </c>
      <c r="F1084">
        <v>5</v>
      </c>
      <c r="G1084">
        <v>17</v>
      </c>
      <c r="H1084">
        <v>9.4600000000000009</v>
      </c>
      <c r="I1084">
        <v>9.74</v>
      </c>
      <c r="J1084">
        <v>2.13</v>
      </c>
      <c r="K1084">
        <v>12.531000000000001</v>
      </c>
      <c r="L1084">
        <v>0.84</v>
      </c>
      <c r="M1084" t="s">
        <v>231</v>
      </c>
      <c r="N1084">
        <v>9.4600000000000009</v>
      </c>
      <c r="O1084">
        <v>9.74</v>
      </c>
      <c r="P1084">
        <v>2.036</v>
      </c>
      <c r="Q1084">
        <v>11.978</v>
      </c>
      <c r="R1084">
        <v>0.83309999999999995</v>
      </c>
      <c r="S1084" t="s">
        <v>231</v>
      </c>
      <c r="T1084">
        <v>9.4600000000000009</v>
      </c>
      <c r="U1084">
        <v>9.75</v>
      </c>
      <c r="V1084">
        <v>1.9490000000000001</v>
      </c>
      <c r="W1084">
        <v>11.464</v>
      </c>
      <c r="X1084">
        <v>0.88929999999999998</v>
      </c>
      <c r="Y1084" t="s">
        <v>231</v>
      </c>
      <c r="Z1084">
        <v>9.4600000000000009</v>
      </c>
      <c r="AA1084">
        <v>9.75</v>
      </c>
      <c r="AB1084">
        <v>2.4729999999999999</v>
      </c>
      <c r="AC1084">
        <v>14.547000000000001</v>
      </c>
      <c r="AD1084">
        <v>0.871</v>
      </c>
      <c r="AE1084" t="s">
        <v>231</v>
      </c>
      <c r="AF1084">
        <v>9.4499999999999993</v>
      </c>
      <c r="AG1084">
        <v>9.74</v>
      </c>
      <c r="AH1084">
        <v>2.2370000000000001</v>
      </c>
      <c r="AI1084">
        <v>13.157</v>
      </c>
      <c r="AJ1084">
        <v>0.87539999999999996</v>
      </c>
      <c r="AK1084" t="s">
        <v>231</v>
      </c>
      <c r="AL1084">
        <v>9.4600000000000009</v>
      </c>
      <c r="AM1084">
        <v>9.75</v>
      </c>
      <c r="AN1084">
        <v>2.1440000000000001</v>
      </c>
      <c r="AO1084">
        <v>12.61</v>
      </c>
      <c r="AP1084">
        <v>0.89129999999999998</v>
      </c>
      <c r="AQ1084" t="s">
        <v>231</v>
      </c>
      <c r="AR1084">
        <v>9.4600000000000009</v>
      </c>
      <c r="AS1084">
        <v>9.74</v>
      </c>
      <c r="AT1084">
        <v>3.0950000000000002</v>
      </c>
      <c r="AU1084">
        <v>18.207000000000001</v>
      </c>
      <c r="AV1084">
        <v>0.85209999999999997</v>
      </c>
      <c r="AW1084" t="s">
        <v>231</v>
      </c>
      <c r="AX1084">
        <v>9.4600000000000009</v>
      </c>
      <c r="AY1084">
        <v>9.75</v>
      </c>
      <c r="AZ1084">
        <v>3.0880000000000001</v>
      </c>
      <c r="BA1084">
        <v>18.164999999999999</v>
      </c>
      <c r="BB1084">
        <v>0.85089999999999999</v>
      </c>
      <c r="BC1084" t="s">
        <v>231</v>
      </c>
      <c r="BD1084">
        <v>9.4600000000000009</v>
      </c>
      <c r="BE1084">
        <v>9.74</v>
      </c>
      <c r="BF1084">
        <v>2.621</v>
      </c>
      <c r="BG1084">
        <v>15.417</v>
      </c>
      <c r="BH1084">
        <v>0.86750000000000005</v>
      </c>
      <c r="BI1084" t="s">
        <v>231</v>
      </c>
      <c r="BJ1084">
        <v>9.4600000000000009</v>
      </c>
      <c r="BK1084">
        <v>9.74</v>
      </c>
      <c r="BL1084">
        <v>5.0069999999999997</v>
      </c>
      <c r="BM1084">
        <v>29.454999999999998</v>
      </c>
      <c r="BN1084">
        <v>0.86809999999999998</v>
      </c>
      <c r="BO1084" t="s">
        <v>231</v>
      </c>
      <c r="BP1084">
        <v>9.4600000000000009</v>
      </c>
      <c r="BQ1084">
        <v>9.74</v>
      </c>
      <c r="BR1084">
        <v>4.8140000000000001</v>
      </c>
      <c r="BS1084">
        <v>28.32</v>
      </c>
      <c r="BT1084">
        <v>0.86260000000000003</v>
      </c>
      <c r="BU1084" t="s">
        <v>231</v>
      </c>
      <c r="BV1084">
        <v>9.4600000000000009</v>
      </c>
      <c r="BW1084">
        <v>9.75</v>
      </c>
      <c r="BX1084">
        <v>4.4859999999999998</v>
      </c>
      <c r="BY1084">
        <v>26.39</v>
      </c>
      <c r="BZ1084">
        <v>0.879</v>
      </c>
      <c r="CA1084" t="s">
        <v>231</v>
      </c>
    </row>
    <row r="1085" spans="1:79" x14ac:dyDescent="0.2">
      <c r="A1085" s="36" t="s">
        <v>8</v>
      </c>
      <c r="B1085">
        <v>1051</v>
      </c>
      <c r="C1085">
        <v>1071</v>
      </c>
      <c r="D1085" t="s">
        <v>216</v>
      </c>
      <c r="E1085">
        <v>9.5</v>
      </c>
      <c r="F1085">
        <v>3</v>
      </c>
      <c r="G1085">
        <v>19</v>
      </c>
      <c r="H1085">
        <v>9.26</v>
      </c>
      <c r="I1085">
        <v>9.7200000000000006</v>
      </c>
      <c r="J1085">
        <v>2.4500000000000002</v>
      </c>
      <c r="K1085">
        <v>12.894</v>
      </c>
      <c r="L1085">
        <v>0.90210000000000001</v>
      </c>
      <c r="M1085" t="s">
        <v>231</v>
      </c>
      <c r="N1085">
        <v>9.26</v>
      </c>
      <c r="O1085">
        <v>9.7200000000000006</v>
      </c>
      <c r="P1085">
        <v>2.4630000000000001</v>
      </c>
      <c r="Q1085">
        <v>12.965</v>
      </c>
      <c r="R1085">
        <v>0.86660000000000004</v>
      </c>
      <c r="S1085" t="s">
        <v>231</v>
      </c>
      <c r="T1085">
        <v>9.27</v>
      </c>
      <c r="U1085">
        <v>9.7200000000000006</v>
      </c>
      <c r="V1085">
        <v>2.375</v>
      </c>
      <c r="W1085">
        <v>12.5</v>
      </c>
      <c r="X1085">
        <v>0.91449999999999998</v>
      </c>
      <c r="Y1085" t="s">
        <v>232</v>
      </c>
      <c r="Z1085">
        <v>9.27</v>
      </c>
      <c r="AA1085">
        <v>9.7200000000000006</v>
      </c>
      <c r="AB1085">
        <v>2.798</v>
      </c>
      <c r="AC1085">
        <v>14.728</v>
      </c>
      <c r="AD1085">
        <v>0.90549999999999997</v>
      </c>
      <c r="AE1085" t="s">
        <v>232</v>
      </c>
      <c r="AF1085">
        <v>9.26</v>
      </c>
      <c r="AG1085">
        <v>9.7100000000000009</v>
      </c>
      <c r="AH1085">
        <v>2.6989999999999998</v>
      </c>
      <c r="AI1085">
        <v>14.204000000000001</v>
      </c>
      <c r="AJ1085">
        <v>0.91800000000000004</v>
      </c>
      <c r="AK1085" t="s">
        <v>232</v>
      </c>
      <c r="AL1085">
        <v>9.27</v>
      </c>
      <c r="AM1085">
        <v>9.7200000000000006</v>
      </c>
      <c r="AN1085">
        <v>2.6539999999999999</v>
      </c>
      <c r="AO1085">
        <v>13.968999999999999</v>
      </c>
      <c r="AP1085">
        <v>0.91569999999999996</v>
      </c>
      <c r="AQ1085" t="s">
        <v>232</v>
      </c>
      <c r="AR1085">
        <v>9.26</v>
      </c>
      <c r="AS1085">
        <v>9.7200000000000006</v>
      </c>
      <c r="AT1085">
        <v>3.331</v>
      </c>
      <c r="AU1085">
        <v>17.532</v>
      </c>
      <c r="AV1085">
        <v>0.89849999999999997</v>
      </c>
      <c r="AW1085" t="s">
        <v>231</v>
      </c>
      <c r="AX1085">
        <v>9.27</v>
      </c>
      <c r="AY1085">
        <v>9.7200000000000006</v>
      </c>
      <c r="AZ1085">
        <v>3.3170000000000002</v>
      </c>
      <c r="BA1085">
        <v>17.456</v>
      </c>
      <c r="BB1085">
        <v>0.89259999999999995</v>
      </c>
      <c r="BC1085" t="s">
        <v>231</v>
      </c>
      <c r="BD1085">
        <v>9.26</v>
      </c>
      <c r="BE1085">
        <v>9.7200000000000006</v>
      </c>
      <c r="BF1085">
        <v>3.141</v>
      </c>
      <c r="BG1085">
        <v>16.533000000000001</v>
      </c>
      <c r="BH1085">
        <v>0.89559999999999995</v>
      </c>
      <c r="BI1085" t="s">
        <v>231</v>
      </c>
      <c r="BJ1085">
        <v>9.26</v>
      </c>
      <c r="BK1085">
        <v>9.7200000000000006</v>
      </c>
      <c r="BL1085">
        <v>5.5570000000000004</v>
      </c>
      <c r="BM1085">
        <v>29.248000000000001</v>
      </c>
      <c r="BN1085">
        <v>0.86880000000000002</v>
      </c>
      <c r="BO1085" t="s">
        <v>231</v>
      </c>
      <c r="BP1085">
        <v>9.26</v>
      </c>
      <c r="BQ1085">
        <v>9.7200000000000006</v>
      </c>
      <c r="BR1085">
        <v>5.2309999999999999</v>
      </c>
      <c r="BS1085">
        <v>27.529</v>
      </c>
      <c r="BT1085">
        <v>0.84709999999999996</v>
      </c>
      <c r="BU1085" t="s">
        <v>231</v>
      </c>
      <c r="BV1085">
        <v>9.27</v>
      </c>
      <c r="BW1085">
        <v>9.7200000000000006</v>
      </c>
      <c r="BX1085">
        <v>5.07</v>
      </c>
      <c r="BY1085">
        <v>26.686</v>
      </c>
      <c r="BZ1085">
        <v>0.86299999999999999</v>
      </c>
      <c r="CA1085" t="s">
        <v>231</v>
      </c>
    </row>
    <row r="1086" spans="1:79" x14ac:dyDescent="0.2">
      <c r="A1086" s="36" t="s">
        <v>8</v>
      </c>
      <c r="B1086">
        <v>1051</v>
      </c>
      <c r="C1086">
        <v>1073</v>
      </c>
      <c r="D1086" t="s">
        <v>217</v>
      </c>
      <c r="E1086">
        <v>10.45</v>
      </c>
      <c r="F1086">
        <v>4</v>
      </c>
      <c r="G1086">
        <v>21</v>
      </c>
      <c r="H1086">
        <v>10.220000000000001</v>
      </c>
      <c r="I1086">
        <v>10.61</v>
      </c>
      <c r="J1086">
        <v>2.4279999999999999</v>
      </c>
      <c r="K1086">
        <v>11.561999999999999</v>
      </c>
      <c r="L1086">
        <v>0.83140000000000003</v>
      </c>
      <c r="M1086" t="s">
        <v>231</v>
      </c>
      <c r="N1086">
        <v>10.220000000000001</v>
      </c>
      <c r="O1086">
        <v>10.62</v>
      </c>
      <c r="P1086">
        <v>2.4049999999999998</v>
      </c>
      <c r="Q1086">
        <v>11.451000000000001</v>
      </c>
      <c r="R1086">
        <v>0.74619999999999997</v>
      </c>
      <c r="S1086" t="s">
        <v>231</v>
      </c>
      <c r="T1086">
        <v>10.220000000000001</v>
      </c>
      <c r="U1086">
        <v>10.62</v>
      </c>
      <c r="V1086">
        <v>2.3250000000000002</v>
      </c>
      <c r="W1086">
        <v>11.069000000000001</v>
      </c>
      <c r="X1086">
        <v>0.82110000000000005</v>
      </c>
      <c r="Y1086" t="s">
        <v>231</v>
      </c>
      <c r="Z1086">
        <v>10.220000000000001</v>
      </c>
      <c r="AA1086">
        <v>10.62</v>
      </c>
      <c r="AB1086">
        <v>2.7810000000000001</v>
      </c>
      <c r="AC1086">
        <v>13.241</v>
      </c>
      <c r="AD1086">
        <v>0.85609999999999997</v>
      </c>
      <c r="AE1086" t="s">
        <v>231</v>
      </c>
      <c r="AF1086">
        <v>10.220000000000001</v>
      </c>
      <c r="AG1086">
        <v>10.61</v>
      </c>
      <c r="AH1086">
        <v>2.661</v>
      </c>
      <c r="AI1086">
        <v>12.672000000000001</v>
      </c>
      <c r="AJ1086">
        <v>0.85919999999999996</v>
      </c>
      <c r="AK1086" t="s">
        <v>231</v>
      </c>
      <c r="AL1086">
        <v>10.220000000000001</v>
      </c>
      <c r="AM1086">
        <v>10.62</v>
      </c>
      <c r="AN1086">
        <v>2.52</v>
      </c>
      <c r="AO1086">
        <v>11.997999999999999</v>
      </c>
      <c r="AP1086">
        <v>0.86339999999999995</v>
      </c>
      <c r="AQ1086" t="s">
        <v>231</v>
      </c>
      <c r="AR1086">
        <v>10.220000000000001</v>
      </c>
      <c r="AS1086">
        <v>10.62</v>
      </c>
      <c r="AT1086">
        <v>3.3140000000000001</v>
      </c>
      <c r="AU1086">
        <v>15.781000000000001</v>
      </c>
      <c r="AV1086">
        <v>0.80710000000000004</v>
      </c>
      <c r="AW1086" t="s">
        <v>231</v>
      </c>
      <c r="AX1086">
        <v>10.220000000000001</v>
      </c>
      <c r="AY1086">
        <v>10.62</v>
      </c>
      <c r="AZ1086">
        <v>3.298</v>
      </c>
      <c r="BA1086">
        <v>15.706</v>
      </c>
      <c r="BB1086">
        <v>0.8175</v>
      </c>
      <c r="BC1086" t="s">
        <v>231</v>
      </c>
      <c r="BD1086">
        <v>10.220000000000001</v>
      </c>
      <c r="BE1086">
        <v>10.62</v>
      </c>
      <c r="BF1086">
        <v>5.5720000000000001</v>
      </c>
      <c r="BG1086">
        <v>26.533999999999999</v>
      </c>
      <c r="BH1086">
        <v>0.80230000000000001</v>
      </c>
      <c r="BI1086" t="s">
        <v>231</v>
      </c>
      <c r="BJ1086">
        <v>10.220000000000001</v>
      </c>
      <c r="BK1086">
        <v>10.62</v>
      </c>
      <c r="BL1086">
        <v>6.2169999999999996</v>
      </c>
      <c r="BM1086">
        <v>29.606999999999999</v>
      </c>
      <c r="BN1086">
        <v>0.81399999999999995</v>
      </c>
      <c r="BO1086" t="s">
        <v>231</v>
      </c>
      <c r="BP1086">
        <v>10.220000000000001</v>
      </c>
      <c r="BQ1086">
        <v>10.62</v>
      </c>
      <c r="BR1086">
        <v>5.8090000000000002</v>
      </c>
      <c r="BS1086">
        <v>27.664000000000001</v>
      </c>
      <c r="BT1086">
        <v>0.77869999999999995</v>
      </c>
      <c r="BU1086" t="s">
        <v>231</v>
      </c>
      <c r="BV1086">
        <v>10.220000000000001</v>
      </c>
      <c r="BW1086">
        <v>10.62</v>
      </c>
      <c r="BX1086">
        <v>7.2270000000000003</v>
      </c>
      <c r="BY1086">
        <v>34.412999999999997</v>
      </c>
      <c r="BZ1086">
        <v>0.82750000000000001</v>
      </c>
      <c r="CA1086" t="s">
        <v>231</v>
      </c>
    </row>
    <row r="1087" spans="1:79" x14ac:dyDescent="0.2">
      <c r="A1087" s="36" t="s">
        <v>8</v>
      </c>
      <c r="B1087">
        <v>1072</v>
      </c>
      <c r="C1087">
        <v>1084</v>
      </c>
      <c r="D1087" t="s">
        <v>218</v>
      </c>
      <c r="E1087">
        <v>11.18</v>
      </c>
      <c r="F1087">
        <v>3</v>
      </c>
      <c r="G1087">
        <v>11</v>
      </c>
      <c r="H1087">
        <v>11.08</v>
      </c>
      <c r="I1087">
        <v>11.16</v>
      </c>
      <c r="J1087">
        <v>1.629</v>
      </c>
      <c r="K1087">
        <v>14.81</v>
      </c>
      <c r="L1087">
        <v>0.88690000000000002</v>
      </c>
      <c r="M1087" t="s">
        <v>232</v>
      </c>
      <c r="N1087">
        <v>11.05</v>
      </c>
      <c r="O1087">
        <v>11.12</v>
      </c>
      <c r="P1087">
        <v>1.75</v>
      </c>
      <c r="Q1087">
        <v>15.904999999999999</v>
      </c>
      <c r="R1087">
        <v>0.6855</v>
      </c>
      <c r="S1087" t="s">
        <v>231</v>
      </c>
      <c r="T1087">
        <v>11.09</v>
      </c>
      <c r="U1087">
        <v>11.16</v>
      </c>
      <c r="V1087">
        <v>1.7789999999999999</v>
      </c>
      <c r="W1087">
        <v>16.170000000000002</v>
      </c>
      <c r="X1087">
        <v>0.88139999999999996</v>
      </c>
      <c r="Y1087" t="s">
        <v>231</v>
      </c>
      <c r="Z1087">
        <v>11.09</v>
      </c>
      <c r="AA1087">
        <v>11.16</v>
      </c>
      <c r="AB1087">
        <v>4.6280000000000001</v>
      </c>
      <c r="AC1087">
        <v>42.073999999999998</v>
      </c>
      <c r="AD1087">
        <v>0.92520000000000002</v>
      </c>
      <c r="AE1087" t="s">
        <v>232</v>
      </c>
      <c r="AF1087">
        <v>11.08</v>
      </c>
      <c r="AG1087">
        <v>11.16</v>
      </c>
      <c r="AH1087">
        <v>4.423</v>
      </c>
      <c r="AI1087">
        <v>40.204999999999998</v>
      </c>
      <c r="AJ1087">
        <v>0.92390000000000005</v>
      </c>
      <c r="AK1087" t="s">
        <v>232</v>
      </c>
      <c r="AL1087">
        <v>11.09</v>
      </c>
      <c r="AM1087">
        <v>11.16</v>
      </c>
      <c r="AN1087">
        <v>4.3979999999999997</v>
      </c>
      <c r="AO1087">
        <v>39.984999999999999</v>
      </c>
      <c r="AP1087">
        <v>0.91769999999999996</v>
      </c>
      <c r="AQ1087" t="s">
        <v>232</v>
      </c>
      <c r="AR1087">
        <v>11.09</v>
      </c>
      <c r="AS1087">
        <v>11.16</v>
      </c>
      <c r="AT1087">
        <v>5.8179999999999996</v>
      </c>
      <c r="AU1087">
        <v>52.893000000000001</v>
      </c>
      <c r="AV1087">
        <v>0.92410000000000003</v>
      </c>
      <c r="AW1087" t="s">
        <v>232</v>
      </c>
      <c r="AX1087">
        <v>11.09</v>
      </c>
      <c r="AY1087">
        <v>11.16</v>
      </c>
      <c r="AZ1087">
        <v>5.7869999999999999</v>
      </c>
      <c r="BA1087">
        <v>52.609000000000002</v>
      </c>
      <c r="BB1087">
        <v>0.92049999999999998</v>
      </c>
      <c r="BC1087" t="s">
        <v>232</v>
      </c>
      <c r="BD1087">
        <v>11.09</v>
      </c>
      <c r="BE1087">
        <v>11.16</v>
      </c>
      <c r="BF1087">
        <v>5.6219999999999999</v>
      </c>
      <c r="BG1087">
        <v>51.109000000000002</v>
      </c>
      <c r="BH1087">
        <v>0.87319999999999998</v>
      </c>
      <c r="BI1087" t="s">
        <v>231</v>
      </c>
      <c r="BJ1087">
        <v>11.24</v>
      </c>
      <c r="BK1087">
        <v>11.3</v>
      </c>
      <c r="BL1087">
        <v>6.56</v>
      </c>
      <c r="BM1087">
        <v>59.633000000000003</v>
      </c>
      <c r="BN1087">
        <v>0.92879999999999996</v>
      </c>
      <c r="BO1087" t="s">
        <v>231</v>
      </c>
      <c r="BP1087">
        <v>11.25</v>
      </c>
      <c r="BQ1087">
        <v>11.32</v>
      </c>
      <c r="BR1087">
        <v>6.4960000000000004</v>
      </c>
      <c r="BS1087">
        <v>59.055</v>
      </c>
      <c r="BT1087">
        <v>0.92530000000000001</v>
      </c>
      <c r="BU1087" t="s">
        <v>231</v>
      </c>
      <c r="BV1087">
        <v>11.04</v>
      </c>
      <c r="BW1087">
        <v>11.11</v>
      </c>
      <c r="BX1087">
        <v>6.4580000000000002</v>
      </c>
      <c r="BY1087">
        <v>58.710999999999999</v>
      </c>
      <c r="BZ1087">
        <v>0.7843</v>
      </c>
      <c r="CA1087" t="s">
        <v>231</v>
      </c>
    </row>
    <row r="1088" spans="1:79" x14ac:dyDescent="0.2">
      <c r="A1088" s="36" t="s">
        <v>8</v>
      </c>
      <c r="B1088">
        <v>1088</v>
      </c>
      <c r="C1088">
        <v>1092</v>
      </c>
      <c r="D1088" t="s">
        <v>219</v>
      </c>
      <c r="E1088">
        <v>11.09</v>
      </c>
      <c r="F1088">
        <v>2</v>
      </c>
      <c r="G1088">
        <v>3</v>
      </c>
      <c r="H1088">
        <v>10.93</v>
      </c>
      <c r="I1088">
        <v>11</v>
      </c>
      <c r="J1088">
        <v>1.254</v>
      </c>
      <c r="K1088">
        <v>41.801000000000002</v>
      </c>
      <c r="L1088">
        <v>0.91600000000000004</v>
      </c>
      <c r="M1088" t="s">
        <v>231</v>
      </c>
      <c r="N1088">
        <v>10.98</v>
      </c>
      <c r="O1088">
        <v>11.04</v>
      </c>
      <c r="P1088">
        <v>0.96199999999999997</v>
      </c>
      <c r="Q1088">
        <v>32.076999999999998</v>
      </c>
      <c r="R1088">
        <v>0.89510000000000001</v>
      </c>
      <c r="S1088" t="s">
        <v>231</v>
      </c>
      <c r="T1088">
        <v>10.94</v>
      </c>
      <c r="U1088">
        <v>11</v>
      </c>
      <c r="V1088">
        <v>1.3340000000000001</v>
      </c>
      <c r="W1088">
        <v>44.482999999999997</v>
      </c>
      <c r="X1088">
        <v>0.9163</v>
      </c>
      <c r="Y1088" t="s">
        <v>231</v>
      </c>
      <c r="Z1088">
        <v>10.94</v>
      </c>
      <c r="AA1088">
        <v>11</v>
      </c>
      <c r="AB1088">
        <v>2.6989999999999998</v>
      </c>
      <c r="AC1088">
        <v>89.963999999999999</v>
      </c>
      <c r="AD1088">
        <v>0.90169999999999995</v>
      </c>
      <c r="AE1088" t="s">
        <v>231</v>
      </c>
      <c r="AF1088">
        <v>10.93</v>
      </c>
      <c r="AG1088">
        <v>11</v>
      </c>
      <c r="AH1088">
        <v>2.4580000000000002</v>
      </c>
      <c r="AI1088">
        <v>81.921999999999997</v>
      </c>
      <c r="AJ1088">
        <v>0.90449999999999997</v>
      </c>
      <c r="AK1088" t="s">
        <v>231</v>
      </c>
      <c r="AL1088">
        <v>10.94</v>
      </c>
      <c r="AM1088">
        <v>11</v>
      </c>
      <c r="AN1088">
        <v>2.5190000000000001</v>
      </c>
      <c r="AO1088">
        <v>83.981999999999999</v>
      </c>
      <c r="AP1088">
        <v>0.91810000000000003</v>
      </c>
      <c r="AQ1088" t="s">
        <v>231</v>
      </c>
      <c r="AR1088">
        <v>10.94</v>
      </c>
      <c r="AS1088">
        <v>11</v>
      </c>
      <c r="AT1088">
        <v>2.621</v>
      </c>
      <c r="AU1088">
        <v>87.352000000000004</v>
      </c>
      <c r="AV1088">
        <v>0.9153</v>
      </c>
      <c r="AW1088" t="s">
        <v>231</v>
      </c>
      <c r="AX1088">
        <v>10.94</v>
      </c>
      <c r="AY1088">
        <v>11</v>
      </c>
      <c r="AZ1088">
        <v>2.581</v>
      </c>
      <c r="BA1088">
        <v>86.043999999999997</v>
      </c>
      <c r="BB1088">
        <v>0.88849999999999996</v>
      </c>
      <c r="BC1088" t="s">
        <v>231</v>
      </c>
      <c r="BD1088">
        <v>10.93</v>
      </c>
      <c r="BE1088">
        <v>11</v>
      </c>
      <c r="BF1088">
        <v>2.62</v>
      </c>
      <c r="BG1088">
        <v>87.340999999999994</v>
      </c>
      <c r="BH1088">
        <v>0.89759999999999995</v>
      </c>
      <c r="BI1088" t="s">
        <v>231</v>
      </c>
      <c r="BJ1088">
        <v>10.93</v>
      </c>
      <c r="BK1088">
        <v>11</v>
      </c>
      <c r="BL1088">
        <v>2.5739999999999998</v>
      </c>
      <c r="BM1088">
        <v>85.790999999999997</v>
      </c>
      <c r="BN1088">
        <v>0.92800000000000005</v>
      </c>
      <c r="BO1088" t="s">
        <v>231</v>
      </c>
      <c r="BP1088">
        <v>10.94</v>
      </c>
      <c r="BQ1088">
        <v>11</v>
      </c>
      <c r="BR1088">
        <v>2.6389999999999998</v>
      </c>
      <c r="BS1088">
        <v>87.953000000000003</v>
      </c>
      <c r="BT1088">
        <v>0.90820000000000001</v>
      </c>
      <c r="BU1088" t="s">
        <v>231</v>
      </c>
      <c r="BV1088">
        <v>10.94</v>
      </c>
      <c r="BW1088">
        <v>11</v>
      </c>
      <c r="BX1088">
        <v>2.6160000000000001</v>
      </c>
      <c r="BY1088">
        <v>87.194000000000003</v>
      </c>
      <c r="BZ1088">
        <v>0.91779999999999995</v>
      </c>
      <c r="CA1088" t="s">
        <v>231</v>
      </c>
    </row>
    <row r="1089" spans="1:79" x14ac:dyDescent="0.2">
      <c r="A1089" t="s">
        <v>9</v>
      </c>
      <c r="B1089">
        <v>6</v>
      </c>
      <c r="C1089">
        <v>12</v>
      </c>
      <c r="D1089" t="s">
        <v>33</v>
      </c>
      <c r="E1089">
        <v>8.77</v>
      </c>
      <c r="F1089">
        <v>1</v>
      </c>
      <c r="G1089">
        <v>4</v>
      </c>
      <c r="H1089">
        <v>8.68</v>
      </c>
      <c r="I1089">
        <v>8.89</v>
      </c>
      <c r="J1089">
        <v>3.6920000000000002</v>
      </c>
      <c r="K1089">
        <v>92.290999999999997</v>
      </c>
      <c r="L1089">
        <v>0.91469999999999996</v>
      </c>
      <c r="M1089" t="s">
        <v>231</v>
      </c>
      <c r="N1089">
        <v>8.68</v>
      </c>
      <c r="O1089">
        <v>8.89</v>
      </c>
      <c r="P1089">
        <v>3.6920000000000002</v>
      </c>
      <c r="Q1089">
        <v>92.295000000000002</v>
      </c>
      <c r="R1089">
        <v>0.90610000000000002</v>
      </c>
      <c r="S1089" t="s">
        <v>231</v>
      </c>
      <c r="T1089">
        <v>8.68</v>
      </c>
      <c r="U1089">
        <v>8.89</v>
      </c>
      <c r="V1089">
        <v>3.7229999999999999</v>
      </c>
      <c r="W1089">
        <v>93.075999999999993</v>
      </c>
      <c r="X1089">
        <v>0.91379999999999995</v>
      </c>
      <c r="Y1089" t="s">
        <v>231</v>
      </c>
      <c r="Z1089">
        <v>8.68</v>
      </c>
      <c r="AA1089">
        <v>8.8800000000000008</v>
      </c>
      <c r="AB1089">
        <v>3.7309999999999999</v>
      </c>
      <c r="AC1089">
        <v>93.268000000000001</v>
      </c>
      <c r="AD1089">
        <v>0.92510000000000003</v>
      </c>
      <c r="AE1089" t="s">
        <v>231</v>
      </c>
      <c r="AF1089">
        <v>8.68</v>
      </c>
      <c r="AG1089">
        <v>8.89</v>
      </c>
      <c r="AH1089">
        <v>3.7549999999999999</v>
      </c>
      <c r="AI1089">
        <v>93.884</v>
      </c>
      <c r="AJ1089">
        <v>0.91359999999999997</v>
      </c>
      <c r="AK1089" t="s">
        <v>231</v>
      </c>
      <c r="AL1089">
        <v>8.68</v>
      </c>
      <c r="AM1089">
        <v>8.89</v>
      </c>
      <c r="AN1089">
        <v>3.7450000000000001</v>
      </c>
      <c r="AO1089">
        <v>93.631</v>
      </c>
      <c r="AP1089">
        <v>0.90629999999999999</v>
      </c>
      <c r="AQ1089" t="s">
        <v>231</v>
      </c>
      <c r="AR1089">
        <v>8.68</v>
      </c>
      <c r="AS1089">
        <v>8.89</v>
      </c>
      <c r="AT1089">
        <v>3.7290000000000001</v>
      </c>
      <c r="AU1089">
        <v>93.228999999999999</v>
      </c>
      <c r="AV1089">
        <v>0.9224</v>
      </c>
      <c r="AW1089" t="s">
        <v>231</v>
      </c>
      <c r="AX1089">
        <v>8.68</v>
      </c>
      <c r="AY1089">
        <v>8.89</v>
      </c>
      <c r="AZ1089">
        <v>3.7309999999999999</v>
      </c>
      <c r="BA1089">
        <v>93.269000000000005</v>
      </c>
      <c r="BB1089">
        <v>0.90339999999999998</v>
      </c>
      <c r="BC1089" t="s">
        <v>231</v>
      </c>
      <c r="BD1089">
        <v>8.68</v>
      </c>
      <c r="BE1089">
        <v>8.89</v>
      </c>
      <c r="BF1089">
        <v>3.7480000000000002</v>
      </c>
      <c r="BG1089">
        <v>93.688000000000002</v>
      </c>
      <c r="BH1089">
        <v>0.90090000000000003</v>
      </c>
      <c r="BI1089" t="s">
        <v>231</v>
      </c>
      <c r="BJ1089">
        <v>8.68</v>
      </c>
      <c r="BK1089">
        <v>8.89</v>
      </c>
      <c r="BL1089">
        <v>3.6819999999999999</v>
      </c>
      <c r="BM1089">
        <v>92.037999999999997</v>
      </c>
      <c r="BN1089">
        <v>0.92020000000000002</v>
      </c>
      <c r="BO1089" t="s">
        <v>231</v>
      </c>
      <c r="BP1089">
        <v>8.68</v>
      </c>
      <c r="BQ1089">
        <v>8.89</v>
      </c>
      <c r="BR1089">
        <v>3.73</v>
      </c>
      <c r="BS1089">
        <v>93.262</v>
      </c>
      <c r="BT1089">
        <v>0.91369999999999996</v>
      </c>
      <c r="BU1089" t="s">
        <v>231</v>
      </c>
      <c r="BV1089">
        <v>8.68</v>
      </c>
      <c r="BW1089">
        <v>8.89</v>
      </c>
      <c r="BX1089">
        <v>3.726</v>
      </c>
      <c r="BY1089">
        <v>93.16</v>
      </c>
      <c r="BZ1089">
        <v>0.90410000000000001</v>
      </c>
      <c r="CA1089" t="s">
        <v>231</v>
      </c>
    </row>
    <row r="1090" spans="1:79" x14ac:dyDescent="0.2">
      <c r="A1090" t="s">
        <v>9</v>
      </c>
      <c r="B1090">
        <v>36</v>
      </c>
      <c r="C1090">
        <v>41</v>
      </c>
      <c r="D1090" t="s">
        <v>36</v>
      </c>
      <c r="E1090">
        <v>10.59</v>
      </c>
      <c r="F1090">
        <v>1</v>
      </c>
      <c r="G1090">
        <v>3</v>
      </c>
      <c r="H1090">
        <v>10.64</v>
      </c>
      <c r="I1090">
        <v>10.74</v>
      </c>
      <c r="J1090">
        <v>4.9000000000000002E-2</v>
      </c>
      <c r="K1090">
        <v>1.625</v>
      </c>
      <c r="L1090">
        <v>0.90710000000000002</v>
      </c>
      <c r="M1090" t="s">
        <v>231</v>
      </c>
      <c r="N1090">
        <v>10.64</v>
      </c>
      <c r="O1090">
        <v>10.74</v>
      </c>
      <c r="P1090">
        <v>4.8000000000000001E-2</v>
      </c>
      <c r="Q1090">
        <v>1.6020000000000001</v>
      </c>
      <c r="R1090">
        <v>0.89739999999999998</v>
      </c>
      <c r="S1090" t="s">
        <v>231</v>
      </c>
      <c r="T1090">
        <v>10.64</v>
      </c>
      <c r="U1090">
        <v>10.73</v>
      </c>
      <c r="V1090">
        <v>4.2000000000000003E-2</v>
      </c>
      <c r="W1090">
        <v>1.409</v>
      </c>
      <c r="X1090">
        <v>0.90549999999999997</v>
      </c>
      <c r="Y1090" t="s">
        <v>231</v>
      </c>
      <c r="Z1090">
        <v>10.64</v>
      </c>
      <c r="AA1090">
        <v>10.73</v>
      </c>
      <c r="AB1090">
        <v>6.2E-2</v>
      </c>
      <c r="AC1090">
        <v>2.0569999999999999</v>
      </c>
      <c r="AD1090">
        <v>0.90259999999999996</v>
      </c>
      <c r="AE1090" t="s">
        <v>231</v>
      </c>
      <c r="AF1090">
        <v>10.64</v>
      </c>
      <c r="AG1090">
        <v>10.73</v>
      </c>
      <c r="AH1090">
        <v>6.3E-2</v>
      </c>
      <c r="AI1090">
        <v>2.1059999999999999</v>
      </c>
      <c r="AJ1090">
        <v>0.90980000000000005</v>
      </c>
      <c r="AK1090" t="s">
        <v>231</v>
      </c>
      <c r="AL1090">
        <v>10.64</v>
      </c>
      <c r="AM1090">
        <v>10.74</v>
      </c>
      <c r="AN1090">
        <v>6.8000000000000005E-2</v>
      </c>
      <c r="AO1090">
        <v>2.2799999999999998</v>
      </c>
      <c r="AP1090">
        <v>0.91379999999999995</v>
      </c>
      <c r="AQ1090" t="s">
        <v>231</v>
      </c>
      <c r="AR1090">
        <v>10.64</v>
      </c>
      <c r="AS1090">
        <v>10.74</v>
      </c>
      <c r="AT1090">
        <v>0.26</v>
      </c>
      <c r="AU1090">
        <v>8.6660000000000004</v>
      </c>
      <c r="AV1090">
        <v>0.91239999999999999</v>
      </c>
      <c r="AW1090" t="s">
        <v>231</v>
      </c>
      <c r="AX1090">
        <v>10.64</v>
      </c>
      <c r="AY1090">
        <v>10.73</v>
      </c>
      <c r="AZ1090">
        <v>0.254</v>
      </c>
      <c r="BA1090">
        <v>8.4559999999999995</v>
      </c>
      <c r="BB1090">
        <v>0.9143</v>
      </c>
      <c r="BC1090" t="s">
        <v>231</v>
      </c>
      <c r="BD1090">
        <v>10.64</v>
      </c>
      <c r="BE1090">
        <v>10.74</v>
      </c>
      <c r="BF1090">
        <v>0.28799999999999998</v>
      </c>
      <c r="BG1090">
        <v>9.5890000000000004</v>
      </c>
      <c r="BH1090">
        <v>0.90029999999999999</v>
      </c>
      <c r="BI1090" t="s">
        <v>231</v>
      </c>
      <c r="BJ1090">
        <v>10.64</v>
      </c>
      <c r="BK1090">
        <v>10.73</v>
      </c>
      <c r="BL1090">
        <v>0.60899999999999999</v>
      </c>
      <c r="BM1090">
        <v>20.315000000000001</v>
      </c>
      <c r="BN1090">
        <v>0.89370000000000005</v>
      </c>
      <c r="BO1090" t="s">
        <v>231</v>
      </c>
      <c r="BP1090">
        <v>10.64</v>
      </c>
      <c r="BQ1090">
        <v>10.73</v>
      </c>
      <c r="BR1090">
        <v>0.61099999999999999</v>
      </c>
      <c r="BS1090">
        <v>20.382000000000001</v>
      </c>
      <c r="BT1090">
        <v>0.91239999999999999</v>
      </c>
      <c r="BU1090" t="s">
        <v>231</v>
      </c>
      <c r="BV1090">
        <v>10.64</v>
      </c>
      <c r="BW1090">
        <v>10.74</v>
      </c>
      <c r="BX1090">
        <v>0.61099999999999999</v>
      </c>
      <c r="BY1090">
        <v>20.373000000000001</v>
      </c>
      <c r="BZ1090">
        <v>0.91790000000000005</v>
      </c>
      <c r="CA1090" t="s">
        <v>231</v>
      </c>
    </row>
    <row r="1091" spans="1:79" x14ac:dyDescent="0.2">
      <c r="A1091" t="s">
        <v>9</v>
      </c>
      <c r="B1091">
        <v>36</v>
      </c>
      <c r="C1091">
        <v>42</v>
      </c>
      <c r="D1091" t="s">
        <v>39</v>
      </c>
      <c r="E1091">
        <v>13.88</v>
      </c>
      <c r="F1091">
        <v>1</v>
      </c>
      <c r="G1091">
        <v>4</v>
      </c>
      <c r="H1091">
        <v>13.87</v>
      </c>
      <c r="I1091">
        <v>13.96</v>
      </c>
      <c r="J1091">
        <v>7.0999999999999994E-2</v>
      </c>
      <c r="K1091">
        <v>1.7669999999999999</v>
      </c>
      <c r="L1091">
        <v>0.79579999999999995</v>
      </c>
      <c r="M1091" t="s">
        <v>231</v>
      </c>
      <c r="N1091">
        <v>13.98</v>
      </c>
      <c r="O1091">
        <v>14.06</v>
      </c>
      <c r="P1091">
        <v>0.13800000000000001</v>
      </c>
      <c r="Q1091">
        <v>3.452</v>
      </c>
      <c r="R1091">
        <v>0.71509999999999996</v>
      </c>
      <c r="S1091" t="s">
        <v>231</v>
      </c>
      <c r="T1091">
        <v>13.94</v>
      </c>
      <c r="U1091">
        <v>14.01</v>
      </c>
      <c r="V1091">
        <v>0.06</v>
      </c>
      <c r="W1091">
        <v>1.4910000000000001</v>
      </c>
      <c r="X1091">
        <v>0.8024</v>
      </c>
      <c r="Y1091" t="s">
        <v>231</v>
      </c>
      <c r="Z1091">
        <v>13.86</v>
      </c>
      <c r="AA1091">
        <v>13.95</v>
      </c>
      <c r="AB1091">
        <v>0.11700000000000001</v>
      </c>
      <c r="AC1091">
        <v>2.931</v>
      </c>
      <c r="AD1091">
        <v>0.82310000000000005</v>
      </c>
      <c r="AE1091" t="s">
        <v>231</v>
      </c>
      <c r="AF1091">
        <v>13.96</v>
      </c>
      <c r="AG1091">
        <v>14.03</v>
      </c>
      <c r="AH1091">
        <v>0.104</v>
      </c>
      <c r="AI1091">
        <v>2.6080000000000001</v>
      </c>
      <c r="AJ1091">
        <v>0.76100000000000001</v>
      </c>
      <c r="AK1091" t="s">
        <v>231</v>
      </c>
      <c r="AL1091">
        <v>13.91</v>
      </c>
      <c r="AM1091">
        <v>13.99</v>
      </c>
      <c r="AN1091">
        <v>0.16600000000000001</v>
      </c>
      <c r="AO1091">
        <v>4.1500000000000004</v>
      </c>
      <c r="AP1091">
        <v>0.77139999999999997</v>
      </c>
      <c r="AQ1091" t="s">
        <v>231</v>
      </c>
      <c r="AR1091">
        <v>13.87</v>
      </c>
      <c r="AS1091">
        <v>13.96</v>
      </c>
      <c r="AT1091">
        <v>0.33800000000000002</v>
      </c>
      <c r="AU1091">
        <v>8.452</v>
      </c>
      <c r="AV1091">
        <v>0.83079999999999998</v>
      </c>
      <c r="AW1091" t="s">
        <v>231</v>
      </c>
      <c r="AX1091">
        <v>13.87</v>
      </c>
      <c r="AY1091">
        <v>13.96</v>
      </c>
      <c r="AZ1091">
        <v>0.33300000000000002</v>
      </c>
      <c r="BA1091">
        <v>8.3130000000000006</v>
      </c>
      <c r="BB1091">
        <v>0.81310000000000004</v>
      </c>
      <c r="BC1091" t="s">
        <v>231</v>
      </c>
      <c r="BD1091">
        <v>13.93</v>
      </c>
      <c r="BE1091">
        <v>14.02</v>
      </c>
      <c r="BF1091">
        <v>0.29199999999999998</v>
      </c>
      <c r="BG1091">
        <v>7.3070000000000004</v>
      </c>
      <c r="BH1091">
        <v>0.8095</v>
      </c>
      <c r="BI1091" t="s">
        <v>231</v>
      </c>
      <c r="BJ1091">
        <v>13.86</v>
      </c>
      <c r="BK1091">
        <v>13.95</v>
      </c>
      <c r="BL1091">
        <v>0.745</v>
      </c>
      <c r="BM1091">
        <v>18.632999999999999</v>
      </c>
      <c r="BN1091">
        <v>0.81979999999999997</v>
      </c>
      <c r="BO1091" t="s">
        <v>231</v>
      </c>
      <c r="BP1091">
        <v>13.86</v>
      </c>
      <c r="BQ1091">
        <v>13.95</v>
      </c>
      <c r="BR1091">
        <v>0.70599999999999996</v>
      </c>
      <c r="BS1091">
        <v>17.657</v>
      </c>
      <c r="BT1091">
        <v>0.77559999999999996</v>
      </c>
      <c r="BU1091" t="s">
        <v>231</v>
      </c>
      <c r="BV1091">
        <v>13.97</v>
      </c>
      <c r="BW1091">
        <v>14.03</v>
      </c>
      <c r="BX1091">
        <v>0.71899999999999997</v>
      </c>
      <c r="BY1091">
        <v>17.986000000000001</v>
      </c>
      <c r="BZ1091">
        <v>0.76880000000000004</v>
      </c>
      <c r="CA1091" t="s">
        <v>231</v>
      </c>
    </row>
    <row r="1092" spans="1:79" x14ac:dyDescent="0.2">
      <c r="A1092" t="s">
        <v>9</v>
      </c>
      <c r="B1092">
        <v>42</v>
      </c>
      <c r="C1092">
        <v>58</v>
      </c>
      <c r="D1092" t="s">
        <v>41</v>
      </c>
      <c r="E1092">
        <v>8.48</v>
      </c>
      <c r="F1092">
        <v>3</v>
      </c>
      <c r="G1092">
        <v>13</v>
      </c>
      <c r="H1092">
        <v>8.09</v>
      </c>
      <c r="I1092">
        <v>8.77</v>
      </c>
      <c r="J1092">
        <v>4.6310000000000002</v>
      </c>
      <c r="K1092">
        <v>35.622</v>
      </c>
      <c r="L1092">
        <v>0.92800000000000005</v>
      </c>
      <c r="M1092" t="s">
        <v>232</v>
      </c>
      <c r="N1092">
        <v>8.09</v>
      </c>
      <c r="O1092">
        <v>8.77</v>
      </c>
      <c r="P1092">
        <v>4.5019999999999998</v>
      </c>
      <c r="Q1092">
        <v>34.633000000000003</v>
      </c>
      <c r="R1092">
        <v>0.90090000000000003</v>
      </c>
      <c r="S1092" t="s">
        <v>232</v>
      </c>
      <c r="T1092">
        <v>8.26</v>
      </c>
      <c r="U1092">
        <v>8.3800000000000008</v>
      </c>
      <c r="V1092">
        <v>4.4219999999999997</v>
      </c>
      <c r="W1092">
        <v>34.015999999999998</v>
      </c>
      <c r="X1092">
        <v>0.92179999999999995</v>
      </c>
      <c r="Y1092" t="s">
        <v>232</v>
      </c>
      <c r="Z1092">
        <v>8.09</v>
      </c>
      <c r="AA1092">
        <v>8.77</v>
      </c>
      <c r="AB1092">
        <v>5.8019999999999996</v>
      </c>
      <c r="AC1092">
        <v>44.634</v>
      </c>
      <c r="AD1092">
        <v>0.93379999999999996</v>
      </c>
      <c r="AE1092" t="s">
        <v>232</v>
      </c>
      <c r="AF1092">
        <v>8.09</v>
      </c>
      <c r="AG1092">
        <v>8.77</v>
      </c>
      <c r="AH1092">
        <v>5.6669999999999998</v>
      </c>
      <c r="AI1092">
        <v>43.588999999999999</v>
      </c>
      <c r="AJ1092">
        <v>0.90529999999999999</v>
      </c>
      <c r="AK1092" t="s">
        <v>232</v>
      </c>
      <c r="AL1092">
        <v>8.31</v>
      </c>
      <c r="AM1092">
        <v>8.4</v>
      </c>
      <c r="AN1092">
        <v>5.5350000000000001</v>
      </c>
      <c r="AO1092">
        <v>42.576000000000001</v>
      </c>
      <c r="AP1092">
        <v>0.93330000000000002</v>
      </c>
      <c r="AQ1092" t="s">
        <v>232</v>
      </c>
      <c r="AR1092">
        <v>8.09</v>
      </c>
      <c r="AS1092">
        <v>8.77</v>
      </c>
      <c r="AT1092">
        <v>6.6379999999999999</v>
      </c>
      <c r="AU1092">
        <v>51.061</v>
      </c>
      <c r="AV1092">
        <v>0.92789999999999995</v>
      </c>
      <c r="AW1092" t="s">
        <v>232</v>
      </c>
      <c r="AX1092">
        <v>8.09</v>
      </c>
      <c r="AY1092">
        <v>8.77</v>
      </c>
      <c r="AZ1092">
        <v>6.5209999999999999</v>
      </c>
      <c r="BA1092">
        <v>50.161999999999999</v>
      </c>
      <c r="BB1092">
        <v>0.92989999999999995</v>
      </c>
      <c r="BC1092" t="s">
        <v>232</v>
      </c>
      <c r="BD1092">
        <v>8.09</v>
      </c>
      <c r="BE1092">
        <v>8.77</v>
      </c>
      <c r="BF1092">
        <v>6.3010000000000002</v>
      </c>
      <c r="BG1092">
        <v>48.466999999999999</v>
      </c>
      <c r="BH1092">
        <v>0.90459999999999996</v>
      </c>
      <c r="BI1092" t="s">
        <v>232</v>
      </c>
      <c r="BJ1092">
        <v>8.09</v>
      </c>
      <c r="BK1092">
        <v>8.77</v>
      </c>
      <c r="BL1092">
        <v>7.5330000000000004</v>
      </c>
      <c r="BM1092">
        <v>57.944000000000003</v>
      </c>
      <c r="BN1092">
        <v>0.91810000000000003</v>
      </c>
      <c r="BO1092" t="s">
        <v>231</v>
      </c>
      <c r="BP1092">
        <v>8.09</v>
      </c>
      <c r="BQ1092">
        <v>8.77</v>
      </c>
      <c r="BR1092">
        <v>7.3310000000000004</v>
      </c>
      <c r="BS1092">
        <v>56.389000000000003</v>
      </c>
      <c r="BT1092">
        <v>0.92379999999999995</v>
      </c>
      <c r="BU1092" t="s">
        <v>232</v>
      </c>
      <c r="BV1092">
        <v>8.33</v>
      </c>
      <c r="BW1092">
        <v>8.42</v>
      </c>
      <c r="BX1092">
        <v>7.21</v>
      </c>
      <c r="BY1092">
        <v>55.463000000000001</v>
      </c>
      <c r="BZ1092">
        <v>0.93720000000000003</v>
      </c>
      <c r="CA1092" t="s">
        <v>232</v>
      </c>
    </row>
    <row r="1093" spans="1:79" x14ac:dyDescent="0.2">
      <c r="A1093" t="s">
        <v>9</v>
      </c>
      <c r="B1093">
        <v>42</v>
      </c>
      <c r="C1093">
        <v>59</v>
      </c>
      <c r="D1093" t="s">
        <v>42</v>
      </c>
      <c r="E1093">
        <v>9.43</v>
      </c>
      <c r="F1093">
        <v>3</v>
      </c>
      <c r="G1093">
        <v>14</v>
      </c>
      <c r="H1093">
        <v>9.26</v>
      </c>
      <c r="I1093">
        <v>9.6999999999999993</v>
      </c>
      <c r="J1093">
        <v>4.2050000000000001</v>
      </c>
      <c r="K1093">
        <v>30.033000000000001</v>
      </c>
      <c r="L1093">
        <v>0.92169999999999996</v>
      </c>
      <c r="M1093" t="s">
        <v>231</v>
      </c>
      <c r="N1093">
        <v>9.26</v>
      </c>
      <c r="O1093">
        <v>9.6999999999999993</v>
      </c>
      <c r="P1093">
        <v>3.976</v>
      </c>
      <c r="Q1093">
        <v>28.402999999999999</v>
      </c>
      <c r="R1093">
        <v>0.92390000000000005</v>
      </c>
      <c r="S1093" t="s">
        <v>232</v>
      </c>
      <c r="T1093">
        <v>9.26</v>
      </c>
      <c r="U1093">
        <v>9.6999999999999993</v>
      </c>
      <c r="V1093">
        <v>3.7610000000000001</v>
      </c>
      <c r="W1093">
        <v>26.861000000000001</v>
      </c>
      <c r="X1093">
        <v>0.92390000000000005</v>
      </c>
      <c r="Y1093" t="s">
        <v>232</v>
      </c>
      <c r="Z1093">
        <v>9.25</v>
      </c>
      <c r="AA1093">
        <v>9.6999999999999993</v>
      </c>
      <c r="AB1093">
        <v>5.3490000000000002</v>
      </c>
      <c r="AC1093">
        <v>38.206000000000003</v>
      </c>
      <c r="AD1093">
        <v>0.91390000000000005</v>
      </c>
      <c r="AE1093" t="s">
        <v>231</v>
      </c>
      <c r="AF1093">
        <v>9.26</v>
      </c>
      <c r="AG1093">
        <v>9.6999999999999993</v>
      </c>
      <c r="AH1093">
        <v>5.07</v>
      </c>
      <c r="AI1093">
        <v>36.218000000000004</v>
      </c>
      <c r="AJ1093">
        <v>0.92320000000000002</v>
      </c>
      <c r="AK1093" t="s">
        <v>232</v>
      </c>
      <c r="AL1093">
        <v>9.26</v>
      </c>
      <c r="AM1093">
        <v>9.6999999999999993</v>
      </c>
      <c r="AN1093">
        <v>4.8499999999999996</v>
      </c>
      <c r="AO1093">
        <v>34.646000000000001</v>
      </c>
      <c r="AP1093">
        <v>0.91910000000000003</v>
      </c>
      <c r="AQ1093" t="s">
        <v>232</v>
      </c>
      <c r="AR1093">
        <v>9.26</v>
      </c>
      <c r="AS1093">
        <v>9.6999999999999993</v>
      </c>
      <c r="AT1093">
        <v>6.1840000000000002</v>
      </c>
      <c r="AU1093">
        <v>44.174999999999997</v>
      </c>
      <c r="AV1093">
        <v>0.91190000000000004</v>
      </c>
      <c r="AW1093" t="s">
        <v>231</v>
      </c>
      <c r="AX1093">
        <v>9.26</v>
      </c>
      <c r="AY1093">
        <v>9.6999999999999993</v>
      </c>
      <c r="AZ1093">
        <v>6.0350000000000001</v>
      </c>
      <c r="BA1093">
        <v>43.109000000000002</v>
      </c>
      <c r="BB1093">
        <v>0.90710000000000002</v>
      </c>
      <c r="BC1093" t="s">
        <v>231</v>
      </c>
      <c r="BD1093">
        <v>9.26</v>
      </c>
      <c r="BE1093">
        <v>9.6999999999999993</v>
      </c>
      <c r="BF1093">
        <v>5.7089999999999996</v>
      </c>
      <c r="BG1093">
        <v>40.774999999999999</v>
      </c>
      <c r="BH1093">
        <v>0.92290000000000005</v>
      </c>
      <c r="BI1093" t="s">
        <v>231</v>
      </c>
      <c r="BJ1093">
        <v>9.26</v>
      </c>
      <c r="BK1093">
        <v>9.6999999999999993</v>
      </c>
      <c r="BL1093">
        <v>7.165</v>
      </c>
      <c r="BM1093">
        <v>51.18</v>
      </c>
      <c r="BN1093">
        <v>0.89449999999999996</v>
      </c>
      <c r="BO1093" t="s">
        <v>231</v>
      </c>
      <c r="BP1093">
        <v>9.26</v>
      </c>
      <c r="BQ1093">
        <v>9.6999999999999993</v>
      </c>
      <c r="BR1093">
        <v>7.0060000000000002</v>
      </c>
      <c r="BS1093">
        <v>50.042000000000002</v>
      </c>
      <c r="BT1093">
        <v>0.90569999999999995</v>
      </c>
      <c r="BU1093" t="s">
        <v>231</v>
      </c>
      <c r="BV1093">
        <v>9.26</v>
      </c>
      <c r="BW1093">
        <v>9.6999999999999993</v>
      </c>
      <c r="BX1093">
        <v>6.4370000000000003</v>
      </c>
      <c r="BY1093">
        <v>45.978999999999999</v>
      </c>
      <c r="BZ1093">
        <v>0.90910000000000002</v>
      </c>
      <c r="CA1093" t="s">
        <v>231</v>
      </c>
    </row>
    <row r="1094" spans="1:79" x14ac:dyDescent="0.2">
      <c r="A1094" t="s">
        <v>9</v>
      </c>
      <c r="B1094">
        <v>59</v>
      </c>
      <c r="C1094">
        <v>70</v>
      </c>
      <c r="D1094" t="s">
        <v>43</v>
      </c>
      <c r="E1094">
        <v>6.54</v>
      </c>
      <c r="F1094">
        <v>2</v>
      </c>
      <c r="G1094">
        <v>10</v>
      </c>
      <c r="H1094">
        <v>6.78</v>
      </c>
      <c r="I1094">
        <v>6.87</v>
      </c>
      <c r="J1094">
        <v>1.413</v>
      </c>
      <c r="K1094">
        <v>14.135</v>
      </c>
      <c r="L1094">
        <v>0.8538</v>
      </c>
      <c r="M1094" t="s">
        <v>231</v>
      </c>
      <c r="N1094">
        <v>6.78</v>
      </c>
      <c r="O1094">
        <v>6.87</v>
      </c>
      <c r="P1094">
        <v>1.42</v>
      </c>
      <c r="Q1094">
        <v>14.2</v>
      </c>
      <c r="R1094">
        <v>0.84930000000000005</v>
      </c>
      <c r="S1094" t="s">
        <v>231</v>
      </c>
      <c r="T1094">
        <v>6.78</v>
      </c>
      <c r="U1094">
        <v>6.86</v>
      </c>
      <c r="V1094">
        <v>1.409</v>
      </c>
      <c r="W1094">
        <v>14.085000000000001</v>
      </c>
      <c r="X1094">
        <v>0.85829999999999995</v>
      </c>
      <c r="Y1094" t="s">
        <v>231</v>
      </c>
      <c r="Z1094">
        <v>6.78</v>
      </c>
      <c r="AA1094">
        <v>6.86</v>
      </c>
      <c r="AB1094">
        <v>1.966</v>
      </c>
      <c r="AC1094">
        <v>19.66</v>
      </c>
      <c r="AD1094">
        <v>0.89559999999999995</v>
      </c>
      <c r="AE1094" t="s">
        <v>231</v>
      </c>
      <c r="AF1094">
        <v>6.78</v>
      </c>
      <c r="AG1094">
        <v>6.86</v>
      </c>
      <c r="AH1094">
        <v>1.85</v>
      </c>
      <c r="AI1094">
        <v>18.495999999999999</v>
      </c>
      <c r="AJ1094">
        <v>0.87219999999999998</v>
      </c>
      <c r="AK1094" t="s">
        <v>231</v>
      </c>
      <c r="AL1094">
        <v>6.78</v>
      </c>
      <c r="AM1094">
        <v>6.86</v>
      </c>
      <c r="AN1094">
        <v>1.88</v>
      </c>
      <c r="AO1094">
        <v>18.797000000000001</v>
      </c>
      <c r="AP1094">
        <v>0.87</v>
      </c>
      <c r="AQ1094" t="s">
        <v>231</v>
      </c>
      <c r="AR1094">
        <v>6.78</v>
      </c>
      <c r="AS1094">
        <v>6.87</v>
      </c>
      <c r="AT1094">
        <v>2.2829999999999999</v>
      </c>
      <c r="AU1094">
        <v>22.827999999999999</v>
      </c>
      <c r="AV1094">
        <v>0.90259999999999996</v>
      </c>
      <c r="AW1094" t="s">
        <v>231</v>
      </c>
      <c r="AX1094">
        <v>6.78</v>
      </c>
      <c r="AY1094">
        <v>6.86</v>
      </c>
      <c r="AZ1094">
        <v>2.2000000000000002</v>
      </c>
      <c r="BA1094">
        <v>21.995999999999999</v>
      </c>
      <c r="BB1094">
        <v>0.90400000000000003</v>
      </c>
      <c r="BC1094" t="s">
        <v>231</v>
      </c>
      <c r="BD1094">
        <v>6.85</v>
      </c>
      <c r="BE1094">
        <v>6.92</v>
      </c>
      <c r="BF1094">
        <v>2.024</v>
      </c>
      <c r="BG1094">
        <v>20.238</v>
      </c>
      <c r="BH1094">
        <v>0.88460000000000005</v>
      </c>
      <c r="BI1094" t="s">
        <v>231</v>
      </c>
      <c r="BJ1094">
        <v>6.78</v>
      </c>
      <c r="BK1094">
        <v>6.86</v>
      </c>
      <c r="BL1094">
        <v>3.45</v>
      </c>
      <c r="BM1094">
        <v>34.499000000000002</v>
      </c>
      <c r="BN1094">
        <v>0.8448</v>
      </c>
      <c r="BO1094" t="s">
        <v>231</v>
      </c>
      <c r="BP1094">
        <v>6.78</v>
      </c>
      <c r="BQ1094">
        <v>6.86</v>
      </c>
      <c r="BR1094">
        <v>3.423</v>
      </c>
      <c r="BS1094">
        <v>34.229999999999997</v>
      </c>
      <c r="BT1094">
        <v>0.88519999999999999</v>
      </c>
      <c r="BU1094" t="s">
        <v>231</v>
      </c>
      <c r="BV1094">
        <v>6.78</v>
      </c>
      <c r="BW1094">
        <v>6.87</v>
      </c>
      <c r="BX1094">
        <v>3.4129999999999998</v>
      </c>
      <c r="BY1094">
        <v>34.128999999999998</v>
      </c>
      <c r="BZ1094">
        <v>0.9133</v>
      </c>
      <c r="CA1094" t="s">
        <v>231</v>
      </c>
    </row>
    <row r="1095" spans="1:79" x14ac:dyDescent="0.2">
      <c r="A1095" t="s">
        <v>9</v>
      </c>
      <c r="B1095">
        <v>59</v>
      </c>
      <c r="C1095">
        <v>72</v>
      </c>
      <c r="D1095" t="s">
        <v>44</v>
      </c>
      <c r="E1095">
        <v>5.97</v>
      </c>
      <c r="F1095">
        <v>2</v>
      </c>
      <c r="G1095">
        <v>12</v>
      </c>
      <c r="H1095">
        <v>5.9</v>
      </c>
      <c r="I1095">
        <v>6.06</v>
      </c>
      <c r="J1095">
        <v>0.68200000000000005</v>
      </c>
      <c r="K1095">
        <v>5.6840000000000002</v>
      </c>
      <c r="L1095">
        <v>0.88139999999999996</v>
      </c>
      <c r="M1095" t="s">
        <v>231</v>
      </c>
      <c r="N1095">
        <v>5.9</v>
      </c>
      <c r="O1095">
        <v>6.06</v>
      </c>
      <c r="P1095">
        <v>0.628</v>
      </c>
      <c r="Q1095">
        <v>5.2309999999999999</v>
      </c>
      <c r="R1095">
        <v>0.88400000000000001</v>
      </c>
      <c r="S1095" t="s">
        <v>231</v>
      </c>
      <c r="T1095">
        <v>5.9</v>
      </c>
      <c r="U1095">
        <v>6.06</v>
      </c>
      <c r="V1095">
        <v>0.63200000000000001</v>
      </c>
      <c r="W1095">
        <v>5.2640000000000002</v>
      </c>
      <c r="X1095">
        <v>0.86560000000000004</v>
      </c>
      <c r="Y1095" t="s">
        <v>231</v>
      </c>
      <c r="Z1095">
        <v>5.9</v>
      </c>
      <c r="AA1095">
        <v>6.06</v>
      </c>
      <c r="AB1095">
        <v>1.333</v>
      </c>
      <c r="AC1095">
        <v>11.109</v>
      </c>
      <c r="AD1095">
        <v>0.90910000000000002</v>
      </c>
      <c r="AE1095" t="s">
        <v>231</v>
      </c>
      <c r="AF1095">
        <v>5.9</v>
      </c>
      <c r="AG1095">
        <v>6.06</v>
      </c>
      <c r="AH1095">
        <v>1.095</v>
      </c>
      <c r="AI1095">
        <v>9.1280000000000001</v>
      </c>
      <c r="AJ1095">
        <v>0.90449999999999997</v>
      </c>
      <c r="AK1095" t="s">
        <v>231</v>
      </c>
      <c r="AL1095">
        <v>5.9</v>
      </c>
      <c r="AM1095">
        <v>6.06</v>
      </c>
      <c r="AN1095">
        <v>1.1439999999999999</v>
      </c>
      <c r="AO1095">
        <v>9.532</v>
      </c>
      <c r="AP1095">
        <v>0.87290000000000001</v>
      </c>
      <c r="AQ1095" t="s">
        <v>231</v>
      </c>
      <c r="AR1095">
        <v>5.9</v>
      </c>
      <c r="AS1095">
        <v>6.06</v>
      </c>
      <c r="AT1095">
        <v>2.0110000000000001</v>
      </c>
      <c r="AU1095">
        <v>16.756</v>
      </c>
      <c r="AV1095">
        <v>0.88949999999999996</v>
      </c>
      <c r="AW1095" t="s">
        <v>231</v>
      </c>
      <c r="AX1095">
        <v>5.9</v>
      </c>
      <c r="AY1095">
        <v>6.06</v>
      </c>
      <c r="AZ1095">
        <v>1.966</v>
      </c>
      <c r="BA1095">
        <v>16.381</v>
      </c>
      <c r="BB1095">
        <v>0.91300000000000003</v>
      </c>
      <c r="BC1095" t="s">
        <v>231</v>
      </c>
      <c r="BD1095">
        <v>5.9</v>
      </c>
      <c r="BE1095">
        <v>6.06</v>
      </c>
      <c r="BF1095">
        <v>1.752</v>
      </c>
      <c r="BG1095">
        <v>14.598000000000001</v>
      </c>
      <c r="BH1095">
        <v>0.85509999999999997</v>
      </c>
      <c r="BI1095" t="s">
        <v>231</v>
      </c>
      <c r="BJ1095">
        <v>5.9</v>
      </c>
      <c r="BK1095">
        <v>6.06</v>
      </c>
      <c r="BL1095">
        <v>4.4059999999999997</v>
      </c>
      <c r="BM1095">
        <v>36.713000000000001</v>
      </c>
      <c r="BN1095">
        <v>0.8054</v>
      </c>
      <c r="BO1095" t="s">
        <v>231</v>
      </c>
      <c r="BP1095">
        <v>5.9</v>
      </c>
      <c r="BQ1095">
        <v>6.06</v>
      </c>
      <c r="BR1095">
        <v>4.2549999999999999</v>
      </c>
      <c r="BS1095">
        <v>35.457000000000001</v>
      </c>
      <c r="BT1095">
        <v>0.85240000000000005</v>
      </c>
      <c r="BU1095" t="s">
        <v>231</v>
      </c>
      <c r="BV1095">
        <v>5.9</v>
      </c>
      <c r="BW1095">
        <v>6.06</v>
      </c>
      <c r="BX1095">
        <v>3.9350000000000001</v>
      </c>
      <c r="BY1095">
        <v>32.795000000000002</v>
      </c>
      <c r="BZ1095">
        <v>0.84889999999999999</v>
      </c>
      <c r="CA1095" t="s">
        <v>231</v>
      </c>
    </row>
    <row r="1096" spans="1:79" x14ac:dyDescent="0.2">
      <c r="A1096" t="s">
        <v>9</v>
      </c>
      <c r="B1096">
        <v>60</v>
      </c>
      <c r="C1096">
        <v>70</v>
      </c>
      <c r="D1096" t="s">
        <v>46</v>
      </c>
      <c r="E1096">
        <v>5.29</v>
      </c>
      <c r="F1096">
        <v>2</v>
      </c>
      <c r="G1096">
        <v>9</v>
      </c>
      <c r="H1096">
        <v>5.31</v>
      </c>
      <c r="I1096">
        <v>5.42</v>
      </c>
      <c r="J1096">
        <v>0.65300000000000002</v>
      </c>
      <c r="K1096">
        <v>7.2560000000000002</v>
      </c>
      <c r="L1096">
        <v>0.89839999999999998</v>
      </c>
      <c r="M1096" t="s">
        <v>232</v>
      </c>
      <c r="N1096">
        <v>5.31</v>
      </c>
      <c r="O1096">
        <v>5.42</v>
      </c>
      <c r="P1096">
        <v>0.621</v>
      </c>
      <c r="Q1096">
        <v>6.899</v>
      </c>
      <c r="R1096">
        <v>0.93059999999999998</v>
      </c>
      <c r="S1096" t="s">
        <v>232</v>
      </c>
      <c r="T1096">
        <v>5.31</v>
      </c>
      <c r="U1096">
        <v>5.42</v>
      </c>
      <c r="V1096">
        <v>0.60499999999999998</v>
      </c>
      <c r="W1096">
        <v>6.72</v>
      </c>
      <c r="X1096">
        <v>0.90249999999999997</v>
      </c>
      <c r="Y1096" t="s">
        <v>232</v>
      </c>
      <c r="Z1096">
        <v>5.31</v>
      </c>
      <c r="AA1096">
        <v>5.42</v>
      </c>
      <c r="AB1096">
        <v>1.26</v>
      </c>
      <c r="AC1096">
        <v>13.996</v>
      </c>
      <c r="AD1096">
        <v>0.93110000000000004</v>
      </c>
      <c r="AE1096" t="s">
        <v>232</v>
      </c>
      <c r="AF1096">
        <v>5.31</v>
      </c>
      <c r="AG1096">
        <v>5.42</v>
      </c>
      <c r="AH1096">
        <v>1.214</v>
      </c>
      <c r="AI1096">
        <v>13.494</v>
      </c>
      <c r="AJ1096">
        <v>0.93340000000000001</v>
      </c>
      <c r="AK1096" t="s">
        <v>232</v>
      </c>
      <c r="AL1096">
        <v>5.31</v>
      </c>
      <c r="AM1096">
        <v>5.42</v>
      </c>
      <c r="AN1096">
        <v>1.171</v>
      </c>
      <c r="AO1096">
        <v>13.007999999999999</v>
      </c>
      <c r="AP1096">
        <v>0.93889999999999996</v>
      </c>
      <c r="AQ1096" t="s">
        <v>232</v>
      </c>
      <c r="AR1096">
        <v>5.31</v>
      </c>
      <c r="AS1096">
        <v>5.42</v>
      </c>
      <c r="AT1096">
        <v>1.855</v>
      </c>
      <c r="AU1096">
        <v>20.611999999999998</v>
      </c>
      <c r="AV1096">
        <v>0.92600000000000005</v>
      </c>
      <c r="AW1096" t="s">
        <v>232</v>
      </c>
      <c r="AX1096">
        <v>5.31</v>
      </c>
      <c r="AY1096">
        <v>5.42</v>
      </c>
      <c r="AZ1096">
        <v>1.772</v>
      </c>
      <c r="BA1096">
        <v>19.687999999999999</v>
      </c>
      <c r="BB1096">
        <v>0.93200000000000005</v>
      </c>
      <c r="BC1096" t="s">
        <v>232</v>
      </c>
      <c r="BD1096">
        <v>5.31</v>
      </c>
      <c r="BE1096">
        <v>5.42</v>
      </c>
      <c r="BF1096">
        <v>1.8480000000000001</v>
      </c>
      <c r="BG1096">
        <v>20.538</v>
      </c>
      <c r="BH1096">
        <v>0.9325</v>
      </c>
      <c r="BI1096" t="s">
        <v>232</v>
      </c>
      <c r="BJ1096">
        <v>5.31</v>
      </c>
      <c r="BK1096">
        <v>5.42</v>
      </c>
      <c r="BL1096">
        <v>3.278</v>
      </c>
      <c r="BM1096">
        <v>36.418999999999997</v>
      </c>
      <c r="BN1096">
        <v>0.91049999999999998</v>
      </c>
      <c r="BO1096" t="s">
        <v>232</v>
      </c>
      <c r="BP1096">
        <v>5.31</v>
      </c>
      <c r="BQ1096">
        <v>5.42</v>
      </c>
      <c r="BR1096">
        <v>3.2970000000000002</v>
      </c>
      <c r="BS1096">
        <v>36.637999999999998</v>
      </c>
      <c r="BT1096">
        <v>0.91310000000000002</v>
      </c>
      <c r="BU1096" t="s">
        <v>232</v>
      </c>
      <c r="BV1096">
        <v>5.31</v>
      </c>
      <c r="BW1096">
        <v>5.42</v>
      </c>
      <c r="BX1096">
        <v>3.1970000000000001</v>
      </c>
      <c r="BY1096">
        <v>35.524999999999999</v>
      </c>
      <c r="BZ1096">
        <v>0.92859999999999998</v>
      </c>
      <c r="CA1096" t="s">
        <v>232</v>
      </c>
    </row>
    <row r="1097" spans="1:79" x14ac:dyDescent="0.2">
      <c r="A1097" t="s">
        <v>9</v>
      </c>
      <c r="B1097">
        <v>60</v>
      </c>
      <c r="C1097">
        <v>74</v>
      </c>
      <c r="D1097" t="s">
        <v>47</v>
      </c>
      <c r="E1097">
        <v>5.94</v>
      </c>
      <c r="F1097">
        <v>3</v>
      </c>
      <c r="G1097">
        <v>13</v>
      </c>
      <c r="H1097">
        <v>5.9</v>
      </c>
      <c r="I1097">
        <v>6.24</v>
      </c>
      <c r="J1097">
        <v>0.65800000000000003</v>
      </c>
      <c r="K1097">
        <v>5.0609999999999999</v>
      </c>
      <c r="L1097">
        <v>0.78569999999999995</v>
      </c>
      <c r="M1097" t="s">
        <v>231</v>
      </c>
      <c r="N1097">
        <v>5.9</v>
      </c>
      <c r="O1097">
        <v>6.24</v>
      </c>
      <c r="P1097">
        <v>0.56000000000000005</v>
      </c>
      <c r="Q1097">
        <v>4.3070000000000004</v>
      </c>
      <c r="R1097">
        <v>0.78720000000000001</v>
      </c>
      <c r="S1097" t="s">
        <v>231</v>
      </c>
      <c r="T1097">
        <v>5.9</v>
      </c>
      <c r="U1097">
        <v>6.23</v>
      </c>
      <c r="V1097">
        <v>0.67300000000000004</v>
      </c>
      <c r="W1097">
        <v>5.173</v>
      </c>
      <c r="X1097">
        <v>0.79769999999999996</v>
      </c>
      <c r="Y1097" t="s">
        <v>231</v>
      </c>
      <c r="Z1097">
        <v>5.9</v>
      </c>
      <c r="AA1097">
        <v>6.23</v>
      </c>
      <c r="AB1097">
        <v>1.2110000000000001</v>
      </c>
      <c r="AC1097">
        <v>9.3170000000000002</v>
      </c>
      <c r="AD1097">
        <v>0.7863</v>
      </c>
      <c r="AE1097" t="s">
        <v>231</v>
      </c>
      <c r="AF1097">
        <v>5.9</v>
      </c>
      <c r="AG1097">
        <v>6.23</v>
      </c>
      <c r="AH1097">
        <v>0.97599999999999998</v>
      </c>
      <c r="AI1097">
        <v>7.5060000000000002</v>
      </c>
      <c r="AJ1097">
        <v>0.80420000000000003</v>
      </c>
      <c r="AK1097" t="s">
        <v>231</v>
      </c>
      <c r="AL1097">
        <v>5.9</v>
      </c>
      <c r="AM1097">
        <v>6.23</v>
      </c>
      <c r="AN1097">
        <v>1.1000000000000001</v>
      </c>
      <c r="AO1097">
        <v>8.4649999999999999</v>
      </c>
      <c r="AP1097">
        <v>0.80669999999999997</v>
      </c>
      <c r="AQ1097" t="s">
        <v>231</v>
      </c>
      <c r="AR1097">
        <v>5.9</v>
      </c>
      <c r="AS1097">
        <v>6.24</v>
      </c>
      <c r="AT1097">
        <v>2.2360000000000002</v>
      </c>
      <c r="AU1097">
        <v>17.198</v>
      </c>
      <c r="AV1097">
        <v>0.77510000000000001</v>
      </c>
      <c r="AW1097" t="s">
        <v>231</v>
      </c>
      <c r="AX1097">
        <v>5.9</v>
      </c>
      <c r="AY1097">
        <v>6.23</v>
      </c>
      <c r="AZ1097">
        <v>1.7190000000000001</v>
      </c>
      <c r="BA1097">
        <v>13.222</v>
      </c>
      <c r="BB1097">
        <v>0.78720000000000001</v>
      </c>
      <c r="BC1097" t="s">
        <v>231</v>
      </c>
      <c r="BD1097">
        <v>5.9</v>
      </c>
      <c r="BE1097">
        <v>6.24</v>
      </c>
      <c r="BF1097">
        <v>1.663</v>
      </c>
      <c r="BG1097">
        <v>12.791</v>
      </c>
      <c r="BH1097">
        <v>0.78680000000000005</v>
      </c>
      <c r="BI1097" t="s">
        <v>231</v>
      </c>
      <c r="BJ1097">
        <v>5.9</v>
      </c>
      <c r="BK1097">
        <v>6.23</v>
      </c>
      <c r="BL1097">
        <v>4.3529999999999998</v>
      </c>
      <c r="BM1097">
        <v>33.484000000000002</v>
      </c>
      <c r="BN1097">
        <v>0.74829999999999997</v>
      </c>
      <c r="BO1097" t="s">
        <v>231</v>
      </c>
      <c r="BP1097">
        <v>5.9</v>
      </c>
      <c r="BQ1097">
        <v>6.23</v>
      </c>
      <c r="BR1097">
        <v>4.1210000000000004</v>
      </c>
      <c r="BS1097">
        <v>31.696999999999999</v>
      </c>
      <c r="BT1097">
        <v>0.79</v>
      </c>
      <c r="BU1097" t="s">
        <v>231</v>
      </c>
      <c r="BV1097">
        <v>5.9</v>
      </c>
      <c r="BW1097">
        <v>6.24</v>
      </c>
      <c r="BX1097">
        <v>3.8889999999999998</v>
      </c>
      <c r="BY1097">
        <v>29.914999999999999</v>
      </c>
      <c r="BZ1097">
        <v>0.78820000000000001</v>
      </c>
      <c r="CA1097" t="s">
        <v>231</v>
      </c>
    </row>
    <row r="1098" spans="1:79" x14ac:dyDescent="0.2">
      <c r="A1098" t="s">
        <v>9</v>
      </c>
      <c r="B1098">
        <v>60</v>
      </c>
      <c r="C1098">
        <v>75</v>
      </c>
      <c r="D1098" t="s">
        <v>48</v>
      </c>
      <c r="E1098">
        <v>8.2799999999999994</v>
      </c>
      <c r="F1098">
        <v>3</v>
      </c>
      <c r="G1098">
        <v>14</v>
      </c>
      <c r="H1098">
        <v>8.16</v>
      </c>
      <c r="I1098">
        <v>8.49</v>
      </c>
      <c r="J1098">
        <v>0.42799999999999999</v>
      </c>
      <c r="K1098">
        <v>3.0550000000000002</v>
      </c>
      <c r="L1098">
        <v>0.80289999999999995</v>
      </c>
      <c r="M1098" t="s">
        <v>231</v>
      </c>
      <c r="N1098">
        <v>8.16</v>
      </c>
      <c r="O1098">
        <v>8.49</v>
      </c>
      <c r="P1098">
        <v>0.378</v>
      </c>
      <c r="Q1098">
        <v>2.6989999999999998</v>
      </c>
      <c r="R1098">
        <v>0.85409999999999997</v>
      </c>
      <c r="S1098" t="s">
        <v>231</v>
      </c>
      <c r="T1098">
        <v>8.16</v>
      </c>
      <c r="U1098">
        <v>8.48</v>
      </c>
      <c r="V1098">
        <v>0.36799999999999999</v>
      </c>
      <c r="W1098">
        <v>2.63</v>
      </c>
      <c r="X1098">
        <v>0.85040000000000004</v>
      </c>
      <c r="Y1098" t="s">
        <v>231</v>
      </c>
      <c r="Z1098">
        <v>8.15</v>
      </c>
      <c r="AA1098">
        <v>8.48</v>
      </c>
      <c r="AB1098">
        <v>0.83899999999999997</v>
      </c>
      <c r="AC1098">
        <v>5.9960000000000004</v>
      </c>
      <c r="AD1098">
        <v>0.82440000000000002</v>
      </c>
      <c r="AE1098" t="s">
        <v>231</v>
      </c>
      <c r="AF1098">
        <v>8.16</v>
      </c>
      <c r="AG1098">
        <v>8.48</v>
      </c>
      <c r="AH1098">
        <v>0.64600000000000002</v>
      </c>
      <c r="AI1098">
        <v>4.6120000000000001</v>
      </c>
      <c r="AJ1098">
        <v>0.89249999999999996</v>
      </c>
      <c r="AK1098" t="s">
        <v>231</v>
      </c>
      <c r="AL1098">
        <v>8.16</v>
      </c>
      <c r="AM1098">
        <v>8.49</v>
      </c>
      <c r="AN1098">
        <v>0.58799999999999997</v>
      </c>
      <c r="AO1098">
        <v>4.2030000000000003</v>
      </c>
      <c r="AP1098">
        <v>0.88219999999999998</v>
      </c>
      <c r="AQ1098" t="s">
        <v>231</v>
      </c>
      <c r="AR1098">
        <v>8.16</v>
      </c>
      <c r="AS1098">
        <v>8.49</v>
      </c>
      <c r="AT1098">
        <v>1.3680000000000001</v>
      </c>
      <c r="AU1098">
        <v>9.77</v>
      </c>
      <c r="AV1098">
        <v>0.81210000000000004</v>
      </c>
      <c r="AW1098" t="s">
        <v>231</v>
      </c>
      <c r="AX1098">
        <v>8.16</v>
      </c>
      <c r="AY1098">
        <v>8.49</v>
      </c>
      <c r="AZ1098">
        <v>1.304</v>
      </c>
      <c r="BA1098">
        <v>9.3119999999999994</v>
      </c>
      <c r="BB1098">
        <v>0.82450000000000001</v>
      </c>
      <c r="BC1098" t="s">
        <v>231</v>
      </c>
      <c r="BD1098">
        <v>8.16</v>
      </c>
      <c r="BE1098">
        <v>8.49</v>
      </c>
      <c r="BF1098">
        <v>1.093</v>
      </c>
      <c r="BG1098">
        <v>7.81</v>
      </c>
      <c r="BH1098">
        <v>0.87719999999999998</v>
      </c>
      <c r="BI1098" t="s">
        <v>231</v>
      </c>
      <c r="BJ1098">
        <v>8.16</v>
      </c>
      <c r="BK1098">
        <v>8.48</v>
      </c>
      <c r="BL1098">
        <v>3.8660000000000001</v>
      </c>
      <c r="BM1098">
        <v>27.614000000000001</v>
      </c>
      <c r="BN1098">
        <v>0.65949999999999998</v>
      </c>
      <c r="BO1098" t="s">
        <v>231</v>
      </c>
      <c r="BP1098">
        <v>8.16</v>
      </c>
      <c r="BQ1098">
        <v>8.48</v>
      </c>
      <c r="BR1098">
        <v>3.52</v>
      </c>
      <c r="BS1098">
        <v>25.140999999999998</v>
      </c>
      <c r="BT1098">
        <v>0.76119999999999999</v>
      </c>
      <c r="BU1098" t="s">
        <v>231</v>
      </c>
      <c r="BV1098">
        <v>8.16</v>
      </c>
      <c r="BW1098">
        <v>8.49</v>
      </c>
      <c r="BX1098">
        <v>3.161</v>
      </c>
      <c r="BY1098">
        <v>22.58</v>
      </c>
      <c r="BZ1098">
        <v>0.83530000000000004</v>
      </c>
      <c r="CA1098" t="s">
        <v>231</v>
      </c>
    </row>
    <row r="1099" spans="1:79" x14ac:dyDescent="0.2">
      <c r="A1099" t="s">
        <v>9</v>
      </c>
      <c r="B1099">
        <v>71</v>
      </c>
      <c r="C1099">
        <v>76</v>
      </c>
      <c r="D1099" t="s">
        <v>49</v>
      </c>
      <c r="E1099">
        <v>10.59</v>
      </c>
      <c r="F1099">
        <v>2</v>
      </c>
      <c r="G1099">
        <v>4</v>
      </c>
      <c r="H1099">
        <v>10.64</v>
      </c>
      <c r="I1099">
        <v>10.71</v>
      </c>
      <c r="J1099">
        <v>7.2999999999999995E-2</v>
      </c>
      <c r="K1099">
        <v>1.831</v>
      </c>
      <c r="L1099">
        <v>0.94969999999999999</v>
      </c>
      <c r="M1099" t="s">
        <v>231</v>
      </c>
      <c r="N1099">
        <v>10.64</v>
      </c>
      <c r="O1099">
        <v>10.71</v>
      </c>
      <c r="P1099">
        <v>6.2E-2</v>
      </c>
      <c r="Q1099">
        <v>1.556</v>
      </c>
      <c r="R1099">
        <v>0.92390000000000005</v>
      </c>
      <c r="S1099" t="s">
        <v>231</v>
      </c>
      <c r="T1099">
        <v>10.64</v>
      </c>
      <c r="U1099">
        <v>10.71</v>
      </c>
      <c r="V1099">
        <v>4.9000000000000002E-2</v>
      </c>
      <c r="W1099">
        <v>1.22</v>
      </c>
      <c r="X1099">
        <v>0.92469999999999997</v>
      </c>
      <c r="Y1099" t="s">
        <v>231</v>
      </c>
      <c r="Z1099">
        <v>10.64</v>
      </c>
      <c r="AA1099">
        <v>10.71</v>
      </c>
      <c r="AB1099">
        <v>7.0999999999999994E-2</v>
      </c>
      <c r="AC1099">
        <v>1.786</v>
      </c>
      <c r="AD1099">
        <v>0.94340000000000002</v>
      </c>
      <c r="AE1099" t="s">
        <v>231</v>
      </c>
      <c r="AF1099">
        <v>10.64</v>
      </c>
      <c r="AG1099">
        <v>10.71</v>
      </c>
      <c r="AH1099">
        <v>5.6000000000000001E-2</v>
      </c>
      <c r="AI1099">
        <v>1.4039999999999999</v>
      </c>
      <c r="AJ1099">
        <v>0.95369999999999999</v>
      </c>
      <c r="AK1099" t="s">
        <v>231</v>
      </c>
      <c r="AL1099">
        <v>10.64</v>
      </c>
      <c r="AM1099">
        <v>10.71</v>
      </c>
      <c r="AN1099">
        <v>4.2000000000000003E-2</v>
      </c>
      <c r="AO1099">
        <v>1.0620000000000001</v>
      </c>
      <c r="AP1099">
        <v>0.96130000000000004</v>
      </c>
      <c r="AQ1099" t="s">
        <v>231</v>
      </c>
      <c r="AR1099">
        <v>10.64</v>
      </c>
      <c r="AS1099">
        <v>10.71</v>
      </c>
      <c r="AT1099">
        <v>6.6000000000000003E-2</v>
      </c>
      <c r="AU1099">
        <v>1.645</v>
      </c>
      <c r="AV1099">
        <v>0.94879999999999998</v>
      </c>
      <c r="AW1099" t="s">
        <v>231</v>
      </c>
      <c r="AX1099">
        <v>10.64</v>
      </c>
      <c r="AY1099">
        <v>10.71</v>
      </c>
      <c r="AZ1099">
        <v>6.6000000000000003E-2</v>
      </c>
      <c r="BA1099">
        <v>1.6439999999999999</v>
      </c>
      <c r="BB1099">
        <v>0.94550000000000001</v>
      </c>
      <c r="BC1099" t="s">
        <v>231</v>
      </c>
      <c r="BD1099">
        <v>10.64</v>
      </c>
      <c r="BE1099">
        <v>10.71</v>
      </c>
      <c r="BF1099">
        <v>6.2E-2</v>
      </c>
      <c r="BG1099">
        <v>1.546</v>
      </c>
      <c r="BH1099">
        <v>0.94289999999999996</v>
      </c>
      <c r="BI1099" t="s">
        <v>231</v>
      </c>
      <c r="BJ1099">
        <v>10.64</v>
      </c>
      <c r="BK1099">
        <v>10.71</v>
      </c>
      <c r="BL1099">
        <v>0.36199999999999999</v>
      </c>
      <c r="BM1099">
        <v>9.0489999999999995</v>
      </c>
      <c r="BN1099">
        <v>0.92669999999999997</v>
      </c>
      <c r="BO1099" t="s">
        <v>231</v>
      </c>
      <c r="BP1099">
        <v>10.64</v>
      </c>
      <c r="BQ1099">
        <v>10.71</v>
      </c>
      <c r="BR1099">
        <v>0.34499999999999997</v>
      </c>
      <c r="BS1099">
        <v>8.6150000000000002</v>
      </c>
      <c r="BT1099">
        <v>0.93089999999999995</v>
      </c>
      <c r="BU1099" t="s">
        <v>231</v>
      </c>
      <c r="BV1099">
        <v>10.64</v>
      </c>
      <c r="BW1099">
        <v>10.71</v>
      </c>
      <c r="BX1099">
        <v>0.312</v>
      </c>
      <c r="BY1099">
        <v>7.7990000000000004</v>
      </c>
      <c r="BZ1099">
        <v>0.9456</v>
      </c>
      <c r="CA1099" t="s">
        <v>231</v>
      </c>
    </row>
    <row r="1100" spans="1:79" x14ac:dyDescent="0.2">
      <c r="A1100" t="s">
        <v>9</v>
      </c>
      <c r="B1100">
        <v>77</v>
      </c>
      <c r="C1100">
        <v>84</v>
      </c>
      <c r="D1100" t="s">
        <v>50</v>
      </c>
      <c r="E1100">
        <v>6.28</v>
      </c>
      <c r="F1100">
        <v>2</v>
      </c>
      <c r="G1100">
        <v>6</v>
      </c>
      <c r="H1100">
        <v>6.07</v>
      </c>
      <c r="I1100">
        <v>6.15</v>
      </c>
      <c r="J1100">
        <v>2.4409999999999998</v>
      </c>
      <c r="K1100">
        <v>40.691000000000003</v>
      </c>
      <c r="L1100">
        <v>0.80469999999999997</v>
      </c>
      <c r="M1100" t="s">
        <v>231</v>
      </c>
      <c r="N1100">
        <v>6.07</v>
      </c>
      <c r="O1100">
        <v>6.15</v>
      </c>
      <c r="P1100">
        <v>2.5950000000000002</v>
      </c>
      <c r="Q1100">
        <v>43.247999999999998</v>
      </c>
      <c r="R1100">
        <v>0.81879999999999997</v>
      </c>
      <c r="S1100" t="s">
        <v>231</v>
      </c>
      <c r="T1100">
        <v>6.07</v>
      </c>
      <c r="U1100">
        <v>6.15</v>
      </c>
      <c r="V1100">
        <v>2.512</v>
      </c>
      <c r="W1100">
        <v>41.863999999999997</v>
      </c>
      <c r="X1100">
        <v>0.84370000000000001</v>
      </c>
      <c r="Y1100" t="s">
        <v>231</v>
      </c>
      <c r="Z1100">
        <v>6.06</v>
      </c>
      <c r="AA1100">
        <v>6.15</v>
      </c>
      <c r="AB1100">
        <v>3.3140000000000001</v>
      </c>
      <c r="AC1100">
        <v>55.238</v>
      </c>
      <c r="AD1100">
        <v>0.81740000000000002</v>
      </c>
      <c r="AE1100" t="s">
        <v>231</v>
      </c>
      <c r="AF1100">
        <v>6.07</v>
      </c>
      <c r="AG1100">
        <v>6.15</v>
      </c>
      <c r="AH1100">
        <v>3.3260000000000001</v>
      </c>
      <c r="AI1100">
        <v>55.432000000000002</v>
      </c>
      <c r="AJ1100">
        <v>0.84109999999999996</v>
      </c>
      <c r="AK1100" t="s">
        <v>231</v>
      </c>
      <c r="AL1100">
        <v>6.07</v>
      </c>
      <c r="AM1100">
        <v>6.15</v>
      </c>
      <c r="AN1100">
        <v>3.2949999999999999</v>
      </c>
      <c r="AO1100">
        <v>54.917999999999999</v>
      </c>
      <c r="AP1100">
        <v>0.85050000000000003</v>
      </c>
      <c r="AQ1100" t="s">
        <v>231</v>
      </c>
      <c r="AR1100">
        <v>6.07</v>
      </c>
      <c r="AS1100">
        <v>6.15</v>
      </c>
      <c r="AT1100">
        <v>3.903</v>
      </c>
      <c r="AU1100">
        <v>65.043000000000006</v>
      </c>
      <c r="AV1100">
        <v>0.82179999999999997</v>
      </c>
      <c r="AW1100" t="s">
        <v>231</v>
      </c>
      <c r="AX1100">
        <v>6.07</v>
      </c>
      <c r="AY1100">
        <v>6.15</v>
      </c>
      <c r="AZ1100">
        <v>3.8740000000000001</v>
      </c>
      <c r="BA1100">
        <v>64.563000000000002</v>
      </c>
      <c r="BB1100">
        <v>0.83309999999999995</v>
      </c>
      <c r="BC1100" t="s">
        <v>231</v>
      </c>
      <c r="BD1100">
        <v>6.09</v>
      </c>
      <c r="BE1100">
        <v>6.17</v>
      </c>
      <c r="BF1100">
        <v>3.9750000000000001</v>
      </c>
      <c r="BG1100">
        <v>66.248000000000005</v>
      </c>
      <c r="BH1100">
        <v>0.83979999999999999</v>
      </c>
      <c r="BI1100" t="s">
        <v>231</v>
      </c>
      <c r="BJ1100">
        <v>6.07</v>
      </c>
      <c r="BK1100">
        <v>6.15</v>
      </c>
      <c r="BL1100">
        <v>4.7709999999999999</v>
      </c>
      <c r="BM1100">
        <v>79.515000000000001</v>
      </c>
      <c r="BN1100">
        <v>0.75419999999999998</v>
      </c>
      <c r="BO1100" t="s">
        <v>231</v>
      </c>
      <c r="BP1100">
        <v>6.07</v>
      </c>
      <c r="BQ1100">
        <v>6.15</v>
      </c>
      <c r="BR1100">
        <v>4.7619999999999996</v>
      </c>
      <c r="BS1100">
        <v>79.367000000000004</v>
      </c>
      <c r="BT1100">
        <v>0.83189999999999997</v>
      </c>
      <c r="BU1100" t="s">
        <v>231</v>
      </c>
      <c r="BV1100">
        <v>6.09</v>
      </c>
      <c r="BW1100">
        <v>6.17</v>
      </c>
      <c r="BX1100">
        <v>4.8239999999999998</v>
      </c>
      <c r="BY1100">
        <v>80.393000000000001</v>
      </c>
      <c r="BZ1100">
        <v>0.8034</v>
      </c>
      <c r="CA1100" t="s">
        <v>231</v>
      </c>
    </row>
    <row r="1101" spans="1:79" x14ac:dyDescent="0.2">
      <c r="A1101" t="s">
        <v>9</v>
      </c>
      <c r="B1101">
        <v>79</v>
      </c>
      <c r="C1101">
        <v>84</v>
      </c>
      <c r="D1101" t="s">
        <v>52</v>
      </c>
      <c r="E1101">
        <v>6.27</v>
      </c>
      <c r="F1101">
        <v>1</v>
      </c>
      <c r="G1101">
        <v>4</v>
      </c>
      <c r="H1101">
        <v>6.24</v>
      </c>
      <c r="I1101">
        <v>6.28</v>
      </c>
      <c r="J1101">
        <v>2.3540000000000001</v>
      </c>
      <c r="K1101">
        <v>58.851999999999997</v>
      </c>
      <c r="L1101">
        <v>0.89090000000000003</v>
      </c>
      <c r="M1101" t="s">
        <v>231</v>
      </c>
      <c r="N1101">
        <v>6.25</v>
      </c>
      <c r="O1101">
        <v>6.34</v>
      </c>
      <c r="P1101">
        <v>2.427</v>
      </c>
      <c r="Q1101">
        <v>60.682000000000002</v>
      </c>
      <c r="R1101">
        <v>0.91790000000000005</v>
      </c>
      <c r="S1101" t="s">
        <v>231</v>
      </c>
      <c r="T1101">
        <v>6.18</v>
      </c>
      <c r="U1101">
        <v>6.28</v>
      </c>
      <c r="V1101">
        <v>2.379</v>
      </c>
      <c r="W1101">
        <v>59.465000000000003</v>
      </c>
      <c r="X1101">
        <v>0.90610000000000002</v>
      </c>
      <c r="Y1101" t="s">
        <v>231</v>
      </c>
      <c r="Z1101">
        <v>6.18</v>
      </c>
      <c r="AA1101">
        <v>6.27</v>
      </c>
      <c r="AB1101">
        <v>3.1869999999999998</v>
      </c>
      <c r="AC1101">
        <v>79.676000000000002</v>
      </c>
      <c r="AD1101">
        <v>0.90749999999999997</v>
      </c>
      <c r="AE1101" t="s">
        <v>231</v>
      </c>
      <c r="AF1101">
        <v>6.18</v>
      </c>
      <c r="AG1101">
        <v>6.28</v>
      </c>
      <c r="AH1101">
        <v>3.177</v>
      </c>
      <c r="AI1101">
        <v>79.414000000000001</v>
      </c>
      <c r="AJ1101">
        <v>0.92230000000000001</v>
      </c>
      <c r="AK1101" t="s">
        <v>231</v>
      </c>
      <c r="AL1101">
        <v>6.18</v>
      </c>
      <c r="AM1101">
        <v>6.28</v>
      </c>
      <c r="AN1101">
        <v>3.145</v>
      </c>
      <c r="AO1101">
        <v>78.629000000000005</v>
      </c>
      <c r="AP1101">
        <v>0.92320000000000002</v>
      </c>
      <c r="AQ1101" t="s">
        <v>231</v>
      </c>
      <c r="AR1101">
        <v>6.19</v>
      </c>
      <c r="AS1101">
        <v>6.28</v>
      </c>
      <c r="AT1101">
        <v>3.4470000000000001</v>
      </c>
      <c r="AU1101">
        <v>86.168000000000006</v>
      </c>
      <c r="AV1101">
        <v>0.91259999999999997</v>
      </c>
      <c r="AW1101" t="s">
        <v>231</v>
      </c>
      <c r="AX1101">
        <v>6.18</v>
      </c>
      <c r="AY1101">
        <v>6.28</v>
      </c>
      <c r="AZ1101">
        <v>3.4460000000000002</v>
      </c>
      <c r="BA1101">
        <v>86.153999999999996</v>
      </c>
      <c r="BB1101">
        <v>0.90710000000000002</v>
      </c>
      <c r="BC1101" t="s">
        <v>231</v>
      </c>
      <c r="BD1101">
        <v>6.19</v>
      </c>
      <c r="BE1101">
        <v>6.28</v>
      </c>
      <c r="BF1101">
        <v>3.5</v>
      </c>
      <c r="BG1101">
        <v>87.498999999999995</v>
      </c>
      <c r="BH1101">
        <v>0.90739999999999998</v>
      </c>
      <c r="BI1101" t="s">
        <v>231</v>
      </c>
      <c r="BJ1101">
        <v>6.18</v>
      </c>
      <c r="BK1101">
        <v>6.28</v>
      </c>
      <c r="BL1101">
        <v>3.4319999999999999</v>
      </c>
      <c r="BM1101">
        <v>85.789000000000001</v>
      </c>
      <c r="BN1101">
        <v>0.89319999999999999</v>
      </c>
      <c r="BO1101" t="s">
        <v>231</v>
      </c>
      <c r="BP1101">
        <v>6.18</v>
      </c>
      <c r="BQ1101">
        <v>6.28</v>
      </c>
      <c r="BR1101">
        <v>3.472</v>
      </c>
      <c r="BS1101">
        <v>86.795000000000002</v>
      </c>
      <c r="BT1101">
        <v>0.91690000000000005</v>
      </c>
      <c r="BU1101" t="s">
        <v>231</v>
      </c>
      <c r="BV1101">
        <v>6.27</v>
      </c>
      <c r="BW1101">
        <v>6.34</v>
      </c>
      <c r="BX1101">
        <v>3.427</v>
      </c>
      <c r="BY1101">
        <v>85.676000000000002</v>
      </c>
      <c r="BZ1101">
        <v>0.90210000000000001</v>
      </c>
      <c r="CA1101" t="s">
        <v>231</v>
      </c>
    </row>
    <row r="1102" spans="1:79" x14ac:dyDescent="0.2">
      <c r="A1102" t="s">
        <v>9</v>
      </c>
      <c r="B1102">
        <v>79</v>
      </c>
      <c r="C1102">
        <v>86</v>
      </c>
      <c r="D1102" t="s">
        <v>53</v>
      </c>
      <c r="E1102">
        <v>6.15</v>
      </c>
      <c r="F1102">
        <v>1</v>
      </c>
      <c r="G1102">
        <v>6</v>
      </c>
      <c r="H1102">
        <v>5.98</v>
      </c>
      <c r="I1102">
        <v>6.38</v>
      </c>
      <c r="J1102">
        <v>3.9359999999999999</v>
      </c>
      <c r="K1102">
        <v>65.603999999999999</v>
      </c>
      <c r="L1102">
        <v>0.82399999999999995</v>
      </c>
      <c r="M1102" t="s">
        <v>231</v>
      </c>
      <c r="N1102">
        <v>5.98</v>
      </c>
      <c r="O1102">
        <v>6.38</v>
      </c>
      <c r="P1102">
        <v>3.7610000000000001</v>
      </c>
      <c r="Q1102">
        <v>62.688000000000002</v>
      </c>
      <c r="R1102">
        <v>0.87780000000000002</v>
      </c>
      <c r="S1102" t="s">
        <v>231</v>
      </c>
      <c r="T1102">
        <v>5.98</v>
      </c>
      <c r="U1102">
        <v>6.38</v>
      </c>
      <c r="V1102">
        <v>3.7080000000000002</v>
      </c>
      <c r="W1102">
        <v>61.792000000000002</v>
      </c>
      <c r="X1102">
        <v>0.87490000000000001</v>
      </c>
      <c r="Y1102" t="s">
        <v>231</v>
      </c>
      <c r="Z1102">
        <v>5.98</v>
      </c>
      <c r="AA1102">
        <v>6.38</v>
      </c>
      <c r="AB1102">
        <v>4.4640000000000004</v>
      </c>
      <c r="AC1102">
        <v>74.393000000000001</v>
      </c>
      <c r="AD1102">
        <v>0.78790000000000004</v>
      </c>
      <c r="AE1102" t="s">
        <v>231</v>
      </c>
      <c r="AF1102">
        <v>5.98</v>
      </c>
      <c r="AG1102">
        <v>6.38</v>
      </c>
      <c r="AH1102">
        <v>4.5220000000000002</v>
      </c>
      <c r="AI1102">
        <v>75.361999999999995</v>
      </c>
      <c r="AJ1102">
        <v>0.90639999999999998</v>
      </c>
      <c r="AK1102" t="s">
        <v>231</v>
      </c>
      <c r="AL1102">
        <v>5.98</v>
      </c>
      <c r="AM1102">
        <v>6.38</v>
      </c>
      <c r="AN1102">
        <v>4.4420000000000002</v>
      </c>
      <c r="AO1102">
        <v>74.040999999999997</v>
      </c>
      <c r="AP1102">
        <v>0.87539999999999996</v>
      </c>
      <c r="AQ1102" t="s">
        <v>231</v>
      </c>
      <c r="AR1102">
        <v>5.98</v>
      </c>
      <c r="AS1102">
        <v>6.38</v>
      </c>
      <c r="AT1102">
        <v>4.9470000000000001</v>
      </c>
      <c r="AU1102">
        <v>82.444999999999993</v>
      </c>
      <c r="AV1102">
        <v>0.81989999999999996</v>
      </c>
      <c r="AW1102" t="s">
        <v>231</v>
      </c>
      <c r="AX1102">
        <v>5.98</v>
      </c>
      <c r="AY1102">
        <v>6.38</v>
      </c>
      <c r="AZ1102">
        <v>4.8650000000000002</v>
      </c>
      <c r="BA1102">
        <v>81.081000000000003</v>
      </c>
      <c r="BB1102">
        <v>0.80069999999999997</v>
      </c>
      <c r="BC1102" t="s">
        <v>231</v>
      </c>
      <c r="BD1102">
        <v>5.98</v>
      </c>
      <c r="BE1102">
        <v>6.38</v>
      </c>
      <c r="BF1102">
        <v>4.68</v>
      </c>
      <c r="BG1102">
        <v>77.994</v>
      </c>
      <c r="BH1102">
        <v>0.84689999999999999</v>
      </c>
      <c r="BI1102" t="s">
        <v>231</v>
      </c>
      <c r="BJ1102">
        <v>5.98</v>
      </c>
      <c r="BK1102">
        <v>6.38</v>
      </c>
      <c r="BL1102">
        <v>4.7130000000000001</v>
      </c>
      <c r="BM1102">
        <v>78.555000000000007</v>
      </c>
      <c r="BN1102">
        <v>0.78949999999999998</v>
      </c>
      <c r="BO1102" t="s">
        <v>231</v>
      </c>
      <c r="BP1102">
        <v>5.98</v>
      </c>
      <c r="BQ1102">
        <v>6.38</v>
      </c>
      <c r="BR1102">
        <v>4.75</v>
      </c>
      <c r="BS1102">
        <v>79.16</v>
      </c>
      <c r="BT1102">
        <v>0.79669999999999996</v>
      </c>
      <c r="BU1102" t="s">
        <v>231</v>
      </c>
      <c r="BV1102">
        <v>5.98</v>
      </c>
      <c r="BW1102">
        <v>6.38</v>
      </c>
      <c r="BX1102">
        <v>4.5270000000000001</v>
      </c>
      <c r="BY1102">
        <v>75.456000000000003</v>
      </c>
      <c r="BZ1102">
        <v>0.85109999999999997</v>
      </c>
      <c r="CA1102" t="s">
        <v>231</v>
      </c>
    </row>
    <row r="1103" spans="1:79" x14ac:dyDescent="0.2">
      <c r="A1103" t="s">
        <v>9</v>
      </c>
      <c r="B1103">
        <v>87</v>
      </c>
      <c r="C1103">
        <v>99</v>
      </c>
      <c r="D1103" t="s">
        <v>54</v>
      </c>
      <c r="E1103">
        <v>10.38</v>
      </c>
      <c r="F1103">
        <v>2</v>
      </c>
      <c r="G1103">
        <v>10</v>
      </c>
      <c r="H1103">
        <v>10.4</v>
      </c>
      <c r="I1103">
        <v>10.48</v>
      </c>
      <c r="J1103">
        <v>0.40699999999999997</v>
      </c>
      <c r="K1103">
        <v>4.0739999999999998</v>
      </c>
      <c r="L1103">
        <v>0.9123</v>
      </c>
      <c r="M1103" t="s">
        <v>231</v>
      </c>
      <c r="N1103">
        <v>10.4</v>
      </c>
      <c r="O1103">
        <v>10.48</v>
      </c>
      <c r="P1103">
        <v>0.39100000000000001</v>
      </c>
      <c r="Q1103">
        <v>3.9140000000000001</v>
      </c>
      <c r="R1103">
        <v>0.89410000000000001</v>
      </c>
      <c r="S1103" t="s">
        <v>231</v>
      </c>
      <c r="T1103">
        <v>10.4</v>
      </c>
      <c r="U1103">
        <v>10.48</v>
      </c>
      <c r="V1103">
        <v>0.34100000000000003</v>
      </c>
      <c r="W1103">
        <v>3.4060000000000001</v>
      </c>
      <c r="X1103">
        <v>0.92430000000000001</v>
      </c>
      <c r="Y1103" t="s">
        <v>231</v>
      </c>
      <c r="Z1103">
        <v>10.4</v>
      </c>
      <c r="AA1103">
        <v>10.48</v>
      </c>
      <c r="AB1103">
        <v>0.85</v>
      </c>
      <c r="AC1103">
        <v>8.4969999999999999</v>
      </c>
      <c r="AD1103">
        <v>0.90269999999999995</v>
      </c>
      <c r="AE1103" t="s">
        <v>231</v>
      </c>
      <c r="AF1103">
        <v>10.4</v>
      </c>
      <c r="AG1103">
        <v>10.48</v>
      </c>
      <c r="AH1103">
        <v>0.66300000000000003</v>
      </c>
      <c r="AI1103">
        <v>6.6340000000000003</v>
      </c>
      <c r="AJ1103">
        <v>0.90690000000000004</v>
      </c>
      <c r="AK1103" t="s">
        <v>231</v>
      </c>
      <c r="AL1103">
        <v>10.4</v>
      </c>
      <c r="AM1103">
        <v>10.48</v>
      </c>
      <c r="AN1103">
        <v>0.67100000000000004</v>
      </c>
      <c r="AO1103">
        <v>6.7060000000000004</v>
      </c>
      <c r="AP1103">
        <v>0.91569999999999996</v>
      </c>
      <c r="AQ1103" t="s">
        <v>231</v>
      </c>
      <c r="AR1103">
        <v>10.4</v>
      </c>
      <c r="AS1103">
        <v>10.48</v>
      </c>
      <c r="AT1103">
        <v>1.0029999999999999</v>
      </c>
      <c r="AU1103">
        <v>10.028</v>
      </c>
      <c r="AV1103">
        <v>0.90920000000000001</v>
      </c>
      <c r="AW1103" t="s">
        <v>231</v>
      </c>
      <c r="AX1103">
        <v>10.4</v>
      </c>
      <c r="AY1103">
        <v>10.48</v>
      </c>
      <c r="AZ1103">
        <v>0.96699999999999997</v>
      </c>
      <c r="BA1103">
        <v>9.6690000000000005</v>
      </c>
      <c r="BB1103">
        <v>0.90590000000000004</v>
      </c>
      <c r="BC1103" t="s">
        <v>231</v>
      </c>
      <c r="BD1103">
        <v>10.4</v>
      </c>
      <c r="BE1103">
        <v>10.48</v>
      </c>
      <c r="BF1103">
        <v>0.96799999999999997</v>
      </c>
      <c r="BG1103">
        <v>9.6790000000000003</v>
      </c>
      <c r="BH1103">
        <v>0.88970000000000005</v>
      </c>
      <c r="BI1103" t="s">
        <v>231</v>
      </c>
      <c r="BJ1103">
        <v>10.4</v>
      </c>
      <c r="BK1103">
        <v>10.48</v>
      </c>
      <c r="BL1103">
        <v>1.5640000000000001</v>
      </c>
      <c r="BM1103">
        <v>15.644</v>
      </c>
      <c r="BN1103">
        <v>0.87770000000000004</v>
      </c>
      <c r="BO1103" t="s">
        <v>231</v>
      </c>
      <c r="BP1103">
        <v>10.4</v>
      </c>
      <c r="BQ1103">
        <v>10.48</v>
      </c>
      <c r="BR1103">
        <v>1.5249999999999999</v>
      </c>
      <c r="BS1103">
        <v>15.253</v>
      </c>
      <c r="BT1103">
        <v>0.88660000000000005</v>
      </c>
      <c r="BU1103" t="s">
        <v>231</v>
      </c>
      <c r="BV1103">
        <v>10.4</v>
      </c>
      <c r="BW1103">
        <v>10.48</v>
      </c>
      <c r="BX1103">
        <v>1.49</v>
      </c>
      <c r="BY1103">
        <v>14.898999999999999</v>
      </c>
      <c r="BZ1103">
        <v>0.86870000000000003</v>
      </c>
      <c r="CA1103" t="s">
        <v>231</v>
      </c>
    </row>
    <row r="1104" spans="1:79" x14ac:dyDescent="0.2">
      <c r="A1104" t="s">
        <v>9</v>
      </c>
      <c r="B1104">
        <v>88</v>
      </c>
      <c r="C1104">
        <v>98</v>
      </c>
      <c r="D1104" t="s">
        <v>55</v>
      </c>
      <c r="E1104">
        <v>8.43</v>
      </c>
      <c r="F1104">
        <v>4</v>
      </c>
      <c r="G1104">
        <v>8</v>
      </c>
      <c r="H1104">
        <v>8.58</v>
      </c>
      <c r="I1104">
        <v>8.67</v>
      </c>
      <c r="J1104">
        <v>0.433</v>
      </c>
      <c r="K1104">
        <v>5.4080000000000004</v>
      </c>
      <c r="L1104">
        <v>0.86260000000000003</v>
      </c>
      <c r="M1104" t="s">
        <v>231</v>
      </c>
      <c r="N1104">
        <v>8.58</v>
      </c>
      <c r="O1104">
        <v>8.67</v>
      </c>
      <c r="P1104">
        <v>0.41499999999999998</v>
      </c>
      <c r="Q1104">
        <v>5.1840000000000002</v>
      </c>
      <c r="R1104">
        <v>0.89939999999999998</v>
      </c>
      <c r="S1104" t="s">
        <v>231</v>
      </c>
      <c r="T1104">
        <v>8.58</v>
      </c>
      <c r="U1104">
        <v>8.67</v>
      </c>
      <c r="V1104">
        <v>0.375</v>
      </c>
      <c r="W1104">
        <v>4.6820000000000004</v>
      </c>
      <c r="X1104">
        <v>0.9163</v>
      </c>
      <c r="Y1104" t="s">
        <v>231</v>
      </c>
      <c r="Z1104">
        <v>8.57</v>
      </c>
      <c r="AA1104">
        <v>8.67</v>
      </c>
      <c r="AB1104">
        <v>0.97399999999999998</v>
      </c>
      <c r="AC1104">
        <v>12.172000000000001</v>
      </c>
      <c r="AD1104">
        <v>0.86160000000000003</v>
      </c>
      <c r="AE1104" t="s">
        <v>231</v>
      </c>
      <c r="AF1104">
        <v>8.58</v>
      </c>
      <c r="AG1104">
        <v>8.67</v>
      </c>
      <c r="AH1104">
        <v>0.82299999999999995</v>
      </c>
      <c r="AI1104">
        <v>10.286</v>
      </c>
      <c r="AJ1104">
        <v>0.91359999999999997</v>
      </c>
      <c r="AK1104" t="s">
        <v>231</v>
      </c>
      <c r="AL1104">
        <v>8.58</v>
      </c>
      <c r="AM1104">
        <v>8.67</v>
      </c>
      <c r="AN1104">
        <v>0.82399999999999995</v>
      </c>
      <c r="AO1104">
        <v>10.294</v>
      </c>
      <c r="AP1104">
        <v>0.91579999999999995</v>
      </c>
      <c r="AQ1104" t="s">
        <v>231</v>
      </c>
      <c r="AR1104">
        <v>8.58</v>
      </c>
      <c r="AS1104">
        <v>8.67</v>
      </c>
      <c r="AT1104">
        <v>1.1679999999999999</v>
      </c>
      <c r="AU1104">
        <v>14.603</v>
      </c>
      <c r="AV1104">
        <v>0.87250000000000005</v>
      </c>
      <c r="AW1104" t="s">
        <v>231</v>
      </c>
      <c r="AX1104">
        <v>8.58</v>
      </c>
      <c r="AY1104">
        <v>8.67</v>
      </c>
      <c r="AZ1104">
        <v>1.1539999999999999</v>
      </c>
      <c r="BA1104">
        <v>14.43</v>
      </c>
      <c r="BB1104">
        <v>0.87619999999999998</v>
      </c>
      <c r="BC1104" t="s">
        <v>231</v>
      </c>
      <c r="BD1104">
        <v>8.58</v>
      </c>
      <c r="BE1104">
        <v>8.67</v>
      </c>
      <c r="BF1104">
        <v>1.018</v>
      </c>
      <c r="BG1104">
        <v>12.722</v>
      </c>
      <c r="BH1104">
        <v>0.89900000000000002</v>
      </c>
      <c r="BI1104" t="s">
        <v>231</v>
      </c>
      <c r="BJ1104">
        <v>8.58</v>
      </c>
      <c r="BK1104">
        <v>8.67</v>
      </c>
      <c r="BL1104">
        <v>1.643</v>
      </c>
      <c r="BM1104">
        <v>20.538</v>
      </c>
      <c r="BN1104">
        <v>0.83389999999999997</v>
      </c>
      <c r="BO1104" t="s">
        <v>231</v>
      </c>
      <c r="BP1104">
        <v>8.58</v>
      </c>
      <c r="BQ1104">
        <v>8.67</v>
      </c>
      <c r="BR1104">
        <v>1.57</v>
      </c>
      <c r="BS1104">
        <v>19.623999999999999</v>
      </c>
      <c r="BT1104">
        <v>0.85540000000000005</v>
      </c>
      <c r="BU1104" t="s">
        <v>231</v>
      </c>
      <c r="BV1104">
        <v>8.58</v>
      </c>
      <c r="BW1104">
        <v>8.67</v>
      </c>
      <c r="BX1104">
        <v>1.4510000000000001</v>
      </c>
      <c r="BY1104">
        <v>18.134</v>
      </c>
      <c r="BZ1104">
        <v>0.88280000000000003</v>
      </c>
      <c r="CA1104" t="s">
        <v>231</v>
      </c>
    </row>
    <row r="1105" spans="1:79" x14ac:dyDescent="0.2">
      <c r="A1105" t="s">
        <v>9</v>
      </c>
      <c r="B1105">
        <v>88</v>
      </c>
      <c r="C1105">
        <v>99</v>
      </c>
      <c r="D1105" t="s">
        <v>56</v>
      </c>
      <c r="E1105">
        <v>9.8800000000000008</v>
      </c>
      <c r="F1105">
        <v>4</v>
      </c>
      <c r="G1105">
        <v>9</v>
      </c>
      <c r="H1105">
        <v>9.85</v>
      </c>
      <c r="I1105">
        <v>10.38</v>
      </c>
      <c r="J1105">
        <v>0.43</v>
      </c>
      <c r="K1105">
        <v>4.7789999999999999</v>
      </c>
      <c r="L1105">
        <v>0.9204</v>
      </c>
      <c r="M1105" t="s">
        <v>232</v>
      </c>
      <c r="N1105">
        <v>9.85</v>
      </c>
      <c r="O1105">
        <v>10.38</v>
      </c>
      <c r="P1105">
        <v>0.44500000000000001</v>
      </c>
      <c r="Q1105">
        <v>4.9390000000000001</v>
      </c>
      <c r="R1105">
        <v>0.9274</v>
      </c>
      <c r="S1105" t="s">
        <v>232</v>
      </c>
      <c r="T1105">
        <v>9.84</v>
      </c>
      <c r="U1105">
        <v>10.38</v>
      </c>
      <c r="V1105">
        <v>0.36699999999999999</v>
      </c>
      <c r="W1105">
        <v>4.0750000000000002</v>
      </c>
      <c r="X1105">
        <v>0.94389999999999996</v>
      </c>
      <c r="Y1105" t="s">
        <v>232</v>
      </c>
      <c r="Z1105">
        <v>9.84</v>
      </c>
      <c r="AA1105">
        <v>10.38</v>
      </c>
      <c r="AB1105">
        <v>0.872</v>
      </c>
      <c r="AC1105">
        <v>9.6920000000000002</v>
      </c>
      <c r="AD1105">
        <v>0.93510000000000004</v>
      </c>
      <c r="AE1105" t="s">
        <v>232</v>
      </c>
      <c r="AF1105">
        <v>9.84</v>
      </c>
      <c r="AG1105">
        <v>10.38</v>
      </c>
      <c r="AH1105">
        <v>0.73299999999999998</v>
      </c>
      <c r="AI1105">
        <v>8.1460000000000008</v>
      </c>
      <c r="AJ1105">
        <v>0.94820000000000004</v>
      </c>
      <c r="AK1105" t="s">
        <v>232</v>
      </c>
      <c r="AL1105">
        <v>9.85</v>
      </c>
      <c r="AM1105">
        <v>10.38</v>
      </c>
      <c r="AN1105">
        <v>0.72599999999999998</v>
      </c>
      <c r="AO1105">
        <v>8.0630000000000006</v>
      </c>
      <c r="AP1105">
        <v>0.95569999999999999</v>
      </c>
      <c r="AQ1105" t="s">
        <v>232</v>
      </c>
      <c r="AR1105">
        <v>9.85</v>
      </c>
      <c r="AS1105">
        <v>10.38</v>
      </c>
      <c r="AT1105">
        <v>1.085</v>
      </c>
      <c r="AU1105">
        <v>12.054</v>
      </c>
      <c r="AV1105">
        <v>0.92879999999999996</v>
      </c>
      <c r="AW1105" t="s">
        <v>232</v>
      </c>
      <c r="AX1105">
        <v>9.84</v>
      </c>
      <c r="AY1105">
        <v>10.38</v>
      </c>
      <c r="AZ1105">
        <v>1.022</v>
      </c>
      <c r="BA1105">
        <v>11.36</v>
      </c>
      <c r="BB1105">
        <v>0.94530000000000003</v>
      </c>
      <c r="BC1105" t="s">
        <v>232</v>
      </c>
      <c r="BD1105">
        <v>9.85</v>
      </c>
      <c r="BE1105">
        <v>10.38</v>
      </c>
      <c r="BF1105">
        <v>0.9</v>
      </c>
      <c r="BG1105">
        <v>10.004</v>
      </c>
      <c r="BH1105">
        <v>0.94810000000000005</v>
      </c>
      <c r="BI1105" t="s">
        <v>232</v>
      </c>
      <c r="BJ1105">
        <v>9.84</v>
      </c>
      <c r="BK1105">
        <v>10.38</v>
      </c>
      <c r="BL1105">
        <v>1.613</v>
      </c>
      <c r="BM1105">
        <v>17.919</v>
      </c>
      <c r="BN1105">
        <v>0.93520000000000003</v>
      </c>
      <c r="BO1105" t="s">
        <v>232</v>
      </c>
      <c r="BP1105">
        <v>9.84</v>
      </c>
      <c r="BQ1105">
        <v>10.38</v>
      </c>
      <c r="BR1105">
        <v>1.583</v>
      </c>
      <c r="BS1105">
        <v>17.585999999999999</v>
      </c>
      <c r="BT1105">
        <v>0.93140000000000001</v>
      </c>
      <c r="BU1105" t="s">
        <v>232</v>
      </c>
      <c r="BV1105">
        <v>9.81</v>
      </c>
      <c r="BW1105">
        <v>9.9700000000000006</v>
      </c>
      <c r="BX1105">
        <v>1.472</v>
      </c>
      <c r="BY1105">
        <v>16.355</v>
      </c>
      <c r="BZ1105">
        <v>0.91749999999999998</v>
      </c>
      <c r="CA1105" t="s">
        <v>232</v>
      </c>
    </row>
    <row r="1106" spans="1:79" x14ac:dyDescent="0.2">
      <c r="A1106" t="s">
        <v>9</v>
      </c>
      <c r="B1106">
        <v>100</v>
      </c>
      <c r="C1106">
        <v>106</v>
      </c>
      <c r="D1106" t="s">
        <v>57</v>
      </c>
      <c r="E1106">
        <v>5.9</v>
      </c>
      <c r="F1106">
        <v>1</v>
      </c>
      <c r="G1106">
        <v>5</v>
      </c>
      <c r="H1106">
        <v>6</v>
      </c>
      <c r="I1106">
        <v>6.09</v>
      </c>
      <c r="J1106">
        <v>1.645</v>
      </c>
      <c r="K1106">
        <v>32.906999999999996</v>
      </c>
      <c r="L1106">
        <v>0.91900000000000004</v>
      </c>
      <c r="M1106" t="s">
        <v>231</v>
      </c>
      <c r="N1106">
        <v>6</v>
      </c>
      <c r="O1106">
        <v>6.09</v>
      </c>
      <c r="P1106">
        <v>1.657</v>
      </c>
      <c r="Q1106">
        <v>33.136000000000003</v>
      </c>
      <c r="R1106">
        <v>0.92520000000000002</v>
      </c>
      <c r="S1106" t="s">
        <v>232</v>
      </c>
      <c r="T1106">
        <v>6</v>
      </c>
      <c r="U1106">
        <v>6.09</v>
      </c>
      <c r="V1106">
        <v>1.6559999999999999</v>
      </c>
      <c r="W1106">
        <v>33.128999999999998</v>
      </c>
      <c r="X1106">
        <v>0.91020000000000001</v>
      </c>
      <c r="Y1106" t="s">
        <v>231</v>
      </c>
      <c r="Z1106">
        <v>6</v>
      </c>
      <c r="AA1106">
        <v>6.09</v>
      </c>
      <c r="AB1106">
        <v>2.698</v>
      </c>
      <c r="AC1106">
        <v>53.957000000000001</v>
      </c>
      <c r="AD1106">
        <v>0.91600000000000004</v>
      </c>
      <c r="AE1106" t="s">
        <v>232</v>
      </c>
      <c r="AF1106">
        <v>6</v>
      </c>
      <c r="AG1106">
        <v>6.09</v>
      </c>
      <c r="AH1106">
        <v>2.7029999999999998</v>
      </c>
      <c r="AI1106">
        <v>54.061</v>
      </c>
      <c r="AJ1106">
        <v>0.91810000000000003</v>
      </c>
      <c r="AK1106" t="s">
        <v>232</v>
      </c>
      <c r="AL1106">
        <v>6</v>
      </c>
      <c r="AM1106">
        <v>6.09</v>
      </c>
      <c r="AN1106">
        <v>2.7210000000000001</v>
      </c>
      <c r="AO1106">
        <v>54.417000000000002</v>
      </c>
      <c r="AP1106">
        <v>0.89849999999999997</v>
      </c>
      <c r="AQ1106" t="s">
        <v>231</v>
      </c>
      <c r="AR1106">
        <v>6</v>
      </c>
      <c r="AS1106">
        <v>6.09</v>
      </c>
      <c r="AT1106">
        <v>3.089</v>
      </c>
      <c r="AU1106">
        <v>61.789000000000001</v>
      </c>
      <c r="AV1106">
        <v>0.92479999999999996</v>
      </c>
      <c r="AW1106" t="s">
        <v>232</v>
      </c>
      <c r="AX1106">
        <v>6</v>
      </c>
      <c r="AY1106">
        <v>6.09</v>
      </c>
      <c r="AZ1106">
        <v>3.008</v>
      </c>
      <c r="BA1106">
        <v>60.158999999999999</v>
      </c>
      <c r="BB1106">
        <v>0.92220000000000002</v>
      </c>
      <c r="BC1106" t="s">
        <v>231</v>
      </c>
      <c r="BD1106">
        <v>6</v>
      </c>
      <c r="BE1106">
        <v>6.09</v>
      </c>
      <c r="BF1106">
        <v>3.0059999999999998</v>
      </c>
      <c r="BG1106">
        <v>60.13</v>
      </c>
      <c r="BH1106">
        <v>0.90439999999999998</v>
      </c>
      <c r="BI1106" t="s">
        <v>231</v>
      </c>
      <c r="BJ1106">
        <v>6</v>
      </c>
      <c r="BK1106">
        <v>6.09</v>
      </c>
      <c r="BL1106">
        <v>3.18</v>
      </c>
      <c r="BM1106">
        <v>63.591000000000001</v>
      </c>
      <c r="BN1106">
        <v>0.92169999999999996</v>
      </c>
      <c r="BO1106" t="s">
        <v>231</v>
      </c>
      <c r="BP1106">
        <v>6</v>
      </c>
      <c r="BQ1106">
        <v>6.09</v>
      </c>
      <c r="BR1106">
        <v>3.1629999999999998</v>
      </c>
      <c r="BS1106">
        <v>63.267000000000003</v>
      </c>
      <c r="BT1106">
        <v>0.91739999999999999</v>
      </c>
      <c r="BU1106" t="s">
        <v>231</v>
      </c>
      <c r="BV1106">
        <v>6</v>
      </c>
      <c r="BW1106">
        <v>6.09</v>
      </c>
      <c r="BX1106">
        <v>3.1269999999999998</v>
      </c>
      <c r="BY1106">
        <v>62.548000000000002</v>
      </c>
      <c r="BZ1106">
        <v>0.90959999999999996</v>
      </c>
      <c r="CA1106" t="s">
        <v>232</v>
      </c>
    </row>
    <row r="1107" spans="1:79" x14ac:dyDescent="0.2">
      <c r="A1107" t="s">
        <v>9</v>
      </c>
      <c r="B1107">
        <v>107</v>
      </c>
      <c r="C1107">
        <v>113</v>
      </c>
      <c r="D1107" t="s">
        <v>58</v>
      </c>
      <c r="E1107">
        <v>9.1</v>
      </c>
      <c r="F1107">
        <v>1</v>
      </c>
      <c r="G1107">
        <v>5</v>
      </c>
      <c r="H1107">
        <v>8.99</v>
      </c>
      <c r="I1107">
        <v>9.18</v>
      </c>
      <c r="J1107">
        <v>1.369</v>
      </c>
      <c r="K1107">
        <v>27.376000000000001</v>
      </c>
      <c r="L1107">
        <v>0.81869999999999998</v>
      </c>
      <c r="M1107" t="s">
        <v>231</v>
      </c>
      <c r="N1107">
        <v>8.99</v>
      </c>
      <c r="O1107">
        <v>9.18</v>
      </c>
      <c r="P1107">
        <v>1.397</v>
      </c>
      <c r="Q1107">
        <v>27.940999999999999</v>
      </c>
      <c r="R1107">
        <v>0.89729999999999999</v>
      </c>
      <c r="S1107" t="s">
        <v>231</v>
      </c>
      <c r="T1107">
        <v>8.99</v>
      </c>
      <c r="U1107">
        <v>9.18</v>
      </c>
      <c r="V1107">
        <v>1.302</v>
      </c>
      <c r="W1107">
        <v>26.045999999999999</v>
      </c>
      <c r="X1107">
        <v>0.87109999999999999</v>
      </c>
      <c r="Y1107" t="s">
        <v>231</v>
      </c>
      <c r="Z1107">
        <v>8.99</v>
      </c>
      <c r="AA1107">
        <v>9.18</v>
      </c>
      <c r="AB1107">
        <v>2.1920000000000002</v>
      </c>
      <c r="AC1107">
        <v>43.838000000000001</v>
      </c>
      <c r="AD1107">
        <v>0.80159999999999998</v>
      </c>
      <c r="AE1107" t="s">
        <v>231</v>
      </c>
      <c r="AF1107">
        <v>8.99</v>
      </c>
      <c r="AG1107">
        <v>9.18</v>
      </c>
      <c r="AH1107">
        <v>2.1320000000000001</v>
      </c>
      <c r="AI1107">
        <v>42.64</v>
      </c>
      <c r="AJ1107">
        <v>0.88790000000000002</v>
      </c>
      <c r="AK1107" t="s">
        <v>231</v>
      </c>
      <c r="AL1107">
        <v>8.99</v>
      </c>
      <c r="AM1107">
        <v>9.18</v>
      </c>
      <c r="AN1107">
        <v>2.1389999999999998</v>
      </c>
      <c r="AO1107">
        <v>42.784999999999997</v>
      </c>
      <c r="AP1107">
        <v>0.85419999999999996</v>
      </c>
      <c r="AQ1107" t="s">
        <v>231</v>
      </c>
      <c r="AR1107">
        <v>8.99</v>
      </c>
      <c r="AS1107">
        <v>9.18</v>
      </c>
      <c r="AT1107">
        <v>2.84</v>
      </c>
      <c r="AU1107">
        <v>56.792999999999999</v>
      </c>
      <c r="AV1107">
        <v>0.83020000000000005</v>
      </c>
      <c r="AW1107" t="s">
        <v>231</v>
      </c>
      <c r="AX1107">
        <v>8.99</v>
      </c>
      <c r="AY1107">
        <v>9.18</v>
      </c>
      <c r="AZ1107">
        <v>2.8759999999999999</v>
      </c>
      <c r="BA1107">
        <v>57.52</v>
      </c>
      <c r="BB1107">
        <v>0.81110000000000004</v>
      </c>
      <c r="BC1107" t="s">
        <v>231</v>
      </c>
      <c r="BD1107">
        <v>8.99</v>
      </c>
      <c r="BE1107">
        <v>9.18</v>
      </c>
      <c r="BF1107">
        <v>2.8319999999999999</v>
      </c>
      <c r="BG1107">
        <v>56.639000000000003</v>
      </c>
      <c r="BH1107">
        <v>0.86180000000000001</v>
      </c>
      <c r="BI1107" t="s">
        <v>231</v>
      </c>
      <c r="BJ1107">
        <v>8.99</v>
      </c>
      <c r="BK1107">
        <v>9.18</v>
      </c>
      <c r="BL1107">
        <v>2.9750000000000001</v>
      </c>
      <c r="BM1107">
        <v>59.500999999999998</v>
      </c>
      <c r="BN1107">
        <v>0.78810000000000002</v>
      </c>
      <c r="BO1107" t="s">
        <v>231</v>
      </c>
      <c r="BP1107">
        <v>8.99</v>
      </c>
      <c r="BQ1107">
        <v>9.18</v>
      </c>
      <c r="BR1107">
        <v>3.0230000000000001</v>
      </c>
      <c r="BS1107">
        <v>60.451999999999998</v>
      </c>
      <c r="BT1107">
        <v>0.78900000000000003</v>
      </c>
      <c r="BU1107" t="s">
        <v>231</v>
      </c>
      <c r="BV1107">
        <v>8.99</v>
      </c>
      <c r="BW1107">
        <v>9.18</v>
      </c>
      <c r="BX1107">
        <v>2.9049999999999998</v>
      </c>
      <c r="BY1107">
        <v>58.1</v>
      </c>
      <c r="BZ1107">
        <v>0.85119999999999996</v>
      </c>
      <c r="CA1107" t="s">
        <v>231</v>
      </c>
    </row>
    <row r="1108" spans="1:79" x14ac:dyDescent="0.2">
      <c r="A1108" t="s">
        <v>9</v>
      </c>
      <c r="B1108">
        <v>107</v>
      </c>
      <c r="C1108">
        <v>118</v>
      </c>
      <c r="D1108" t="s">
        <v>59</v>
      </c>
      <c r="E1108">
        <v>9.4499999999999993</v>
      </c>
      <c r="F1108">
        <v>2</v>
      </c>
      <c r="G1108">
        <v>10</v>
      </c>
      <c r="H1108">
        <v>9.41</v>
      </c>
      <c r="I1108">
        <v>9.48</v>
      </c>
      <c r="J1108">
        <v>1.341</v>
      </c>
      <c r="K1108">
        <v>13.41</v>
      </c>
      <c r="L1108">
        <v>0.85150000000000003</v>
      </c>
      <c r="M1108" t="s">
        <v>231</v>
      </c>
      <c r="N1108">
        <v>9.41</v>
      </c>
      <c r="O1108">
        <v>9.48</v>
      </c>
      <c r="P1108">
        <v>1.29</v>
      </c>
      <c r="Q1108">
        <v>12.904</v>
      </c>
      <c r="R1108">
        <v>0.91749999999999998</v>
      </c>
      <c r="S1108" t="s">
        <v>232</v>
      </c>
      <c r="T1108">
        <v>9.41</v>
      </c>
      <c r="U1108">
        <v>9.4700000000000006</v>
      </c>
      <c r="V1108">
        <v>1.226</v>
      </c>
      <c r="W1108">
        <v>12.265000000000001</v>
      </c>
      <c r="X1108">
        <v>0.9103</v>
      </c>
      <c r="Y1108" t="s">
        <v>232</v>
      </c>
      <c r="Z1108">
        <v>9.41</v>
      </c>
      <c r="AA1108">
        <v>9.4700000000000006</v>
      </c>
      <c r="AB1108">
        <v>2.3279999999999998</v>
      </c>
      <c r="AC1108">
        <v>23.276</v>
      </c>
      <c r="AD1108">
        <v>0.87549999999999994</v>
      </c>
      <c r="AE1108" t="s">
        <v>231</v>
      </c>
      <c r="AF1108">
        <v>9.41</v>
      </c>
      <c r="AG1108">
        <v>9.4700000000000006</v>
      </c>
      <c r="AH1108">
        <v>2.1320000000000001</v>
      </c>
      <c r="AI1108">
        <v>21.318000000000001</v>
      </c>
      <c r="AJ1108">
        <v>0.92979999999999996</v>
      </c>
      <c r="AK1108" t="s">
        <v>232</v>
      </c>
      <c r="AL1108">
        <v>9.41</v>
      </c>
      <c r="AM1108">
        <v>9.48</v>
      </c>
      <c r="AN1108">
        <v>2.1150000000000002</v>
      </c>
      <c r="AO1108">
        <v>21.15</v>
      </c>
      <c r="AP1108">
        <v>0.9224</v>
      </c>
      <c r="AQ1108" t="s">
        <v>232</v>
      </c>
      <c r="AR1108">
        <v>9.41</v>
      </c>
      <c r="AS1108">
        <v>9.48</v>
      </c>
      <c r="AT1108">
        <v>3.54</v>
      </c>
      <c r="AU1108">
        <v>35.4</v>
      </c>
      <c r="AV1108">
        <v>0.88239999999999996</v>
      </c>
      <c r="AW1108" t="s">
        <v>231</v>
      </c>
      <c r="AX1108">
        <v>9.41</v>
      </c>
      <c r="AY1108">
        <v>9.48</v>
      </c>
      <c r="AZ1108">
        <v>3.4820000000000002</v>
      </c>
      <c r="BA1108">
        <v>34.823999999999998</v>
      </c>
      <c r="BB1108">
        <v>0.88519999999999999</v>
      </c>
      <c r="BC1108" t="s">
        <v>231</v>
      </c>
      <c r="BD1108">
        <v>9.41</v>
      </c>
      <c r="BE1108">
        <v>9.48</v>
      </c>
      <c r="BF1108">
        <v>3.4359999999999999</v>
      </c>
      <c r="BG1108">
        <v>34.357999999999997</v>
      </c>
      <c r="BH1108">
        <v>0.90039999999999998</v>
      </c>
      <c r="BI1108" t="s">
        <v>232</v>
      </c>
      <c r="BJ1108">
        <v>9.41</v>
      </c>
      <c r="BK1108">
        <v>9.4700000000000006</v>
      </c>
      <c r="BL1108">
        <v>5.5439999999999996</v>
      </c>
      <c r="BM1108">
        <v>55.436</v>
      </c>
      <c r="BN1108">
        <v>0.7873</v>
      </c>
      <c r="BO1108" t="s">
        <v>231</v>
      </c>
      <c r="BP1108">
        <v>9.41</v>
      </c>
      <c r="BQ1108">
        <v>9.4700000000000006</v>
      </c>
      <c r="BR1108">
        <v>5.6479999999999997</v>
      </c>
      <c r="BS1108">
        <v>56.478999999999999</v>
      </c>
      <c r="BT1108">
        <v>0.8397</v>
      </c>
      <c r="BU1108" t="s">
        <v>231</v>
      </c>
      <c r="BV1108">
        <v>9.3699999999999992</v>
      </c>
      <c r="BW1108">
        <v>9.4499999999999993</v>
      </c>
      <c r="BX1108">
        <v>5.3819999999999997</v>
      </c>
      <c r="BY1108">
        <v>53.816000000000003</v>
      </c>
      <c r="BZ1108">
        <v>0.85050000000000003</v>
      </c>
      <c r="CA1108" t="s">
        <v>231</v>
      </c>
    </row>
    <row r="1109" spans="1:79" x14ac:dyDescent="0.2">
      <c r="A1109" t="s">
        <v>9</v>
      </c>
      <c r="B1109">
        <v>107</v>
      </c>
      <c r="C1109">
        <v>121</v>
      </c>
      <c r="D1109" t="s">
        <v>60</v>
      </c>
      <c r="E1109">
        <v>11.03</v>
      </c>
      <c r="F1109">
        <v>2</v>
      </c>
      <c r="G1109">
        <v>13</v>
      </c>
      <c r="H1109">
        <v>11.13</v>
      </c>
      <c r="I1109">
        <v>11.22</v>
      </c>
      <c r="J1109">
        <v>2.431</v>
      </c>
      <c r="K1109">
        <v>18.696999999999999</v>
      </c>
      <c r="L1109">
        <v>0.89870000000000005</v>
      </c>
      <c r="M1109" t="s">
        <v>231</v>
      </c>
      <c r="N1109">
        <v>11.13</v>
      </c>
      <c r="O1109">
        <v>11.22</v>
      </c>
      <c r="P1109">
        <v>2.3940000000000001</v>
      </c>
      <c r="Q1109">
        <v>18.417000000000002</v>
      </c>
      <c r="R1109">
        <v>0.9365</v>
      </c>
      <c r="S1109" t="s">
        <v>231</v>
      </c>
      <c r="T1109">
        <v>11.13</v>
      </c>
      <c r="U1109">
        <v>11.22</v>
      </c>
      <c r="V1109">
        <v>2.3690000000000002</v>
      </c>
      <c r="W1109">
        <v>18.222000000000001</v>
      </c>
      <c r="X1109">
        <v>0.92549999999999999</v>
      </c>
      <c r="Y1109" t="s">
        <v>231</v>
      </c>
      <c r="Z1109">
        <v>11.2</v>
      </c>
      <c r="AA1109">
        <v>11.28</v>
      </c>
      <c r="AB1109">
        <v>3.5819999999999999</v>
      </c>
      <c r="AC1109">
        <v>27.552</v>
      </c>
      <c r="AD1109">
        <v>0.88519999999999999</v>
      </c>
      <c r="AE1109" t="s">
        <v>231</v>
      </c>
      <c r="AF1109">
        <v>11.13</v>
      </c>
      <c r="AG1109">
        <v>11.22</v>
      </c>
      <c r="AH1109">
        <v>3.3809999999999998</v>
      </c>
      <c r="AI1109">
        <v>26.007000000000001</v>
      </c>
      <c r="AJ1109">
        <v>0.9415</v>
      </c>
      <c r="AK1109" t="s">
        <v>231</v>
      </c>
      <c r="AL1109">
        <v>11.13</v>
      </c>
      <c r="AM1109">
        <v>11.22</v>
      </c>
      <c r="AN1109">
        <v>3.2109999999999999</v>
      </c>
      <c r="AO1109">
        <v>24.701000000000001</v>
      </c>
      <c r="AP1109">
        <v>0.9355</v>
      </c>
      <c r="AQ1109" t="s">
        <v>231</v>
      </c>
      <c r="AR1109">
        <v>11.13</v>
      </c>
      <c r="AS1109">
        <v>11.22</v>
      </c>
      <c r="AT1109">
        <v>4.6639999999999997</v>
      </c>
      <c r="AU1109">
        <v>35.878</v>
      </c>
      <c r="AV1109">
        <v>0.90110000000000001</v>
      </c>
      <c r="AW1109" t="s">
        <v>231</v>
      </c>
      <c r="AX1109">
        <v>11.13</v>
      </c>
      <c r="AY1109">
        <v>11.22</v>
      </c>
      <c r="AZ1109">
        <v>4.7789999999999999</v>
      </c>
      <c r="BA1109">
        <v>36.76</v>
      </c>
      <c r="BB1109">
        <v>0.90180000000000005</v>
      </c>
      <c r="BC1109" t="s">
        <v>231</v>
      </c>
      <c r="BD1109">
        <v>11.13</v>
      </c>
      <c r="BE1109">
        <v>11.22</v>
      </c>
      <c r="BF1109">
        <v>4.7140000000000004</v>
      </c>
      <c r="BG1109">
        <v>36.262999999999998</v>
      </c>
      <c r="BH1109">
        <v>0.91979999999999995</v>
      </c>
      <c r="BI1109" t="s">
        <v>231</v>
      </c>
      <c r="BJ1109">
        <v>11.13</v>
      </c>
      <c r="BK1109">
        <v>11.22</v>
      </c>
      <c r="BL1109">
        <v>6.87</v>
      </c>
      <c r="BM1109">
        <v>52.85</v>
      </c>
      <c r="BN1109">
        <v>0.84319999999999995</v>
      </c>
      <c r="BO1109" t="s">
        <v>231</v>
      </c>
      <c r="BP1109">
        <v>11.13</v>
      </c>
      <c r="BQ1109">
        <v>11.22</v>
      </c>
      <c r="BR1109">
        <v>6.9969999999999999</v>
      </c>
      <c r="BS1109">
        <v>53.825000000000003</v>
      </c>
      <c r="BT1109">
        <v>0.85340000000000005</v>
      </c>
      <c r="BU1109" t="s">
        <v>231</v>
      </c>
      <c r="BV1109">
        <v>11.13</v>
      </c>
      <c r="BW1109">
        <v>11.22</v>
      </c>
      <c r="BX1109">
        <v>6.8769999999999998</v>
      </c>
      <c r="BY1109">
        <v>52.898000000000003</v>
      </c>
      <c r="BZ1109">
        <v>0.92200000000000004</v>
      </c>
      <c r="CA1109" t="s">
        <v>231</v>
      </c>
    </row>
    <row r="1110" spans="1:79" x14ac:dyDescent="0.2">
      <c r="A1110" t="s">
        <v>9</v>
      </c>
      <c r="B1110">
        <v>114</v>
      </c>
      <c r="C1110">
        <v>119</v>
      </c>
      <c r="D1110" t="s">
        <v>61</v>
      </c>
      <c r="E1110">
        <v>8.16</v>
      </c>
      <c r="F1110">
        <v>1</v>
      </c>
      <c r="G1110">
        <v>4</v>
      </c>
      <c r="H1110">
        <v>8.18</v>
      </c>
      <c r="I1110">
        <v>8.27</v>
      </c>
      <c r="J1110">
        <v>4.3999999999999997E-2</v>
      </c>
      <c r="K1110">
        <v>1.0960000000000001</v>
      </c>
      <c r="L1110">
        <v>0.83709999999999996</v>
      </c>
      <c r="M1110" t="s">
        <v>231</v>
      </c>
      <c r="N1110">
        <v>8.18</v>
      </c>
      <c r="O1110">
        <v>8.27</v>
      </c>
      <c r="P1110">
        <v>6.6000000000000003E-2</v>
      </c>
      <c r="Q1110">
        <v>1.64</v>
      </c>
      <c r="R1110">
        <v>0.86890000000000001</v>
      </c>
      <c r="S1110" t="s">
        <v>231</v>
      </c>
      <c r="T1110">
        <v>8.17</v>
      </c>
      <c r="U1110">
        <v>8.27</v>
      </c>
      <c r="V1110">
        <v>3.9E-2</v>
      </c>
      <c r="W1110">
        <v>0.98199999999999998</v>
      </c>
      <c r="X1110">
        <v>0.84360000000000002</v>
      </c>
      <c r="Y1110" t="s">
        <v>231</v>
      </c>
      <c r="Z1110">
        <v>8.17</v>
      </c>
      <c r="AA1110">
        <v>8.26</v>
      </c>
      <c r="AB1110">
        <v>0.09</v>
      </c>
      <c r="AC1110">
        <v>2.2490000000000001</v>
      </c>
      <c r="AD1110">
        <v>0.84389999999999998</v>
      </c>
      <c r="AE1110" t="s">
        <v>231</v>
      </c>
      <c r="AF1110">
        <v>8.17</v>
      </c>
      <c r="AG1110">
        <v>8.27</v>
      </c>
      <c r="AH1110">
        <v>5.2999999999999999E-2</v>
      </c>
      <c r="AI1110">
        <v>1.33</v>
      </c>
      <c r="AJ1110">
        <v>0.89570000000000005</v>
      </c>
      <c r="AK1110" t="s">
        <v>231</v>
      </c>
      <c r="AL1110">
        <v>8.17</v>
      </c>
      <c r="AM1110">
        <v>8.27</v>
      </c>
      <c r="AN1110">
        <v>6.9000000000000006E-2</v>
      </c>
      <c r="AO1110">
        <v>1.726</v>
      </c>
      <c r="AP1110">
        <v>0.86150000000000004</v>
      </c>
      <c r="AQ1110" t="s">
        <v>231</v>
      </c>
      <c r="AR1110">
        <v>8.18</v>
      </c>
      <c r="AS1110">
        <v>8.27</v>
      </c>
      <c r="AT1110">
        <v>0.18099999999999999</v>
      </c>
      <c r="AU1110">
        <v>4.5250000000000004</v>
      </c>
      <c r="AV1110">
        <v>0.84560000000000002</v>
      </c>
      <c r="AW1110" t="s">
        <v>231</v>
      </c>
      <c r="AX1110">
        <v>8.17</v>
      </c>
      <c r="AY1110">
        <v>8.27</v>
      </c>
      <c r="AZ1110">
        <v>0.15</v>
      </c>
      <c r="BA1110">
        <v>3.7530000000000001</v>
      </c>
      <c r="BB1110">
        <v>0.82140000000000002</v>
      </c>
      <c r="BC1110" t="s">
        <v>231</v>
      </c>
      <c r="BD1110">
        <v>8.18</v>
      </c>
      <c r="BE1110">
        <v>8.27</v>
      </c>
      <c r="BF1110">
        <v>0.19</v>
      </c>
      <c r="BG1110">
        <v>4.7610000000000001</v>
      </c>
      <c r="BH1110">
        <v>0.70799999999999996</v>
      </c>
      <c r="BI1110" t="s">
        <v>231</v>
      </c>
      <c r="BJ1110">
        <v>8.17</v>
      </c>
      <c r="BK1110">
        <v>8.27</v>
      </c>
      <c r="BL1110">
        <v>1.2569999999999999</v>
      </c>
      <c r="BM1110">
        <v>31.431000000000001</v>
      </c>
      <c r="BN1110">
        <v>0.80610000000000004</v>
      </c>
      <c r="BO1110" t="s">
        <v>231</v>
      </c>
      <c r="BP1110">
        <v>8.17</v>
      </c>
      <c r="BQ1110">
        <v>8.27</v>
      </c>
      <c r="BR1110">
        <v>1.2749999999999999</v>
      </c>
      <c r="BS1110">
        <v>31.864999999999998</v>
      </c>
      <c r="BT1110">
        <v>0.78280000000000005</v>
      </c>
      <c r="BU1110" t="s">
        <v>231</v>
      </c>
      <c r="BV1110">
        <v>8.18</v>
      </c>
      <c r="BW1110">
        <v>8.27</v>
      </c>
      <c r="BX1110">
        <v>1.3080000000000001</v>
      </c>
      <c r="BY1110">
        <v>32.71</v>
      </c>
      <c r="BZ1110">
        <v>0.73019999999999996</v>
      </c>
      <c r="CA1110" t="s">
        <v>231</v>
      </c>
    </row>
    <row r="1111" spans="1:79" x14ac:dyDescent="0.2">
      <c r="A1111" t="s">
        <v>9</v>
      </c>
      <c r="B1111">
        <v>122</v>
      </c>
      <c r="C1111">
        <v>137</v>
      </c>
      <c r="D1111" t="s">
        <v>62</v>
      </c>
      <c r="E1111">
        <v>7.45</v>
      </c>
      <c r="F1111">
        <v>4</v>
      </c>
      <c r="G1111">
        <v>13</v>
      </c>
      <c r="H1111">
        <v>7.44</v>
      </c>
      <c r="I1111">
        <v>7.95</v>
      </c>
      <c r="J1111">
        <v>0.83899999999999997</v>
      </c>
      <c r="K1111">
        <v>6.4539999999999997</v>
      </c>
      <c r="L1111">
        <v>0.89029999999999998</v>
      </c>
      <c r="M1111" t="s">
        <v>231</v>
      </c>
      <c r="N1111">
        <v>7.44</v>
      </c>
      <c r="O1111">
        <v>7.95</v>
      </c>
      <c r="P1111">
        <v>0.56399999999999995</v>
      </c>
      <c r="Q1111">
        <v>4.3380000000000001</v>
      </c>
      <c r="R1111">
        <v>0.9113</v>
      </c>
      <c r="S1111" t="s">
        <v>231</v>
      </c>
      <c r="T1111">
        <v>7.44</v>
      </c>
      <c r="U1111">
        <v>7.95</v>
      </c>
      <c r="V1111">
        <v>0.505</v>
      </c>
      <c r="W1111">
        <v>3.8839999999999999</v>
      </c>
      <c r="X1111">
        <v>0.9073</v>
      </c>
      <c r="Y1111" t="s">
        <v>231</v>
      </c>
      <c r="Z1111">
        <v>7.44</v>
      </c>
      <c r="AA1111">
        <v>7.95</v>
      </c>
      <c r="AB1111">
        <v>1.748</v>
      </c>
      <c r="AC1111">
        <v>13.444000000000001</v>
      </c>
      <c r="AD1111">
        <v>0.90029999999999999</v>
      </c>
      <c r="AE1111" t="s">
        <v>231</v>
      </c>
      <c r="AF1111">
        <v>7.44</v>
      </c>
      <c r="AG1111">
        <v>7.95</v>
      </c>
      <c r="AH1111">
        <v>1.288</v>
      </c>
      <c r="AI1111">
        <v>9.9049999999999994</v>
      </c>
      <c r="AJ1111">
        <v>0.90400000000000003</v>
      </c>
      <c r="AK1111" t="s">
        <v>231</v>
      </c>
      <c r="AL1111">
        <v>7.44</v>
      </c>
      <c r="AM1111">
        <v>7.95</v>
      </c>
      <c r="AN1111">
        <v>1.2490000000000001</v>
      </c>
      <c r="AO1111">
        <v>9.6110000000000007</v>
      </c>
      <c r="AP1111">
        <v>0.91100000000000003</v>
      </c>
      <c r="AQ1111" t="s">
        <v>231</v>
      </c>
      <c r="AR1111">
        <v>7.44</v>
      </c>
      <c r="AS1111">
        <v>7.95</v>
      </c>
      <c r="AT1111">
        <v>3.0670000000000002</v>
      </c>
      <c r="AU1111">
        <v>23.59</v>
      </c>
      <c r="AV1111">
        <v>0.89170000000000005</v>
      </c>
      <c r="AW1111" t="s">
        <v>231</v>
      </c>
      <c r="AX1111">
        <v>7.44</v>
      </c>
      <c r="AY1111">
        <v>7.95</v>
      </c>
      <c r="AZ1111">
        <v>2.8969999999999998</v>
      </c>
      <c r="BA1111">
        <v>22.283999999999999</v>
      </c>
      <c r="BB1111">
        <v>0.9083</v>
      </c>
      <c r="BC1111" t="s">
        <v>231</v>
      </c>
      <c r="BD1111">
        <v>7.68</v>
      </c>
      <c r="BE1111">
        <v>7.76</v>
      </c>
      <c r="BF1111">
        <v>2.3170000000000002</v>
      </c>
      <c r="BG1111">
        <v>17.826000000000001</v>
      </c>
      <c r="BH1111">
        <v>0.84819999999999995</v>
      </c>
      <c r="BI1111" t="s">
        <v>231</v>
      </c>
      <c r="BJ1111">
        <v>7.44</v>
      </c>
      <c r="BK1111">
        <v>7.95</v>
      </c>
      <c r="BL1111">
        <v>4.4340000000000002</v>
      </c>
      <c r="BM1111">
        <v>34.104999999999997</v>
      </c>
      <c r="BN1111">
        <v>0.89729999999999999</v>
      </c>
      <c r="BO1111" t="s">
        <v>231</v>
      </c>
      <c r="BP1111">
        <v>7.44</v>
      </c>
      <c r="BQ1111">
        <v>7.95</v>
      </c>
      <c r="BR1111">
        <v>4.1890000000000001</v>
      </c>
      <c r="BS1111">
        <v>32.225999999999999</v>
      </c>
      <c r="BT1111">
        <v>0.89290000000000003</v>
      </c>
      <c r="BU1111" t="s">
        <v>231</v>
      </c>
      <c r="BV1111">
        <v>7.48</v>
      </c>
      <c r="BW1111">
        <v>7.55</v>
      </c>
      <c r="BX1111">
        <v>3.5070000000000001</v>
      </c>
      <c r="BY1111">
        <v>26.98</v>
      </c>
      <c r="BZ1111">
        <v>0.84079999999999999</v>
      </c>
      <c r="CA1111" t="s">
        <v>231</v>
      </c>
    </row>
    <row r="1112" spans="1:79" x14ac:dyDescent="0.2">
      <c r="A1112" t="s">
        <v>9</v>
      </c>
      <c r="B1112">
        <v>125</v>
      </c>
      <c r="C1112">
        <v>137</v>
      </c>
      <c r="D1112" t="s">
        <v>63</v>
      </c>
      <c r="E1112">
        <v>6.9</v>
      </c>
      <c r="F1112">
        <v>3</v>
      </c>
      <c r="G1112">
        <v>10</v>
      </c>
      <c r="H1112">
        <v>6.82</v>
      </c>
      <c r="I1112">
        <v>6.88</v>
      </c>
      <c r="J1112">
        <v>0.79800000000000004</v>
      </c>
      <c r="K1112">
        <v>7.9820000000000002</v>
      </c>
      <c r="L1112">
        <v>0.8085</v>
      </c>
      <c r="M1112" t="s">
        <v>231</v>
      </c>
      <c r="N1112">
        <v>6.82</v>
      </c>
      <c r="O1112">
        <v>6.88</v>
      </c>
      <c r="P1112">
        <v>0.71599999999999997</v>
      </c>
      <c r="Q1112">
        <v>7.1630000000000003</v>
      </c>
      <c r="R1112">
        <v>0.85809999999999997</v>
      </c>
      <c r="S1112" t="s">
        <v>231</v>
      </c>
      <c r="T1112">
        <v>6.81</v>
      </c>
      <c r="U1112">
        <v>6.88</v>
      </c>
      <c r="V1112">
        <v>0.97799999999999998</v>
      </c>
      <c r="W1112">
        <v>9.7840000000000007</v>
      </c>
      <c r="X1112">
        <v>0.83889999999999998</v>
      </c>
      <c r="Y1112" t="s">
        <v>231</v>
      </c>
      <c r="Z1112">
        <v>6.81</v>
      </c>
      <c r="AA1112">
        <v>6.88</v>
      </c>
      <c r="AB1112">
        <v>1.6719999999999999</v>
      </c>
      <c r="AC1112">
        <v>16.716999999999999</v>
      </c>
      <c r="AD1112">
        <v>0.88329999999999997</v>
      </c>
      <c r="AE1112" t="s">
        <v>231</v>
      </c>
      <c r="AF1112">
        <v>6.81</v>
      </c>
      <c r="AG1112">
        <v>6.88</v>
      </c>
      <c r="AH1112">
        <v>1.403</v>
      </c>
      <c r="AI1112">
        <v>14.032999999999999</v>
      </c>
      <c r="AJ1112">
        <v>0.87219999999999998</v>
      </c>
      <c r="AK1112" t="s">
        <v>231</v>
      </c>
      <c r="AL1112">
        <v>6.81</v>
      </c>
      <c r="AM1112">
        <v>6.88</v>
      </c>
      <c r="AN1112">
        <v>1.621</v>
      </c>
      <c r="AO1112">
        <v>16.207000000000001</v>
      </c>
      <c r="AP1112">
        <v>0.87590000000000001</v>
      </c>
      <c r="AQ1112" t="s">
        <v>231</v>
      </c>
      <c r="AR1112">
        <v>6.82</v>
      </c>
      <c r="AS1112">
        <v>6.88</v>
      </c>
      <c r="AT1112">
        <v>2.1469999999999998</v>
      </c>
      <c r="AU1112">
        <v>21.469000000000001</v>
      </c>
      <c r="AV1112">
        <v>0.87549999999999994</v>
      </c>
      <c r="AW1112" t="s">
        <v>231</v>
      </c>
      <c r="AX1112">
        <v>6.81</v>
      </c>
      <c r="AY1112">
        <v>6.88</v>
      </c>
      <c r="AZ1112">
        <v>2.125</v>
      </c>
      <c r="BA1112">
        <v>21.245999999999999</v>
      </c>
      <c r="BB1112">
        <v>0.89659999999999995</v>
      </c>
      <c r="BC1112" t="s">
        <v>231</v>
      </c>
      <c r="BD1112">
        <v>6.82</v>
      </c>
      <c r="BE1112">
        <v>6.88</v>
      </c>
      <c r="BF1112">
        <v>2.3029999999999999</v>
      </c>
      <c r="BG1112">
        <v>23.030999999999999</v>
      </c>
      <c r="BH1112">
        <v>0.82789999999999997</v>
      </c>
      <c r="BI1112" t="s">
        <v>231</v>
      </c>
      <c r="BJ1112">
        <v>6.81</v>
      </c>
      <c r="BK1112">
        <v>6.88</v>
      </c>
      <c r="BL1112">
        <v>2.694</v>
      </c>
      <c r="BM1112">
        <v>26.94</v>
      </c>
      <c r="BN1112">
        <v>0.83609999999999995</v>
      </c>
      <c r="BO1112" t="s">
        <v>231</v>
      </c>
      <c r="BP1112">
        <v>6.81</v>
      </c>
      <c r="BQ1112">
        <v>6.88</v>
      </c>
      <c r="BR1112">
        <v>2.6419999999999999</v>
      </c>
      <c r="BS1112">
        <v>26.425000000000001</v>
      </c>
      <c r="BT1112">
        <v>0.79610000000000003</v>
      </c>
      <c r="BU1112" t="s">
        <v>231</v>
      </c>
      <c r="BV1112">
        <v>6.81</v>
      </c>
      <c r="BW1112">
        <v>6.88</v>
      </c>
      <c r="BX1112">
        <v>2.3929999999999998</v>
      </c>
      <c r="BY1112">
        <v>23.933</v>
      </c>
      <c r="BZ1112">
        <v>0.83169999999999999</v>
      </c>
      <c r="CA1112" t="s">
        <v>231</v>
      </c>
    </row>
    <row r="1113" spans="1:79" x14ac:dyDescent="0.2">
      <c r="A1113" t="s">
        <v>9</v>
      </c>
      <c r="B1113">
        <v>138</v>
      </c>
      <c r="C1113">
        <v>149</v>
      </c>
      <c r="D1113" t="s">
        <v>64</v>
      </c>
      <c r="E1113">
        <v>4.07</v>
      </c>
      <c r="F1113">
        <v>2</v>
      </c>
      <c r="G1113">
        <v>8</v>
      </c>
      <c r="H1113">
        <v>3.94</v>
      </c>
      <c r="I1113">
        <v>4.38</v>
      </c>
      <c r="J1113">
        <v>3.4449999999999998</v>
      </c>
      <c r="K1113">
        <v>43.064</v>
      </c>
      <c r="L1113">
        <v>0.91600000000000004</v>
      </c>
      <c r="M1113" t="s">
        <v>231</v>
      </c>
      <c r="N1113">
        <v>3.94</v>
      </c>
      <c r="O1113">
        <v>4.38</v>
      </c>
      <c r="P1113">
        <v>3.3340000000000001</v>
      </c>
      <c r="Q1113">
        <v>41.671999999999997</v>
      </c>
      <c r="R1113">
        <v>0.92959999999999998</v>
      </c>
      <c r="S1113" t="s">
        <v>232</v>
      </c>
      <c r="T1113">
        <v>3.94</v>
      </c>
      <c r="U1113">
        <v>4.38</v>
      </c>
      <c r="V1113">
        <v>3.2930000000000001</v>
      </c>
      <c r="W1113">
        <v>41.158999999999999</v>
      </c>
      <c r="X1113">
        <v>0.93200000000000005</v>
      </c>
      <c r="Y1113" t="s">
        <v>232</v>
      </c>
      <c r="Z1113">
        <v>3.94</v>
      </c>
      <c r="AA1113">
        <v>4.38</v>
      </c>
      <c r="AB1113">
        <v>4.1379999999999999</v>
      </c>
      <c r="AC1113">
        <v>51.723999999999997</v>
      </c>
      <c r="AD1113">
        <v>0.92769999999999997</v>
      </c>
      <c r="AE1113" t="s">
        <v>231</v>
      </c>
      <c r="AF1113">
        <v>3.94</v>
      </c>
      <c r="AG1113">
        <v>4.38</v>
      </c>
      <c r="AH1113">
        <v>4.1399999999999997</v>
      </c>
      <c r="AI1113">
        <v>51.747999999999998</v>
      </c>
      <c r="AJ1113">
        <v>0.94940000000000002</v>
      </c>
      <c r="AK1113" t="s">
        <v>232</v>
      </c>
      <c r="AL1113">
        <v>3.94</v>
      </c>
      <c r="AM1113">
        <v>4.38</v>
      </c>
      <c r="AN1113">
        <v>4.1589999999999998</v>
      </c>
      <c r="AO1113">
        <v>51.981999999999999</v>
      </c>
      <c r="AP1113">
        <v>0.92369999999999997</v>
      </c>
      <c r="AQ1113" t="s">
        <v>231</v>
      </c>
      <c r="AR1113">
        <v>3.94</v>
      </c>
      <c r="AS1113">
        <v>4.38</v>
      </c>
      <c r="AT1113">
        <v>5.1950000000000003</v>
      </c>
      <c r="AU1113">
        <v>64.933999999999997</v>
      </c>
      <c r="AV1113">
        <v>0.93089999999999995</v>
      </c>
      <c r="AW1113" t="s">
        <v>231</v>
      </c>
      <c r="AX1113">
        <v>3.94</v>
      </c>
      <c r="AY1113">
        <v>4.38</v>
      </c>
      <c r="AZ1113">
        <v>5.274</v>
      </c>
      <c r="BA1113">
        <v>65.927999999999997</v>
      </c>
      <c r="BB1113">
        <v>0.9264</v>
      </c>
      <c r="BC1113" t="s">
        <v>231</v>
      </c>
      <c r="BD1113">
        <v>3.94</v>
      </c>
      <c r="BE1113">
        <v>4.38</v>
      </c>
      <c r="BF1113">
        <v>5.1260000000000003</v>
      </c>
      <c r="BG1113">
        <v>64.078000000000003</v>
      </c>
      <c r="BH1113">
        <v>0.94310000000000005</v>
      </c>
      <c r="BI1113" t="s">
        <v>232</v>
      </c>
      <c r="BJ1113">
        <v>3.94</v>
      </c>
      <c r="BK1113">
        <v>4.38</v>
      </c>
      <c r="BL1113">
        <v>5.2229999999999999</v>
      </c>
      <c r="BM1113">
        <v>65.293999999999997</v>
      </c>
      <c r="BN1113">
        <v>0.91439999999999999</v>
      </c>
      <c r="BO1113" t="s">
        <v>231</v>
      </c>
      <c r="BP1113">
        <v>3.94</v>
      </c>
      <c r="BQ1113">
        <v>4.38</v>
      </c>
      <c r="BR1113">
        <v>5.2859999999999996</v>
      </c>
      <c r="BS1113">
        <v>66.075000000000003</v>
      </c>
      <c r="BT1113">
        <v>0.90620000000000001</v>
      </c>
      <c r="BU1113" t="s">
        <v>231</v>
      </c>
      <c r="BV1113">
        <v>3.94</v>
      </c>
      <c r="BW1113">
        <v>4.38</v>
      </c>
      <c r="BX1113">
        <v>5.1580000000000004</v>
      </c>
      <c r="BY1113">
        <v>64.468999999999994</v>
      </c>
      <c r="BZ1113">
        <v>0.91379999999999995</v>
      </c>
      <c r="CA1113" t="s">
        <v>231</v>
      </c>
    </row>
    <row r="1114" spans="1:79" x14ac:dyDescent="0.2">
      <c r="A1114" t="s">
        <v>9</v>
      </c>
      <c r="B1114">
        <v>138</v>
      </c>
      <c r="C1114">
        <v>150</v>
      </c>
      <c r="D1114" t="s">
        <v>65</v>
      </c>
      <c r="E1114">
        <v>6.68</v>
      </c>
      <c r="F1114">
        <v>2</v>
      </c>
      <c r="G1114">
        <v>9</v>
      </c>
      <c r="H1114">
        <v>6.54</v>
      </c>
      <c r="I1114">
        <v>6.95</v>
      </c>
      <c r="J1114">
        <v>2.8239999999999998</v>
      </c>
      <c r="K1114">
        <v>31.382000000000001</v>
      </c>
      <c r="L1114">
        <v>0.85880000000000001</v>
      </c>
      <c r="M1114" t="s">
        <v>231</v>
      </c>
      <c r="N1114">
        <v>6.54</v>
      </c>
      <c r="O1114">
        <v>6.95</v>
      </c>
      <c r="P1114">
        <v>2.8940000000000001</v>
      </c>
      <c r="Q1114">
        <v>32.161000000000001</v>
      </c>
      <c r="R1114">
        <v>0.88260000000000005</v>
      </c>
      <c r="S1114" t="s">
        <v>231</v>
      </c>
      <c r="T1114">
        <v>6.54</v>
      </c>
      <c r="U1114">
        <v>6.95</v>
      </c>
      <c r="V1114">
        <v>2.9279999999999999</v>
      </c>
      <c r="W1114">
        <v>32.527999999999999</v>
      </c>
      <c r="X1114">
        <v>0.86680000000000001</v>
      </c>
      <c r="Y1114" t="s">
        <v>231</v>
      </c>
      <c r="Z1114">
        <v>6.54</v>
      </c>
      <c r="AA1114">
        <v>6.95</v>
      </c>
      <c r="AB1114">
        <v>4.0529999999999999</v>
      </c>
      <c r="AC1114">
        <v>45.030999999999999</v>
      </c>
      <c r="AD1114">
        <v>0.85850000000000004</v>
      </c>
      <c r="AE1114" t="s">
        <v>231</v>
      </c>
      <c r="AF1114">
        <v>6.54</v>
      </c>
      <c r="AG1114">
        <v>6.95</v>
      </c>
      <c r="AH1114">
        <v>4.1260000000000003</v>
      </c>
      <c r="AI1114">
        <v>45.847000000000001</v>
      </c>
      <c r="AJ1114">
        <v>0.90149999999999997</v>
      </c>
      <c r="AK1114" t="s">
        <v>231</v>
      </c>
      <c r="AL1114">
        <v>6.54</v>
      </c>
      <c r="AM1114">
        <v>6.95</v>
      </c>
      <c r="AN1114">
        <v>4.07</v>
      </c>
      <c r="AO1114">
        <v>45.226999999999997</v>
      </c>
      <c r="AP1114">
        <v>0.86450000000000005</v>
      </c>
      <c r="AQ1114" t="s">
        <v>231</v>
      </c>
      <c r="AR1114">
        <v>6.54</v>
      </c>
      <c r="AS1114">
        <v>6.95</v>
      </c>
      <c r="AT1114">
        <v>5.4930000000000003</v>
      </c>
      <c r="AU1114">
        <v>61.036999999999999</v>
      </c>
      <c r="AV1114">
        <v>0.85209999999999997</v>
      </c>
      <c r="AW1114" t="s">
        <v>231</v>
      </c>
      <c r="AX1114">
        <v>6.54</v>
      </c>
      <c r="AY1114">
        <v>6.95</v>
      </c>
      <c r="AZ1114">
        <v>5.109</v>
      </c>
      <c r="BA1114">
        <v>56.771999999999998</v>
      </c>
      <c r="BB1114">
        <v>0.85009999999999997</v>
      </c>
      <c r="BC1114" t="s">
        <v>231</v>
      </c>
      <c r="BD1114">
        <v>6.54</v>
      </c>
      <c r="BE1114">
        <v>6.95</v>
      </c>
      <c r="BF1114">
        <v>5.2489999999999997</v>
      </c>
      <c r="BG1114">
        <v>58.326999999999998</v>
      </c>
      <c r="BH1114">
        <v>0.86040000000000005</v>
      </c>
      <c r="BI1114" t="s">
        <v>231</v>
      </c>
      <c r="BJ1114">
        <v>6.54</v>
      </c>
      <c r="BK1114">
        <v>6.95</v>
      </c>
      <c r="BL1114">
        <v>5.3019999999999996</v>
      </c>
      <c r="BM1114">
        <v>58.914999999999999</v>
      </c>
      <c r="BN1114">
        <v>0.83840000000000003</v>
      </c>
      <c r="BO1114" t="s">
        <v>231</v>
      </c>
      <c r="BP1114">
        <v>6.54</v>
      </c>
      <c r="BQ1114">
        <v>6.95</v>
      </c>
      <c r="BR1114">
        <v>5.5389999999999997</v>
      </c>
      <c r="BS1114">
        <v>61.548999999999999</v>
      </c>
      <c r="BT1114">
        <v>0.86</v>
      </c>
      <c r="BU1114" t="s">
        <v>231</v>
      </c>
      <c r="BV1114">
        <v>6.54</v>
      </c>
      <c r="BW1114">
        <v>6.95</v>
      </c>
      <c r="BX1114">
        <v>5.39</v>
      </c>
      <c r="BY1114">
        <v>59.886000000000003</v>
      </c>
      <c r="BZ1114">
        <v>0.87519999999999998</v>
      </c>
      <c r="CA1114" t="s">
        <v>231</v>
      </c>
    </row>
    <row r="1115" spans="1:79" x14ac:dyDescent="0.2">
      <c r="A1115" t="s">
        <v>9</v>
      </c>
      <c r="B1115">
        <v>138</v>
      </c>
      <c r="C1115">
        <v>157</v>
      </c>
      <c r="D1115" t="s">
        <v>66</v>
      </c>
      <c r="E1115">
        <v>9.74</v>
      </c>
      <c r="F1115">
        <v>4</v>
      </c>
      <c r="G1115">
        <v>16</v>
      </c>
      <c r="H1115">
        <v>9.5500000000000007</v>
      </c>
      <c r="I1115">
        <v>9.9499999999999993</v>
      </c>
      <c r="J1115">
        <v>2.0019999999999998</v>
      </c>
      <c r="K1115">
        <v>12.513999999999999</v>
      </c>
      <c r="L1115">
        <v>0.8246</v>
      </c>
      <c r="M1115" t="s">
        <v>231</v>
      </c>
      <c r="N1115">
        <v>9.5500000000000007</v>
      </c>
      <c r="O1115">
        <v>9.9499999999999993</v>
      </c>
      <c r="P1115">
        <v>1.883</v>
      </c>
      <c r="Q1115">
        <v>11.768000000000001</v>
      </c>
      <c r="R1115">
        <v>0.85819999999999996</v>
      </c>
      <c r="S1115" t="s">
        <v>231</v>
      </c>
      <c r="T1115">
        <v>9.5500000000000007</v>
      </c>
      <c r="U1115">
        <v>9.94</v>
      </c>
      <c r="V1115">
        <v>1.8220000000000001</v>
      </c>
      <c r="W1115">
        <v>11.387</v>
      </c>
      <c r="X1115">
        <v>0.85170000000000001</v>
      </c>
      <c r="Y1115" t="s">
        <v>231</v>
      </c>
      <c r="Z1115">
        <v>9.5500000000000007</v>
      </c>
      <c r="AA1115">
        <v>9.94</v>
      </c>
      <c r="AB1115">
        <v>3.5510000000000002</v>
      </c>
      <c r="AC1115">
        <v>22.193999999999999</v>
      </c>
      <c r="AD1115">
        <v>0.80079999999999996</v>
      </c>
      <c r="AE1115" t="s">
        <v>231</v>
      </c>
      <c r="AF1115">
        <v>9.5500000000000007</v>
      </c>
      <c r="AG1115">
        <v>9.94</v>
      </c>
      <c r="AH1115">
        <v>3.286</v>
      </c>
      <c r="AI1115">
        <v>20.54</v>
      </c>
      <c r="AJ1115">
        <v>0.86050000000000004</v>
      </c>
      <c r="AK1115" t="s">
        <v>231</v>
      </c>
      <c r="AL1115">
        <v>9.5500000000000007</v>
      </c>
      <c r="AM1115">
        <v>9.9499999999999993</v>
      </c>
      <c r="AN1115">
        <v>3.19</v>
      </c>
      <c r="AO1115">
        <v>19.937000000000001</v>
      </c>
      <c r="AP1115">
        <v>0.8337</v>
      </c>
      <c r="AQ1115" t="s">
        <v>231</v>
      </c>
      <c r="AR1115">
        <v>9.5500000000000007</v>
      </c>
      <c r="AS1115">
        <v>9.9499999999999993</v>
      </c>
      <c r="AT1115">
        <v>5.7110000000000003</v>
      </c>
      <c r="AU1115">
        <v>35.691000000000003</v>
      </c>
      <c r="AV1115">
        <v>0.80420000000000003</v>
      </c>
      <c r="AW1115" t="s">
        <v>231</v>
      </c>
      <c r="AX1115">
        <v>9.5500000000000007</v>
      </c>
      <c r="AY1115">
        <v>9.9499999999999993</v>
      </c>
      <c r="AZ1115">
        <v>5.6989999999999998</v>
      </c>
      <c r="BA1115">
        <v>35.622</v>
      </c>
      <c r="BB1115">
        <v>0.8125</v>
      </c>
      <c r="BC1115" t="s">
        <v>231</v>
      </c>
      <c r="BD1115">
        <v>9.5500000000000007</v>
      </c>
      <c r="BE1115">
        <v>9.9499999999999993</v>
      </c>
      <c r="BF1115">
        <v>5.4290000000000003</v>
      </c>
      <c r="BG1115">
        <v>33.93</v>
      </c>
      <c r="BH1115">
        <v>0.81640000000000001</v>
      </c>
      <c r="BI1115" t="s">
        <v>231</v>
      </c>
      <c r="BJ1115">
        <v>9.5500000000000007</v>
      </c>
      <c r="BK1115">
        <v>9.94</v>
      </c>
      <c r="BL1115">
        <v>8.1080000000000005</v>
      </c>
      <c r="BM1115">
        <v>50.674999999999997</v>
      </c>
      <c r="BN1115">
        <v>0.74809999999999999</v>
      </c>
      <c r="BO1115" t="s">
        <v>231</v>
      </c>
      <c r="BP1115">
        <v>9.5500000000000007</v>
      </c>
      <c r="BQ1115">
        <v>9.94</v>
      </c>
      <c r="BR1115">
        <v>8.1359999999999992</v>
      </c>
      <c r="BS1115">
        <v>50.851999999999997</v>
      </c>
      <c r="BT1115">
        <v>0.77759999999999996</v>
      </c>
      <c r="BU1115" t="s">
        <v>231</v>
      </c>
      <c r="BV1115">
        <v>9.5500000000000007</v>
      </c>
      <c r="BW1115">
        <v>9.9499999999999993</v>
      </c>
      <c r="BX1115">
        <v>7.476</v>
      </c>
      <c r="BY1115">
        <v>46.726999999999997</v>
      </c>
      <c r="BZ1115">
        <v>0.76670000000000005</v>
      </c>
      <c r="CA1115" t="s">
        <v>231</v>
      </c>
    </row>
    <row r="1116" spans="1:79" x14ac:dyDescent="0.2">
      <c r="A1116" t="s">
        <v>9</v>
      </c>
      <c r="B1116">
        <v>150</v>
      </c>
      <c r="C1116">
        <v>157</v>
      </c>
      <c r="D1116" t="s">
        <v>67</v>
      </c>
      <c r="E1116">
        <v>9.07</v>
      </c>
      <c r="F1116">
        <v>2</v>
      </c>
      <c r="G1116">
        <v>6</v>
      </c>
      <c r="H1116">
        <v>9.0500000000000007</v>
      </c>
      <c r="I1116">
        <v>9.14</v>
      </c>
      <c r="J1116">
        <v>0.16600000000000001</v>
      </c>
      <c r="K1116">
        <v>2.76</v>
      </c>
      <c r="L1116">
        <v>0.91500000000000004</v>
      </c>
      <c r="M1116" t="s">
        <v>231</v>
      </c>
      <c r="N1116">
        <v>9.0500000000000007</v>
      </c>
      <c r="O1116">
        <v>9.14</v>
      </c>
      <c r="P1116">
        <v>0.185</v>
      </c>
      <c r="Q1116">
        <v>3.0859999999999999</v>
      </c>
      <c r="R1116">
        <v>0.90380000000000005</v>
      </c>
      <c r="S1116" t="s">
        <v>231</v>
      </c>
      <c r="T1116">
        <v>9.0500000000000007</v>
      </c>
      <c r="U1116">
        <v>9.14</v>
      </c>
      <c r="V1116">
        <v>0.16800000000000001</v>
      </c>
      <c r="W1116">
        <v>2.7959999999999998</v>
      </c>
      <c r="X1116">
        <v>0.91020000000000001</v>
      </c>
      <c r="Y1116" t="s">
        <v>231</v>
      </c>
      <c r="Z1116">
        <v>9.0399999999999991</v>
      </c>
      <c r="AA1116">
        <v>9.14</v>
      </c>
      <c r="AB1116">
        <v>0.35099999999999998</v>
      </c>
      <c r="AC1116">
        <v>5.8579999999999997</v>
      </c>
      <c r="AD1116">
        <v>0.92290000000000005</v>
      </c>
      <c r="AE1116" t="s">
        <v>231</v>
      </c>
      <c r="AF1116">
        <v>9.0500000000000007</v>
      </c>
      <c r="AG1116">
        <v>9.14</v>
      </c>
      <c r="AH1116">
        <v>0.35199999999999998</v>
      </c>
      <c r="AI1116">
        <v>5.8650000000000002</v>
      </c>
      <c r="AJ1116">
        <v>0.91279999999999994</v>
      </c>
      <c r="AK1116" t="s">
        <v>231</v>
      </c>
      <c r="AL1116">
        <v>9.0500000000000007</v>
      </c>
      <c r="AM1116">
        <v>9.14</v>
      </c>
      <c r="AN1116">
        <v>0.35199999999999998</v>
      </c>
      <c r="AO1116">
        <v>5.859</v>
      </c>
      <c r="AP1116">
        <v>0.92130000000000001</v>
      </c>
      <c r="AQ1116" t="s">
        <v>231</v>
      </c>
      <c r="AR1116">
        <v>9.0500000000000007</v>
      </c>
      <c r="AS1116">
        <v>9.14</v>
      </c>
      <c r="AT1116">
        <v>1.0960000000000001</v>
      </c>
      <c r="AU1116">
        <v>18.266999999999999</v>
      </c>
      <c r="AV1116">
        <v>0.9032</v>
      </c>
      <c r="AW1116" t="s">
        <v>231</v>
      </c>
      <c r="AX1116">
        <v>9.0500000000000007</v>
      </c>
      <c r="AY1116">
        <v>9.14</v>
      </c>
      <c r="AZ1116">
        <v>1.0840000000000001</v>
      </c>
      <c r="BA1116">
        <v>18.059999999999999</v>
      </c>
      <c r="BB1116">
        <v>0.9042</v>
      </c>
      <c r="BC1116" t="s">
        <v>232</v>
      </c>
      <c r="BD1116">
        <v>9.0500000000000007</v>
      </c>
      <c r="BE1116">
        <v>9.14</v>
      </c>
      <c r="BF1116">
        <v>1.163</v>
      </c>
      <c r="BG1116">
        <v>19.378</v>
      </c>
      <c r="BH1116">
        <v>0.90349999999999997</v>
      </c>
      <c r="BI1116" t="s">
        <v>231</v>
      </c>
      <c r="BJ1116">
        <v>9.0500000000000007</v>
      </c>
      <c r="BK1116">
        <v>9.14</v>
      </c>
      <c r="BL1116">
        <v>2.5219999999999998</v>
      </c>
      <c r="BM1116">
        <v>42.03</v>
      </c>
      <c r="BN1116">
        <v>0.89970000000000006</v>
      </c>
      <c r="BO1116" t="s">
        <v>231</v>
      </c>
      <c r="BP1116">
        <v>9.0500000000000007</v>
      </c>
      <c r="BQ1116">
        <v>9.14</v>
      </c>
      <c r="BR1116">
        <v>2.5630000000000002</v>
      </c>
      <c r="BS1116">
        <v>42.718000000000004</v>
      </c>
      <c r="BT1116">
        <v>0.89790000000000003</v>
      </c>
      <c r="BU1116" t="s">
        <v>231</v>
      </c>
      <c r="BV1116">
        <v>9.0500000000000007</v>
      </c>
      <c r="BW1116">
        <v>9.14</v>
      </c>
      <c r="BX1116">
        <v>2.601</v>
      </c>
      <c r="BY1116">
        <v>43.353000000000002</v>
      </c>
      <c r="BZ1116">
        <v>0.90759999999999996</v>
      </c>
      <c r="CA1116" t="s">
        <v>231</v>
      </c>
    </row>
    <row r="1117" spans="1:79" x14ac:dyDescent="0.2">
      <c r="A1117" t="s">
        <v>9</v>
      </c>
      <c r="B1117">
        <v>151</v>
      </c>
      <c r="C1117">
        <v>157</v>
      </c>
      <c r="D1117" t="s">
        <v>68</v>
      </c>
      <c r="E1117">
        <v>7.99</v>
      </c>
      <c r="F1117">
        <v>2</v>
      </c>
      <c r="G1117">
        <v>5</v>
      </c>
      <c r="H1117">
        <v>8.02</v>
      </c>
      <c r="I1117">
        <v>8.1199999999999992</v>
      </c>
      <c r="J1117">
        <v>0.151</v>
      </c>
      <c r="K1117">
        <v>3.0249999999999999</v>
      </c>
      <c r="L1117">
        <v>0.93710000000000004</v>
      </c>
      <c r="M1117" t="s">
        <v>232</v>
      </c>
      <c r="N1117">
        <v>8.02</v>
      </c>
      <c r="O1117">
        <v>8.1199999999999992</v>
      </c>
      <c r="P1117">
        <v>0.14199999999999999</v>
      </c>
      <c r="Q1117">
        <v>2.847</v>
      </c>
      <c r="R1117">
        <v>0.93969999999999998</v>
      </c>
      <c r="S1117" t="s">
        <v>232</v>
      </c>
      <c r="T1117">
        <v>8.02</v>
      </c>
      <c r="U1117">
        <v>8.11</v>
      </c>
      <c r="V1117">
        <v>0.124</v>
      </c>
      <c r="W1117">
        <v>2.4830000000000001</v>
      </c>
      <c r="X1117">
        <v>0.94499999999999995</v>
      </c>
      <c r="Y1117" t="s">
        <v>232</v>
      </c>
      <c r="Z1117">
        <v>8.02</v>
      </c>
      <c r="AA1117">
        <v>8.11</v>
      </c>
      <c r="AB1117">
        <v>0.32</v>
      </c>
      <c r="AC1117">
        <v>6.3970000000000002</v>
      </c>
      <c r="AD1117">
        <v>0.95530000000000004</v>
      </c>
      <c r="AE1117" t="s">
        <v>231</v>
      </c>
      <c r="AF1117">
        <v>8.02</v>
      </c>
      <c r="AG1117">
        <v>8.11</v>
      </c>
      <c r="AH1117">
        <v>0.32300000000000001</v>
      </c>
      <c r="AI1117">
        <v>6.4649999999999999</v>
      </c>
      <c r="AJ1117">
        <v>0.93659999999999999</v>
      </c>
      <c r="AK1117" t="s">
        <v>232</v>
      </c>
      <c r="AL1117">
        <v>8.02</v>
      </c>
      <c r="AM1117">
        <v>8.1199999999999992</v>
      </c>
      <c r="AN1117">
        <v>0.316</v>
      </c>
      <c r="AO1117">
        <v>6.3289999999999997</v>
      </c>
      <c r="AP1117">
        <v>0.93910000000000005</v>
      </c>
      <c r="AQ1117" t="s">
        <v>232</v>
      </c>
      <c r="AR1117">
        <v>8.02</v>
      </c>
      <c r="AS1117">
        <v>8.1199999999999992</v>
      </c>
      <c r="AT1117">
        <v>1.022</v>
      </c>
      <c r="AU1117">
        <v>20.445</v>
      </c>
      <c r="AV1117">
        <v>0.93710000000000004</v>
      </c>
      <c r="AW1117" t="s">
        <v>232</v>
      </c>
      <c r="AX1117">
        <v>8.02</v>
      </c>
      <c r="AY1117">
        <v>8.1199999999999992</v>
      </c>
      <c r="AZ1117">
        <v>1.014</v>
      </c>
      <c r="BA1117">
        <v>20.280999999999999</v>
      </c>
      <c r="BB1117">
        <v>0.94299999999999995</v>
      </c>
      <c r="BC1117" t="s">
        <v>232</v>
      </c>
      <c r="BD1117">
        <v>8.02</v>
      </c>
      <c r="BE1117">
        <v>8.1199999999999992</v>
      </c>
      <c r="BF1117">
        <v>1.073</v>
      </c>
      <c r="BG1117">
        <v>21.452999999999999</v>
      </c>
      <c r="BH1117">
        <v>0.94369999999999998</v>
      </c>
      <c r="BI1117" t="s">
        <v>231</v>
      </c>
      <c r="BJ1117">
        <v>8.02</v>
      </c>
      <c r="BK1117">
        <v>8.11</v>
      </c>
      <c r="BL1117">
        <v>2.0139999999999998</v>
      </c>
      <c r="BM1117">
        <v>40.279000000000003</v>
      </c>
      <c r="BN1117">
        <v>0.92759999999999998</v>
      </c>
      <c r="BO1117" t="s">
        <v>232</v>
      </c>
      <c r="BP1117">
        <v>8.02</v>
      </c>
      <c r="BQ1117">
        <v>8.11</v>
      </c>
      <c r="BR1117">
        <v>2.0550000000000002</v>
      </c>
      <c r="BS1117">
        <v>41.098999999999997</v>
      </c>
      <c r="BT1117">
        <v>0.94430000000000003</v>
      </c>
      <c r="BU1117" t="s">
        <v>232</v>
      </c>
      <c r="BV1117">
        <v>8.02</v>
      </c>
      <c r="BW1117">
        <v>8.1199999999999992</v>
      </c>
      <c r="BX1117">
        <v>2.08</v>
      </c>
      <c r="BY1117">
        <v>41.609000000000002</v>
      </c>
      <c r="BZ1117">
        <v>0.93320000000000003</v>
      </c>
      <c r="CA1117" t="s">
        <v>232</v>
      </c>
    </row>
    <row r="1118" spans="1:79" x14ac:dyDescent="0.2">
      <c r="A1118" t="s">
        <v>9</v>
      </c>
      <c r="B1118">
        <v>158</v>
      </c>
      <c r="C1118">
        <v>164</v>
      </c>
      <c r="D1118" t="s">
        <v>69</v>
      </c>
      <c r="E1118">
        <v>8.2100000000000009</v>
      </c>
      <c r="F1118">
        <v>1</v>
      </c>
      <c r="G1118">
        <v>5</v>
      </c>
      <c r="H1118">
        <v>8.08</v>
      </c>
      <c r="I1118">
        <v>8.32</v>
      </c>
      <c r="J1118">
        <v>0.81799999999999995</v>
      </c>
      <c r="K1118">
        <v>16.353999999999999</v>
      </c>
      <c r="L1118">
        <v>0.86860000000000004</v>
      </c>
      <c r="M1118" t="s">
        <v>231</v>
      </c>
      <c r="N1118">
        <v>8.08</v>
      </c>
      <c r="O1118">
        <v>8.32</v>
      </c>
      <c r="P1118">
        <v>0.753</v>
      </c>
      <c r="Q1118">
        <v>15.067</v>
      </c>
      <c r="R1118">
        <v>0.90059999999999996</v>
      </c>
      <c r="S1118" t="s">
        <v>232</v>
      </c>
      <c r="T1118">
        <v>8.08</v>
      </c>
      <c r="U1118">
        <v>8.32</v>
      </c>
      <c r="V1118">
        <v>0.8</v>
      </c>
      <c r="W1118">
        <v>15.999000000000001</v>
      </c>
      <c r="X1118">
        <v>0.86599999999999999</v>
      </c>
      <c r="Y1118" t="s">
        <v>231</v>
      </c>
      <c r="Z1118">
        <v>8.08</v>
      </c>
      <c r="AA1118">
        <v>8.31</v>
      </c>
      <c r="AB1118">
        <v>1.1579999999999999</v>
      </c>
      <c r="AC1118">
        <v>23.158999999999999</v>
      </c>
      <c r="AD1118">
        <v>0.86439999999999995</v>
      </c>
      <c r="AE1118" t="s">
        <v>231</v>
      </c>
      <c r="AF1118">
        <v>8.08</v>
      </c>
      <c r="AG1118">
        <v>8.32</v>
      </c>
      <c r="AH1118">
        <v>1.097</v>
      </c>
      <c r="AI1118">
        <v>21.940999999999999</v>
      </c>
      <c r="AJ1118">
        <v>0.92810000000000004</v>
      </c>
      <c r="AK1118" t="s">
        <v>232</v>
      </c>
      <c r="AL1118">
        <v>8.08</v>
      </c>
      <c r="AM1118">
        <v>8.32</v>
      </c>
      <c r="AN1118">
        <v>1.1839999999999999</v>
      </c>
      <c r="AO1118">
        <v>23.675999999999998</v>
      </c>
      <c r="AP1118">
        <v>0.90620000000000001</v>
      </c>
      <c r="AQ1118" t="s">
        <v>232</v>
      </c>
      <c r="AR1118">
        <v>8.08</v>
      </c>
      <c r="AS1118">
        <v>8.32</v>
      </c>
      <c r="AT1118">
        <v>2.3940000000000001</v>
      </c>
      <c r="AU1118">
        <v>47.872999999999998</v>
      </c>
      <c r="AV1118">
        <v>0.88219999999999998</v>
      </c>
      <c r="AW1118" t="s">
        <v>231</v>
      </c>
      <c r="AX1118">
        <v>8.08</v>
      </c>
      <c r="AY1118">
        <v>8.32</v>
      </c>
      <c r="AZ1118">
        <v>2.3940000000000001</v>
      </c>
      <c r="BA1118">
        <v>47.878</v>
      </c>
      <c r="BB1118">
        <v>0.88260000000000005</v>
      </c>
      <c r="BC1118" t="s">
        <v>231</v>
      </c>
      <c r="BD1118">
        <v>8.08</v>
      </c>
      <c r="BE1118">
        <v>8.32</v>
      </c>
      <c r="BF1118">
        <v>2.4369999999999998</v>
      </c>
      <c r="BG1118">
        <v>48.731999999999999</v>
      </c>
      <c r="BH1118">
        <v>0.84819999999999995</v>
      </c>
      <c r="BI1118" t="s">
        <v>231</v>
      </c>
      <c r="BJ1118">
        <v>8.08</v>
      </c>
      <c r="BK1118">
        <v>8.32</v>
      </c>
      <c r="BL1118">
        <v>3.4159999999999999</v>
      </c>
      <c r="BM1118">
        <v>68.322999999999993</v>
      </c>
      <c r="BN1118">
        <v>0.82830000000000004</v>
      </c>
      <c r="BO1118" t="s">
        <v>231</v>
      </c>
      <c r="BP1118">
        <v>8.08</v>
      </c>
      <c r="BQ1118">
        <v>8.32</v>
      </c>
      <c r="BR1118">
        <v>3.4129999999999998</v>
      </c>
      <c r="BS1118">
        <v>68.251000000000005</v>
      </c>
      <c r="BT1118">
        <v>0.84789999999999999</v>
      </c>
      <c r="BU1118" t="s">
        <v>231</v>
      </c>
      <c r="BV1118">
        <v>8.1300000000000008</v>
      </c>
      <c r="BW1118">
        <v>8.26</v>
      </c>
      <c r="BX1118">
        <v>3.3330000000000002</v>
      </c>
      <c r="BY1118">
        <v>66.652000000000001</v>
      </c>
      <c r="BZ1118">
        <v>0.77910000000000001</v>
      </c>
      <c r="CA1118" t="s">
        <v>231</v>
      </c>
    </row>
    <row r="1119" spans="1:79" x14ac:dyDescent="0.2">
      <c r="A1119" t="s">
        <v>9</v>
      </c>
      <c r="B1119">
        <v>158</v>
      </c>
      <c r="C1119">
        <v>173</v>
      </c>
      <c r="D1119" t="s">
        <v>70</v>
      </c>
      <c r="E1119">
        <v>10.34</v>
      </c>
      <c r="F1119">
        <v>2</v>
      </c>
      <c r="G1119">
        <v>14</v>
      </c>
      <c r="H1119">
        <v>10.26</v>
      </c>
      <c r="I1119">
        <v>10.33</v>
      </c>
      <c r="J1119">
        <v>3.3809999999999998</v>
      </c>
      <c r="K1119">
        <v>24.151</v>
      </c>
      <c r="L1119">
        <v>0.91679999999999995</v>
      </c>
      <c r="M1119" t="s">
        <v>232</v>
      </c>
      <c r="N1119">
        <v>10.26</v>
      </c>
      <c r="O1119">
        <v>10.33</v>
      </c>
      <c r="P1119">
        <v>3.2</v>
      </c>
      <c r="Q1119">
        <v>22.855</v>
      </c>
      <c r="R1119">
        <v>0.92149999999999999</v>
      </c>
      <c r="S1119" t="s">
        <v>232</v>
      </c>
      <c r="T1119">
        <v>10.26</v>
      </c>
      <c r="U1119">
        <v>10.33</v>
      </c>
      <c r="V1119">
        <v>3.258</v>
      </c>
      <c r="W1119">
        <v>23.271999999999998</v>
      </c>
      <c r="X1119">
        <v>0.9224</v>
      </c>
      <c r="Y1119" t="s">
        <v>232</v>
      </c>
      <c r="Z1119">
        <v>10.25</v>
      </c>
      <c r="AA1119">
        <v>10.33</v>
      </c>
      <c r="AB1119">
        <v>4.8879999999999999</v>
      </c>
      <c r="AC1119">
        <v>34.914000000000001</v>
      </c>
      <c r="AD1119">
        <v>0.87849999999999995</v>
      </c>
      <c r="AE1119" t="s">
        <v>231</v>
      </c>
      <c r="AF1119">
        <v>10.25</v>
      </c>
      <c r="AG1119">
        <v>10.33</v>
      </c>
      <c r="AH1119">
        <v>4.6740000000000004</v>
      </c>
      <c r="AI1119">
        <v>33.384</v>
      </c>
      <c r="AJ1119">
        <v>0.88990000000000002</v>
      </c>
      <c r="AK1119" t="s">
        <v>231</v>
      </c>
      <c r="AL1119">
        <v>10.26</v>
      </c>
      <c r="AM1119">
        <v>10.33</v>
      </c>
      <c r="AN1119">
        <v>4.5970000000000004</v>
      </c>
      <c r="AO1119">
        <v>32.834000000000003</v>
      </c>
      <c r="AP1119">
        <v>0.92200000000000004</v>
      </c>
      <c r="AQ1119" t="s">
        <v>232</v>
      </c>
      <c r="AR1119">
        <v>10.26</v>
      </c>
      <c r="AS1119">
        <v>10.33</v>
      </c>
      <c r="AT1119">
        <v>6.3920000000000003</v>
      </c>
      <c r="AU1119">
        <v>45.655000000000001</v>
      </c>
      <c r="AV1119">
        <v>0.89249999999999996</v>
      </c>
      <c r="AW1119" t="s">
        <v>231</v>
      </c>
      <c r="AX1119">
        <v>10.26</v>
      </c>
      <c r="AY1119">
        <v>10.33</v>
      </c>
      <c r="AZ1119">
        <v>6.343</v>
      </c>
      <c r="BA1119">
        <v>45.307000000000002</v>
      </c>
      <c r="BB1119">
        <v>0.87460000000000004</v>
      </c>
      <c r="BC1119" t="s">
        <v>231</v>
      </c>
      <c r="BD1119">
        <v>10.26</v>
      </c>
      <c r="BE1119">
        <v>10.33</v>
      </c>
      <c r="BF1119">
        <v>6.319</v>
      </c>
      <c r="BG1119">
        <v>45.134</v>
      </c>
      <c r="BH1119">
        <v>0.88219999999999998</v>
      </c>
      <c r="BI1119" t="s">
        <v>231</v>
      </c>
      <c r="BJ1119">
        <v>10.25</v>
      </c>
      <c r="BK1119">
        <v>10.33</v>
      </c>
      <c r="BL1119">
        <v>7.2720000000000002</v>
      </c>
      <c r="BM1119">
        <v>51.944000000000003</v>
      </c>
      <c r="BN1119">
        <v>0.88080000000000003</v>
      </c>
      <c r="BO1119" t="s">
        <v>231</v>
      </c>
      <c r="BP1119">
        <v>10.25</v>
      </c>
      <c r="BQ1119">
        <v>10.33</v>
      </c>
      <c r="BR1119">
        <v>7.41</v>
      </c>
      <c r="BS1119">
        <v>52.929000000000002</v>
      </c>
      <c r="BT1119">
        <v>0.88790000000000002</v>
      </c>
      <c r="BU1119" t="s">
        <v>231</v>
      </c>
      <c r="BV1119">
        <v>10.26</v>
      </c>
      <c r="BW1119">
        <v>10.33</v>
      </c>
      <c r="BX1119">
        <v>6.9450000000000003</v>
      </c>
      <c r="BY1119">
        <v>49.606000000000002</v>
      </c>
      <c r="BZ1119">
        <v>0.87439999999999996</v>
      </c>
      <c r="CA1119" t="s">
        <v>231</v>
      </c>
    </row>
    <row r="1120" spans="1:79" x14ac:dyDescent="0.2">
      <c r="A1120" t="s">
        <v>9</v>
      </c>
      <c r="B1120">
        <v>158</v>
      </c>
      <c r="C1120">
        <v>174</v>
      </c>
      <c r="D1120" t="s">
        <v>71</v>
      </c>
      <c r="E1120">
        <v>9.9</v>
      </c>
      <c r="F1120">
        <v>2</v>
      </c>
      <c r="G1120">
        <v>15</v>
      </c>
      <c r="H1120">
        <v>9.86</v>
      </c>
      <c r="I1120">
        <v>9.93</v>
      </c>
      <c r="J1120">
        <v>3.383</v>
      </c>
      <c r="K1120">
        <v>22.553999999999998</v>
      </c>
      <c r="L1120">
        <v>0.92169999999999996</v>
      </c>
      <c r="M1120" t="s">
        <v>232</v>
      </c>
      <c r="N1120">
        <v>9.86</v>
      </c>
      <c r="O1120">
        <v>9.93</v>
      </c>
      <c r="P1120">
        <v>3.1419999999999999</v>
      </c>
      <c r="Q1120">
        <v>20.949000000000002</v>
      </c>
      <c r="R1120">
        <v>0.9123</v>
      </c>
      <c r="S1120" t="s">
        <v>232</v>
      </c>
      <c r="T1120">
        <v>9.86</v>
      </c>
      <c r="U1120">
        <v>9.93</v>
      </c>
      <c r="V1120">
        <v>3.327</v>
      </c>
      <c r="W1120">
        <v>22.18</v>
      </c>
      <c r="X1120">
        <v>0.9224</v>
      </c>
      <c r="Y1120" t="s">
        <v>232</v>
      </c>
      <c r="Z1120">
        <v>9.86</v>
      </c>
      <c r="AA1120">
        <v>9.93</v>
      </c>
      <c r="AB1120">
        <v>4.9669999999999996</v>
      </c>
      <c r="AC1120">
        <v>33.113</v>
      </c>
      <c r="AD1120">
        <v>0.90820000000000001</v>
      </c>
      <c r="AE1120" t="s">
        <v>232</v>
      </c>
      <c r="AF1120">
        <v>9.86</v>
      </c>
      <c r="AG1120">
        <v>9.93</v>
      </c>
      <c r="AH1120">
        <v>4.5910000000000002</v>
      </c>
      <c r="AI1120">
        <v>30.61</v>
      </c>
      <c r="AJ1120">
        <v>0.78800000000000003</v>
      </c>
      <c r="AK1120" t="s">
        <v>231</v>
      </c>
      <c r="AL1120">
        <v>9.86</v>
      </c>
      <c r="AM1120">
        <v>9.93</v>
      </c>
      <c r="AN1120">
        <v>4.5860000000000003</v>
      </c>
      <c r="AO1120">
        <v>30.571000000000002</v>
      </c>
      <c r="AP1120">
        <v>0.92400000000000004</v>
      </c>
      <c r="AQ1120" t="s">
        <v>232</v>
      </c>
      <c r="AR1120">
        <v>9.86</v>
      </c>
      <c r="AS1120">
        <v>9.93</v>
      </c>
      <c r="AT1120">
        <v>6.6879999999999997</v>
      </c>
      <c r="AU1120">
        <v>44.587000000000003</v>
      </c>
      <c r="AV1120">
        <v>0.91610000000000003</v>
      </c>
      <c r="AW1120" t="s">
        <v>232</v>
      </c>
      <c r="AX1120">
        <v>9.86</v>
      </c>
      <c r="AY1120">
        <v>9.93</v>
      </c>
      <c r="AZ1120">
        <v>6.4249999999999998</v>
      </c>
      <c r="BA1120">
        <v>42.831000000000003</v>
      </c>
      <c r="BB1120">
        <v>0.89980000000000004</v>
      </c>
      <c r="BC1120" t="s">
        <v>232</v>
      </c>
      <c r="BD1120">
        <v>9.86</v>
      </c>
      <c r="BE1120">
        <v>9.93</v>
      </c>
      <c r="BF1120">
        <v>6.2939999999999996</v>
      </c>
      <c r="BG1120">
        <v>41.962000000000003</v>
      </c>
      <c r="BH1120">
        <v>0.89810000000000001</v>
      </c>
      <c r="BI1120" t="s">
        <v>232</v>
      </c>
      <c r="BJ1120">
        <v>9.86</v>
      </c>
      <c r="BK1120">
        <v>9.93</v>
      </c>
      <c r="BL1120">
        <v>7.875</v>
      </c>
      <c r="BM1120">
        <v>52.500999999999998</v>
      </c>
      <c r="BN1120">
        <v>0.88490000000000002</v>
      </c>
      <c r="BO1120" t="s">
        <v>231</v>
      </c>
      <c r="BP1120">
        <v>9.86</v>
      </c>
      <c r="BQ1120">
        <v>9.93</v>
      </c>
      <c r="BR1120">
        <v>7.8620000000000001</v>
      </c>
      <c r="BS1120">
        <v>52.415999999999997</v>
      </c>
      <c r="BT1120">
        <v>0.87860000000000005</v>
      </c>
      <c r="BU1120" t="s">
        <v>231</v>
      </c>
      <c r="BV1120">
        <v>9.86</v>
      </c>
      <c r="BW1120">
        <v>9.93</v>
      </c>
      <c r="BX1120">
        <v>7.19</v>
      </c>
      <c r="BY1120">
        <v>47.930999999999997</v>
      </c>
      <c r="BZ1120">
        <v>0.88049999999999995</v>
      </c>
      <c r="CA1120" t="s">
        <v>232</v>
      </c>
    </row>
    <row r="1121" spans="1:79" x14ac:dyDescent="0.2">
      <c r="A1121" t="s">
        <v>9</v>
      </c>
      <c r="B1121">
        <v>161</v>
      </c>
      <c r="C1121">
        <v>174</v>
      </c>
      <c r="D1121" t="s">
        <v>72</v>
      </c>
      <c r="E1121">
        <v>8.32</v>
      </c>
      <c r="F1121">
        <v>2</v>
      </c>
      <c r="G1121">
        <v>12</v>
      </c>
      <c r="H1121">
        <v>8.2200000000000006</v>
      </c>
      <c r="I1121">
        <v>8.6199999999999992</v>
      </c>
      <c r="J1121">
        <v>3.2890000000000001</v>
      </c>
      <c r="K1121">
        <v>27.41</v>
      </c>
      <c r="L1121">
        <v>0.91710000000000003</v>
      </c>
      <c r="M1121" t="s">
        <v>232</v>
      </c>
      <c r="N1121">
        <v>8.2200000000000006</v>
      </c>
      <c r="O1121">
        <v>8.6199999999999992</v>
      </c>
      <c r="P1121">
        <v>2.976</v>
      </c>
      <c r="Q1121">
        <v>24.797000000000001</v>
      </c>
      <c r="R1121">
        <v>0.89019999999999999</v>
      </c>
      <c r="S1121" t="s">
        <v>231</v>
      </c>
      <c r="T1121">
        <v>8.2200000000000006</v>
      </c>
      <c r="U1121">
        <v>8.6199999999999992</v>
      </c>
      <c r="V1121">
        <v>3.1230000000000002</v>
      </c>
      <c r="W1121">
        <v>26.024000000000001</v>
      </c>
      <c r="X1121">
        <v>0.92459999999999998</v>
      </c>
      <c r="Y1121" t="s">
        <v>232</v>
      </c>
      <c r="Z1121">
        <v>8.51</v>
      </c>
      <c r="AA1121">
        <v>8.58</v>
      </c>
      <c r="AB1121">
        <v>4.4349999999999996</v>
      </c>
      <c r="AC1121">
        <v>36.957999999999998</v>
      </c>
      <c r="AD1121">
        <v>0.85870000000000002</v>
      </c>
      <c r="AE1121" t="s">
        <v>231</v>
      </c>
      <c r="AF1121">
        <v>8.48</v>
      </c>
      <c r="AG1121">
        <v>8.5500000000000007</v>
      </c>
      <c r="AH1121">
        <v>4.5460000000000003</v>
      </c>
      <c r="AI1121">
        <v>37.881999999999998</v>
      </c>
      <c r="AJ1121">
        <v>0.33260000000000001</v>
      </c>
      <c r="AK1121" t="s">
        <v>231</v>
      </c>
      <c r="AL1121">
        <v>8.2200000000000006</v>
      </c>
      <c r="AM1121">
        <v>8.6199999999999992</v>
      </c>
      <c r="AN1121">
        <v>4.4109999999999996</v>
      </c>
      <c r="AO1121">
        <v>36.76</v>
      </c>
      <c r="AP1121">
        <v>0.9224</v>
      </c>
      <c r="AQ1121" t="s">
        <v>232</v>
      </c>
      <c r="AR1121">
        <v>8.5</v>
      </c>
      <c r="AS1121">
        <v>8.58</v>
      </c>
      <c r="AT1121">
        <v>5.4320000000000004</v>
      </c>
      <c r="AU1121">
        <v>45.267000000000003</v>
      </c>
      <c r="AV1121">
        <v>0.88539999999999996</v>
      </c>
      <c r="AW1121" t="s">
        <v>231</v>
      </c>
      <c r="AX1121">
        <v>8.5</v>
      </c>
      <c r="AY1121">
        <v>8.57</v>
      </c>
      <c r="AZ1121">
        <v>5.46</v>
      </c>
      <c r="BA1121">
        <v>45.503999999999998</v>
      </c>
      <c r="BB1121">
        <v>0.87509999999999999</v>
      </c>
      <c r="BC1121" t="s">
        <v>231</v>
      </c>
      <c r="BD1121">
        <v>8.2200000000000006</v>
      </c>
      <c r="BE1121">
        <v>8.6199999999999992</v>
      </c>
      <c r="BF1121">
        <v>5.2949999999999999</v>
      </c>
      <c r="BG1121">
        <v>44.125</v>
      </c>
      <c r="BH1121">
        <v>0.87560000000000004</v>
      </c>
      <c r="BI1121" t="s">
        <v>231</v>
      </c>
      <c r="BJ1121">
        <v>8.4700000000000006</v>
      </c>
      <c r="BK1121">
        <v>8.5399999999999991</v>
      </c>
      <c r="BL1121">
        <v>6.5129999999999999</v>
      </c>
      <c r="BM1121">
        <v>54.274000000000001</v>
      </c>
      <c r="BN1121">
        <v>0.86309999999999998</v>
      </c>
      <c r="BO1121" t="s">
        <v>231</v>
      </c>
      <c r="BP1121">
        <v>8.5299999999999994</v>
      </c>
      <c r="BQ1121">
        <v>8.6</v>
      </c>
      <c r="BR1121">
        <v>6.4089999999999998</v>
      </c>
      <c r="BS1121">
        <v>53.405000000000001</v>
      </c>
      <c r="BT1121">
        <v>0.72970000000000002</v>
      </c>
      <c r="BU1121" t="s">
        <v>231</v>
      </c>
      <c r="BV1121">
        <v>8.3800000000000008</v>
      </c>
      <c r="BW1121">
        <v>8.44</v>
      </c>
      <c r="BX1121">
        <v>6.2690000000000001</v>
      </c>
      <c r="BY1121">
        <v>52.243000000000002</v>
      </c>
      <c r="BZ1121">
        <v>0.88090000000000002</v>
      </c>
      <c r="CA1121" t="s">
        <v>232</v>
      </c>
    </row>
    <row r="1122" spans="1:79" x14ac:dyDescent="0.2">
      <c r="A1122" t="s">
        <v>9</v>
      </c>
      <c r="B1122">
        <v>165</v>
      </c>
      <c r="C1122">
        <v>175</v>
      </c>
      <c r="D1122" t="s">
        <v>73</v>
      </c>
      <c r="E1122">
        <v>10.56</v>
      </c>
      <c r="F1122">
        <v>2</v>
      </c>
      <c r="G1122">
        <v>9</v>
      </c>
      <c r="H1122">
        <v>10.44</v>
      </c>
      <c r="I1122">
        <v>10.66</v>
      </c>
      <c r="J1122">
        <v>1.1459999999999999</v>
      </c>
      <c r="K1122">
        <v>12.728999999999999</v>
      </c>
      <c r="L1122">
        <v>0.82909999999999995</v>
      </c>
      <c r="M1122" t="s">
        <v>231</v>
      </c>
      <c r="N1122">
        <v>10.44</v>
      </c>
      <c r="O1122">
        <v>10.66</v>
      </c>
      <c r="P1122">
        <v>1.1970000000000001</v>
      </c>
      <c r="Q1122">
        <v>13.295</v>
      </c>
      <c r="R1122">
        <v>0.8407</v>
      </c>
      <c r="S1122" t="s">
        <v>231</v>
      </c>
      <c r="T1122">
        <v>10.44</v>
      </c>
      <c r="U1122">
        <v>10.66</v>
      </c>
      <c r="V1122">
        <v>1.1719999999999999</v>
      </c>
      <c r="W1122">
        <v>13.02</v>
      </c>
      <c r="X1122">
        <v>0.82410000000000005</v>
      </c>
      <c r="Y1122" t="s">
        <v>231</v>
      </c>
      <c r="Z1122">
        <v>10.44</v>
      </c>
      <c r="AA1122">
        <v>10.66</v>
      </c>
      <c r="AB1122">
        <v>2.1960000000000002</v>
      </c>
      <c r="AC1122">
        <v>24.4</v>
      </c>
      <c r="AD1122">
        <v>0.82809999999999995</v>
      </c>
      <c r="AE1122" t="s">
        <v>231</v>
      </c>
      <c r="AF1122">
        <v>10.44</v>
      </c>
      <c r="AG1122">
        <v>10.66</v>
      </c>
      <c r="AH1122">
        <v>2.117</v>
      </c>
      <c r="AI1122">
        <v>23.521999999999998</v>
      </c>
      <c r="AJ1122">
        <v>0.81189999999999996</v>
      </c>
      <c r="AK1122" t="s">
        <v>231</v>
      </c>
      <c r="AL1122">
        <v>10.44</v>
      </c>
      <c r="AM1122">
        <v>10.66</v>
      </c>
      <c r="AN1122">
        <v>2.177</v>
      </c>
      <c r="AO1122">
        <v>24.192</v>
      </c>
      <c r="AP1122">
        <v>0.83660000000000001</v>
      </c>
      <c r="AQ1122" t="s">
        <v>231</v>
      </c>
      <c r="AR1122">
        <v>10.44</v>
      </c>
      <c r="AS1122">
        <v>10.66</v>
      </c>
      <c r="AT1122">
        <v>2.7210000000000001</v>
      </c>
      <c r="AU1122">
        <v>30.238</v>
      </c>
      <c r="AV1122">
        <v>0.84889999999999999</v>
      </c>
      <c r="AW1122" t="s">
        <v>231</v>
      </c>
      <c r="AX1122">
        <v>10.44</v>
      </c>
      <c r="AY1122">
        <v>10.66</v>
      </c>
      <c r="AZ1122">
        <v>2.7080000000000002</v>
      </c>
      <c r="BA1122">
        <v>30.088000000000001</v>
      </c>
      <c r="BB1122">
        <v>0.85240000000000005</v>
      </c>
      <c r="BC1122" t="s">
        <v>231</v>
      </c>
      <c r="BD1122">
        <v>10.44</v>
      </c>
      <c r="BE1122">
        <v>10.66</v>
      </c>
      <c r="BF1122">
        <v>2.7610000000000001</v>
      </c>
      <c r="BG1122">
        <v>30.673999999999999</v>
      </c>
      <c r="BH1122">
        <v>0.81769999999999998</v>
      </c>
      <c r="BI1122" t="s">
        <v>231</v>
      </c>
      <c r="BJ1122">
        <v>10.44</v>
      </c>
      <c r="BK1122">
        <v>10.66</v>
      </c>
      <c r="BL1122">
        <v>3.0640000000000001</v>
      </c>
      <c r="BM1122">
        <v>34.039000000000001</v>
      </c>
      <c r="BN1122">
        <v>0.76600000000000001</v>
      </c>
      <c r="BO1122" t="s">
        <v>231</v>
      </c>
      <c r="BP1122">
        <v>10.44</v>
      </c>
      <c r="BQ1122">
        <v>10.66</v>
      </c>
      <c r="BR1122">
        <v>3.1579999999999999</v>
      </c>
      <c r="BS1122">
        <v>35.084000000000003</v>
      </c>
      <c r="BT1122">
        <v>0.80549999999999999</v>
      </c>
      <c r="BU1122" t="s">
        <v>231</v>
      </c>
      <c r="BV1122">
        <v>10.44</v>
      </c>
      <c r="BW1122">
        <v>10.66</v>
      </c>
      <c r="BX1122">
        <v>3.0339999999999998</v>
      </c>
      <c r="BY1122">
        <v>33.712000000000003</v>
      </c>
      <c r="BZ1122">
        <v>0.78269999999999995</v>
      </c>
      <c r="CA1122" t="s">
        <v>231</v>
      </c>
    </row>
    <row r="1123" spans="1:79" x14ac:dyDescent="0.2">
      <c r="A1123" t="s">
        <v>9</v>
      </c>
      <c r="B1123">
        <v>174</v>
      </c>
      <c r="C1123">
        <v>182</v>
      </c>
      <c r="D1123" t="s">
        <v>74</v>
      </c>
      <c r="E1123">
        <v>7.02</v>
      </c>
      <c r="F1123">
        <v>2</v>
      </c>
      <c r="G1123">
        <v>7</v>
      </c>
      <c r="H1123">
        <v>6.99</v>
      </c>
      <c r="I1123">
        <v>7.08</v>
      </c>
      <c r="J1123">
        <v>0.214</v>
      </c>
      <c r="K1123">
        <v>3.0609999999999999</v>
      </c>
      <c r="L1123">
        <v>0.94769999999999999</v>
      </c>
      <c r="M1123" t="s">
        <v>232</v>
      </c>
      <c r="N1123">
        <v>6.99</v>
      </c>
      <c r="O1123">
        <v>7.08</v>
      </c>
      <c r="P1123">
        <v>0.21</v>
      </c>
      <c r="Q1123">
        <v>3.0070000000000001</v>
      </c>
      <c r="R1123">
        <v>0.95069999999999999</v>
      </c>
      <c r="S1123" t="s">
        <v>232</v>
      </c>
      <c r="T1123">
        <v>6.99</v>
      </c>
      <c r="U1123">
        <v>7.08</v>
      </c>
      <c r="V1123">
        <v>0.188</v>
      </c>
      <c r="W1123">
        <v>2.6819999999999999</v>
      </c>
      <c r="X1123">
        <v>0.92300000000000004</v>
      </c>
      <c r="Y1123" t="s">
        <v>232</v>
      </c>
      <c r="Z1123">
        <v>6.99</v>
      </c>
      <c r="AA1123">
        <v>7.08</v>
      </c>
      <c r="AB1123">
        <v>0.247</v>
      </c>
      <c r="AC1123">
        <v>3.5219999999999998</v>
      </c>
      <c r="AD1123">
        <v>0.94640000000000002</v>
      </c>
      <c r="AE1123" t="s">
        <v>232</v>
      </c>
      <c r="AF1123">
        <v>6.99</v>
      </c>
      <c r="AG1123">
        <v>7.08</v>
      </c>
      <c r="AH1123">
        <v>0.26200000000000001</v>
      </c>
      <c r="AI1123">
        <v>3.742</v>
      </c>
      <c r="AJ1123">
        <v>0.92179999999999995</v>
      </c>
      <c r="AK1123" t="s">
        <v>232</v>
      </c>
      <c r="AL1123">
        <v>6.99</v>
      </c>
      <c r="AM1123">
        <v>7.08</v>
      </c>
      <c r="AN1123">
        <v>0.24199999999999999</v>
      </c>
      <c r="AO1123">
        <v>3.4510000000000001</v>
      </c>
      <c r="AP1123">
        <v>0.93069999999999997</v>
      </c>
      <c r="AQ1123" t="s">
        <v>232</v>
      </c>
      <c r="AR1123">
        <v>6.99</v>
      </c>
      <c r="AS1123">
        <v>7.08</v>
      </c>
      <c r="AT1123">
        <v>0.627</v>
      </c>
      <c r="AU1123">
        <v>8.9580000000000002</v>
      </c>
      <c r="AV1123">
        <v>0.95169999999999999</v>
      </c>
      <c r="AW1123" t="s">
        <v>232</v>
      </c>
      <c r="AX1123">
        <v>6.99</v>
      </c>
      <c r="AY1123">
        <v>7.08</v>
      </c>
      <c r="AZ1123">
        <v>0.63800000000000001</v>
      </c>
      <c r="BA1123">
        <v>9.1199999999999992</v>
      </c>
      <c r="BB1123">
        <v>0.93889999999999996</v>
      </c>
      <c r="BC1123" t="s">
        <v>232</v>
      </c>
      <c r="BD1123">
        <v>6.99</v>
      </c>
      <c r="BE1123">
        <v>7.08</v>
      </c>
      <c r="BF1123">
        <v>0.71099999999999997</v>
      </c>
      <c r="BG1123">
        <v>10.156000000000001</v>
      </c>
      <c r="BH1123">
        <v>0.9536</v>
      </c>
      <c r="BI1123" t="s">
        <v>232</v>
      </c>
      <c r="BJ1123">
        <v>6.99</v>
      </c>
      <c r="BK1123">
        <v>7.08</v>
      </c>
      <c r="BL1123">
        <v>1.1160000000000001</v>
      </c>
      <c r="BM1123">
        <v>15.942</v>
      </c>
      <c r="BN1123">
        <v>0.93400000000000005</v>
      </c>
      <c r="BO1123" t="s">
        <v>232</v>
      </c>
      <c r="BP1123">
        <v>6.99</v>
      </c>
      <c r="BQ1123">
        <v>7.08</v>
      </c>
      <c r="BR1123">
        <v>1.125</v>
      </c>
      <c r="BS1123">
        <v>16.076000000000001</v>
      </c>
      <c r="BT1123">
        <v>0.94279999999999997</v>
      </c>
      <c r="BU1123" t="s">
        <v>232</v>
      </c>
      <c r="BV1123">
        <v>6.99</v>
      </c>
      <c r="BW1123">
        <v>7.08</v>
      </c>
      <c r="BX1123">
        <v>1.1850000000000001</v>
      </c>
      <c r="BY1123">
        <v>16.928999999999998</v>
      </c>
      <c r="BZ1123">
        <v>0.93620000000000003</v>
      </c>
      <c r="CA1123" t="s">
        <v>232</v>
      </c>
    </row>
    <row r="1124" spans="1:79" x14ac:dyDescent="0.2">
      <c r="A1124" t="s">
        <v>9</v>
      </c>
      <c r="B1124">
        <v>174</v>
      </c>
      <c r="C1124">
        <v>185</v>
      </c>
      <c r="D1124" t="s">
        <v>75</v>
      </c>
      <c r="E1124">
        <v>7.96</v>
      </c>
      <c r="F1124">
        <v>3</v>
      </c>
      <c r="G1124">
        <v>9</v>
      </c>
      <c r="H1124">
        <v>7.82</v>
      </c>
      <c r="I1124">
        <v>8.06</v>
      </c>
      <c r="J1124">
        <v>0.18099999999999999</v>
      </c>
      <c r="K1124">
        <v>2.012</v>
      </c>
      <c r="L1124">
        <v>0.85050000000000003</v>
      </c>
      <c r="M1124" t="s">
        <v>231</v>
      </c>
      <c r="N1124">
        <v>7.82</v>
      </c>
      <c r="O1124">
        <v>8.06</v>
      </c>
      <c r="P1124">
        <v>0.21099999999999999</v>
      </c>
      <c r="Q1124">
        <v>2.347</v>
      </c>
      <c r="R1124">
        <v>0.91210000000000002</v>
      </c>
      <c r="S1124" t="s">
        <v>231</v>
      </c>
      <c r="T1124">
        <v>7.82</v>
      </c>
      <c r="U1124">
        <v>8.06</v>
      </c>
      <c r="V1124">
        <v>0.18</v>
      </c>
      <c r="W1124">
        <v>2</v>
      </c>
      <c r="X1124">
        <v>0.87839999999999996</v>
      </c>
      <c r="Y1124" t="s">
        <v>231</v>
      </c>
      <c r="Z1124">
        <v>7.82</v>
      </c>
      <c r="AA1124">
        <v>8.0500000000000007</v>
      </c>
      <c r="AB1124">
        <v>0.153</v>
      </c>
      <c r="AC1124">
        <v>1.7</v>
      </c>
      <c r="AD1124">
        <v>0.85350000000000004</v>
      </c>
      <c r="AE1124" t="s">
        <v>231</v>
      </c>
      <c r="AF1124">
        <v>7.82</v>
      </c>
      <c r="AG1124">
        <v>8.06</v>
      </c>
      <c r="AH1124">
        <v>0.26400000000000001</v>
      </c>
      <c r="AI1124">
        <v>2.93</v>
      </c>
      <c r="AJ1124">
        <v>0.88080000000000003</v>
      </c>
      <c r="AK1124" t="s">
        <v>231</v>
      </c>
      <c r="AL1124">
        <v>7.82</v>
      </c>
      <c r="AM1124">
        <v>8.06</v>
      </c>
      <c r="AN1124">
        <v>0.20699999999999999</v>
      </c>
      <c r="AO1124">
        <v>2.3010000000000002</v>
      </c>
      <c r="AP1124">
        <v>0.91959999999999997</v>
      </c>
      <c r="AQ1124" t="s">
        <v>231</v>
      </c>
      <c r="AR1124">
        <v>7.82</v>
      </c>
      <c r="AS1124">
        <v>8.06</v>
      </c>
      <c r="AT1124">
        <v>0.59599999999999997</v>
      </c>
      <c r="AU1124">
        <v>6.6219999999999999</v>
      </c>
      <c r="AV1124">
        <v>0.89300000000000002</v>
      </c>
      <c r="AW1124" t="s">
        <v>231</v>
      </c>
      <c r="AX1124">
        <v>7.82</v>
      </c>
      <c r="AY1124">
        <v>8.06</v>
      </c>
      <c r="AZ1124">
        <v>0.59199999999999997</v>
      </c>
      <c r="BA1124">
        <v>6.5830000000000002</v>
      </c>
      <c r="BB1124">
        <v>0.90510000000000002</v>
      </c>
      <c r="BC1124" t="s">
        <v>231</v>
      </c>
      <c r="BD1124">
        <v>7.82</v>
      </c>
      <c r="BE1124">
        <v>8.06</v>
      </c>
      <c r="BF1124">
        <v>0.72099999999999997</v>
      </c>
      <c r="BG1124">
        <v>8.0109999999999992</v>
      </c>
      <c r="BH1124">
        <v>0.8962</v>
      </c>
      <c r="BI1124" t="s">
        <v>231</v>
      </c>
      <c r="BJ1124">
        <v>7.82</v>
      </c>
      <c r="BK1124">
        <v>8.06</v>
      </c>
      <c r="BL1124">
        <v>1.085</v>
      </c>
      <c r="BM1124">
        <v>12.058999999999999</v>
      </c>
      <c r="BN1124">
        <v>0.82069999999999999</v>
      </c>
      <c r="BO1124" t="s">
        <v>231</v>
      </c>
      <c r="BP1124">
        <v>7.82</v>
      </c>
      <c r="BQ1124">
        <v>8.06</v>
      </c>
      <c r="BR1124">
        <v>1.075</v>
      </c>
      <c r="BS1124">
        <v>11.942</v>
      </c>
      <c r="BT1124">
        <v>0.83499999999999996</v>
      </c>
      <c r="BU1124" t="s">
        <v>231</v>
      </c>
      <c r="BV1124">
        <v>7.82</v>
      </c>
      <c r="BW1124">
        <v>8.06</v>
      </c>
      <c r="BX1124">
        <v>1.1240000000000001</v>
      </c>
      <c r="BY1124">
        <v>12.491</v>
      </c>
      <c r="BZ1124">
        <v>0.87060000000000004</v>
      </c>
      <c r="CA1124" t="s">
        <v>231</v>
      </c>
    </row>
    <row r="1125" spans="1:79" x14ac:dyDescent="0.2">
      <c r="A1125" t="s">
        <v>9</v>
      </c>
      <c r="B1125">
        <v>174</v>
      </c>
      <c r="C1125">
        <v>187</v>
      </c>
      <c r="D1125" t="s">
        <v>76</v>
      </c>
      <c r="E1125">
        <v>7.6</v>
      </c>
      <c r="F1125">
        <v>2</v>
      </c>
      <c r="G1125">
        <v>11</v>
      </c>
      <c r="H1125">
        <v>7.63</v>
      </c>
      <c r="I1125">
        <v>7.7</v>
      </c>
      <c r="J1125">
        <v>0.58799999999999997</v>
      </c>
      <c r="K1125">
        <v>5.343</v>
      </c>
      <c r="L1125">
        <v>0.75009999999999999</v>
      </c>
      <c r="M1125" t="s">
        <v>231</v>
      </c>
      <c r="N1125">
        <v>7.55</v>
      </c>
      <c r="O1125">
        <v>7.63</v>
      </c>
      <c r="P1125">
        <v>0.39500000000000002</v>
      </c>
      <c r="Q1125">
        <v>3.5870000000000002</v>
      </c>
      <c r="R1125">
        <v>0.75900000000000001</v>
      </c>
      <c r="S1125" t="s">
        <v>231</v>
      </c>
      <c r="T1125">
        <v>7.54</v>
      </c>
      <c r="U1125">
        <v>7.63</v>
      </c>
      <c r="V1125">
        <v>0.42699999999999999</v>
      </c>
      <c r="W1125">
        <v>3.8780000000000001</v>
      </c>
      <c r="X1125">
        <v>0.74309999999999998</v>
      </c>
      <c r="Y1125" t="s">
        <v>231</v>
      </c>
      <c r="Z1125">
        <v>7.64</v>
      </c>
      <c r="AA1125">
        <v>7.71</v>
      </c>
      <c r="AB1125">
        <v>0.432</v>
      </c>
      <c r="AC1125">
        <v>3.923</v>
      </c>
      <c r="AD1125">
        <v>0.86080000000000001</v>
      </c>
      <c r="AE1125" t="s">
        <v>231</v>
      </c>
      <c r="AF1125">
        <v>7.54</v>
      </c>
      <c r="AG1125">
        <v>7.63</v>
      </c>
      <c r="AH1125">
        <v>0.47399999999999998</v>
      </c>
      <c r="AI1125">
        <v>4.3070000000000004</v>
      </c>
      <c r="AJ1125">
        <v>0.76690000000000003</v>
      </c>
      <c r="AK1125" t="s">
        <v>231</v>
      </c>
      <c r="AL1125">
        <v>7.55</v>
      </c>
      <c r="AM1125">
        <v>7.63</v>
      </c>
      <c r="AN1125">
        <v>0.48099999999999998</v>
      </c>
      <c r="AO1125">
        <v>4.375</v>
      </c>
      <c r="AP1125">
        <v>0.746</v>
      </c>
      <c r="AQ1125" t="s">
        <v>231</v>
      </c>
      <c r="AR1125">
        <v>7.62</v>
      </c>
      <c r="AS1125">
        <v>7.69</v>
      </c>
      <c r="AT1125">
        <v>0.93899999999999995</v>
      </c>
      <c r="AU1125">
        <v>8.5350000000000001</v>
      </c>
      <c r="AV1125">
        <v>0.81620000000000004</v>
      </c>
      <c r="AW1125" t="s">
        <v>231</v>
      </c>
      <c r="AX1125">
        <v>7.61</v>
      </c>
      <c r="AY1125">
        <v>7.7</v>
      </c>
      <c r="AZ1125">
        <v>0.94199999999999995</v>
      </c>
      <c r="BA1125">
        <v>8.5609999999999999</v>
      </c>
      <c r="BB1125">
        <v>0.86160000000000003</v>
      </c>
      <c r="BC1125" t="s">
        <v>231</v>
      </c>
      <c r="BD1125">
        <v>7.67</v>
      </c>
      <c r="BE1125">
        <v>7.76</v>
      </c>
      <c r="BF1125">
        <v>0.98199999999999998</v>
      </c>
      <c r="BG1125">
        <v>8.9280000000000008</v>
      </c>
      <c r="BH1125">
        <v>0.84389999999999998</v>
      </c>
      <c r="BI1125" t="s">
        <v>231</v>
      </c>
      <c r="BJ1125">
        <v>7.65</v>
      </c>
      <c r="BK1125">
        <v>7.72</v>
      </c>
      <c r="BL1125">
        <v>2.1840000000000002</v>
      </c>
      <c r="BM1125">
        <v>19.855</v>
      </c>
      <c r="BN1125">
        <v>0.82830000000000004</v>
      </c>
      <c r="BO1125" t="s">
        <v>231</v>
      </c>
      <c r="BP1125">
        <v>7.67</v>
      </c>
      <c r="BQ1125">
        <v>7.74</v>
      </c>
      <c r="BR1125">
        <v>2.423</v>
      </c>
      <c r="BS1125">
        <v>22.023</v>
      </c>
      <c r="BT1125">
        <v>0.8266</v>
      </c>
      <c r="BU1125" t="s">
        <v>231</v>
      </c>
      <c r="BV1125">
        <v>7.73</v>
      </c>
      <c r="BW1125">
        <v>7.81</v>
      </c>
      <c r="BX1125">
        <v>2.1920000000000002</v>
      </c>
      <c r="BY1125">
        <v>19.93</v>
      </c>
      <c r="BZ1125">
        <v>0.84350000000000003</v>
      </c>
      <c r="CA1125" t="s">
        <v>231</v>
      </c>
    </row>
    <row r="1126" spans="1:79" x14ac:dyDescent="0.2">
      <c r="A1126" t="s">
        <v>9</v>
      </c>
      <c r="B1126">
        <v>174</v>
      </c>
      <c r="C1126">
        <v>195</v>
      </c>
      <c r="D1126" t="s">
        <v>77</v>
      </c>
      <c r="E1126">
        <v>8.2799999999999994</v>
      </c>
      <c r="F1126">
        <v>5</v>
      </c>
      <c r="G1126">
        <v>18</v>
      </c>
      <c r="H1126">
        <v>8.1300000000000008</v>
      </c>
      <c r="I1126">
        <v>8.4499999999999993</v>
      </c>
      <c r="J1126">
        <v>1.169</v>
      </c>
      <c r="K1126">
        <v>6.4950000000000001</v>
      </c>
      <c r="L1126">
        <v>0.87580000000000002</v>
      </c>
      <c r="M1126" t="s">
        <v>231</v>
      </c>
      <c r="N1126">
        <v>8.1300000000000008</v>
      </c>
      <c r="O1126">
        <v>8.4499999999999993</v>
      </c>
      <c r="P1126">
        <v>1.1100000000000001</v>
      </c>
      <c r="Q1126">
        <v>6.1680000000000001</v>
      </c>
      <c r="R1126">
        <v>0.88029999999999997</v>
      </c>
      <c r="S1126" t="s">
        <v>231</v>
      </c>
      <c r="T1126">
        <v>8.1300000000000008</v>
      </c>
      <c r="U1126">
        <v>8.4499999999999993</v>
      </c>
      <c r="V1126">
        <v>1.103</v>
      </c>
      <c r="W1126">
        <v>6.1280000000000001</v>
      </c>
      <c r="X1126">
        <v>0.8921</v>
      </c>
      <c r="Y1126" t="s">
        <v>231</v>
      </c>
      <c r="Z1126">
        <v>8.1300000000000008</v>
      </c>
      <c r="AA1126">
        <v>8.4499999999999993</v>
      </c>
      <c r="AB1126">
        <v>2.1259999999999999</v>
      </c>
      <c r="AC1126">
        <v>11.813000000000001</v>
      </c>
      <c r="AD1126">
        <v>0.83720000000000006</v>
      </c>
      <c r="AE1126" t="s">
        <v>231</v>
      </c>
      <c r="AF1126">
        <v>8.1300000000000008</v>
      </c>
      <c r="AG1126">
        <v>8.4499999999999993</v>
      </c>
      <c r="AH1126">
        <v>1.8220000000000001</v>
      </c>
      <c r="AI1126">
        <v>10.124000000000001</v>
      </c>
      <c r="AJ1126">
        <v>0.87809999999999999</v>
      </c>
      <c r="AK1126" t="s">
        <v>231</v>
      </c>
      <c r="AL1126">
        <v>8.1300000000000008</v>
      </c>
      <c r="AM1126">
        <v>8.4499999999999993</v>
      </c>
      <c r="AN1126">
        <v>1.851</v>
      </c>
      <c r="AO1126">
        <v>10.282999999999999</v>
      </c>
      <c r="AP1126">
        <v>0.89070000000000005</v>
      </c>
      <c r="AQ1126" t="s">
        <v>231</v>
      </c>
      <c r="AR1126">
        <v>8.1300000000000008</v>
      </c>
      <c r="AS1126">
        <v>8.4499999999999993</v>
      </c>
      <c r="AT1126">
        <v>3.72</v>
      </c>
      <c r="AU1126">
        <v>20.664999999999999</v>
      </c>
      <c r="AV1126">
        <v>0.83909999999999996</v>
      </c>
      <c r="AW1126" t="s">
        <v>231</v>
      </c>
      <c r="AX1126">
        <v>8.1300000000000008</v>
      </c>
      <c r="AY1126">
        <v>8.4499999999999993</v>
      </c>
      <c r="AZ1126">
        <v>3.4649999999999999</v>
      </c>
      <c r="BA1126">
        <v>19.251000000000001</v>
      </c>
      <c r="BB1126">
        <v>0.83360000000000001</v>
      </c>
      <c r="BC1126" t="s">
        <v>231</v>
      </c>
      <c r="BD1126">
        <v>8.1300000000000008</v>
      </c>
      <c r="BE1126">
        <v>8.4499999999999993</v>
      </c>
      <c r="BF1126">
        <v>3.56</v>
      </c>
      <c r="BG1126">
        <v>19.78</v>
      </c>
      <c r="BH1126">
        <v>0.86639999999999995</v>
      </c>
      <c r="BI1126" t="s">
        <v>231</v>
      </c>
      <c r="BJ1126">
        <v>8.1300000000000008</v>
      </c>
      <c r="BK1126">
        <v>8.4499999999999993</v>
      </c>
      <c r="BL1126">
        <v>6.3410000000000002</v>
      </c>
      <c r="BM1126">
        <v>35.229999999999997</v>
      </c>
      <c r="BN1126">
        <v>0.77190000000000003</v>
      </c>
      <c r="BO1126" t="s">
        <v>231</v>
      </c>
      <c r="BP1126">
        <v>8.1300000000000008</v>
      </c>
      <c r="BQ1126">
        <v>8.4499999999999993</v>
      </c>
      <c r="BR1126">
        <v>6.2859999999999996</v>
      </c>
      <c r="BS1126">
        <v>34.920999999999999</v>
      </c>
      <c r="BT1126">
        <v>0.78649999999999998</v>
      </c>
      <c r="BU1126" t="s">
        <v>231</v>
      </c>
      <c r="BV1126">
        <v>8.1300000000000008</v>
      </c>
      <c r="BW1126">
        <v>8.4499999999999993</v>
      </c>
      <c r="BX1126">
        <v>5.2249999999999996</v>
      </c>
      <c r="BY1126">
        <v>29.026</v>
      </c>
      <c r="BZ1126">
        <v>0.83399999999999996</v>
      </c>
      <c r="CA1126" t="s">
        <v>231</v>
      </c>
    </row>
    <row r="1127" spans="1:79" x14ac:dyDescent="0.2">
      <c r="A1127" t="s">
        <v>9</v>
      </c>
      <c r="B1127">
        <v>175</v>
      </c>
      <c r="C1127">
        <v>182</v>
      </c>
      <c r="D1127" t="s">
        <v>78</v>
      </c>
      <c r="E1127">
        <v>6.2</v>
      </c>
      <c r="F1127">
        <v>2</v>
      </c>
      <c r="G1127">
        <v>6</v>
      </c>
      <c r="H1127">
        <v>6.13</v>
      </c>
      <c r="I1127">
        <v>6.34</v>
      </c>
      <c r="J1127">
        <v>0.20200000000000001</v>
      </c>
      <c r="K1127">
        <v>3.3639999999999999</v>
      </c>
      <c r="L1127">
        <v>0.90069999999999995</v>
      </c>
      <c r="M1127" t="s">
        <v>231</v>
      </c>
      <c r="N1127">
        <v>6.13</v>
      </c>
      <c r="O1127">
        <v>6.34</v>
      </c>
      <c r="P1127">
        <v>0.17899999999999999</v>
      </c>
      <c r="Q1127">
        <v>2.9849999999999999</v>
      </c>
      <c r="R1127">
        <v>0.90259999999999996</v>
      </c>
      <c r="S1127" t="s">
        <v>231</v>
      </c>
      <c r="T1127">
        <v>6.13</v>
      </c>
      <c r="U1127">
        <v>6.34</v>
      </c>
      <c r="V1127">
        <v>0.17799999999999999</v>
      </c>
      <c r="W1127">
        <v>2.9729999999999999</v>
      </c>
      <c r="X1127">
        <v>0.90769999999999995</v>
      </c>
      <c r="Y1127" t="s">
        <v>231</v>
      </c>
      <c r="Z1127">
        <v>6.13</v>
      </c>
      <c r="AA1127">
        <v>6.34</v>
      </c>
      <c r="AB1127">
        <v>0.24199999999999999</v>
      </c>
      <c r="AC1127">
        <v>4.0380000000000003</v>
      </c>
      <c r="AD1127">
        <v>0.91949999999999998</v>
      </c>
      <c r="AE1127" t="s">
        <v>231</v>
      </c>
      <c r="AF1127">
        <v>6.13</v>
      </c>
      <c r="AG1127">
        <v>6.34</v>
      </c>
      <c r="AH1127">
        <v>0.248</v>
      </c>
      <c r="AI1127">
        <v>4.1269999999999998</v>
      </c>
      <c r="AJ1127">
        <v>0.90059999999999996</v>
      </c>
      <c r="AK1127" t="s">
        <v>231</v>
      </c>
      <c r="AL1127">
        <v>6.13</v>
      </c>
      <c r="AM1127">
        <v>6.34</v>
      </c>
      <c r="AN1127">
        <v>0.25600000000000001</v>
      </c>
      <c r="AO1127">
        <v>4.2610000000000001</v>
      </c>
      <c r="AP1127">
        <v>0.90380000000000005</v>
      </c>
      <c r="AQ1127" t="s">
        <v>231</v>
      </c>
      <c r="AR1127">
        <v>6.14</v>
      </c>
      <c r="AS1127">
        <v>6.34</v>
      </c>
      <c r="AT1127">
        <v>0.622</v>
      </c>
      <c r="AU1127">
        <v>10.371</v>
      </c>
      <c r="AV1127">
        <v>0.92610000000000003</v>
      </c>
      <c r="AW1127" t="s">
        <v>231</v>
      </c>
      <c r="AX1127">
        <v>6.13</v>
      </c>
      <c r="AY1127">
        <v>6.34</v>
      </c>
      <c r="AZ1127">
        <v>0.65800000000000003</v>
      </c>
      <c r="BA1127">
        <v>10.972</v>
      </c>
      <c r="BB1127">
        <v>0.90969999999999995</v>
      </c>
      <c r="BC1127" t="s">
        <v>231</v>
      </c>
      <c r="BD1127">
        <v>6.14</v>
      </c>
      <c r="BE1127">
        <v>6.35</v>
      </c>
      <c r="BF1127">
        <v>0.73099999999999998</v>
      </c>
      <c r="BG1127">
        <v>12.18</v>
      </c>
      <c r="BH1127">
        <v>0.8962</v>
      </c>
      <c r="BI1127" t="s">
        <v>231</v>
      </c>
      <c r="BJ1127">
        <v>6.13</v>
      </c>
      <c r="BK1127">
        <v>6.34</v>
      </c>
      <c r="BL1127">
        <v>1.1060000000000001</v>
      </c>
      <c r="BM1127">
        <v>18.431999999999999</v>
      </c>
      <c r="BN1127">
        <v>0.89259999999999995</v>
      </c>
      <c r="BO1127" t="s">
        <v>231</v>
      </c>
      <c r="BP1127">
        <v>6.13</v>
      </c>
      <c r="BQ1127">
        <v>6.34</v>
      </c>
      <c r="BR1127">
        <v>1.165</v>
      </c>
      <c r="BS1127">
        <v>19.408000000000001</v>
      </c>
      <c r="BT1127">
        <v>0.89649999999999996</v>
      </c>
      <c r="BU1127" t="s">
        <v>231</v>
      </c>
      <c r="BV1127">
        <v>6.13</v>
      </c>
      <c r="BW1127">
        <v>6.34</v>
      </c>
      <c r="BX1127">
        <v>1.1679999999999999</v>
      </c>
      <c r="BY1127">
        <v>19.472999999999999</v>
      </c>
      <c r="BZ1127">
        <v>0.9093</v>
      </c>
      <c r="CA1127" t="s">
        <v>231</v>
      </c>
    </row>
    <row r="1128" spans="1:79" x14ac:dyDescent="0.2">
      <c r="A1128" t="s">
        <v>9</v>
      </c>
      <c r="B1128">
        <v>176</v>
      </c>
      <c r="C1128">
        <v>182</v>
      </c>
      <c r="D1128" t="s">
        <v>79</v>
      </c>
      <c r="E1128">
        <v>4.7300000000000004</v>
      </c>
      <c r="F1128">
        <v>2</v>
      </c>
      <c r="G1128">
        <v>5</v>
      </c>
      <c r="H1128">
        <v>4.8600000000000003</v>
      </c>
      <c r="I1128">
        <v>4.95</v>
      </c>
      <c r="J1128">
        <v>0.182</v>
      </c>
      <c r="K1128">
        <v>3.6360000000000001</v>
      </c>
      <c r="L1128">
        <v>0.92969999999999997</v>
      </c>
      <c r="M1128" t="s">
        <v>231</v>
      </c>
      <c r="N1128">
        <v>4.8600000000000003</v>
      </c>
      <c r="O1128">
        <v>4.95</v>
      </c>
      <c r="P1128">
        <v>0.16900000000000001</v>
      </c>
      <c r="Q1128">
        <v>3.37</v>
      </c>
      <c r="R1128">
        <v>0.94059999999999999</v>
      </c>
      <c r="S1128" t="s">
        <v>231</v>
      </c>
      <c r="T1128">
        <v>4.8600000000000003</v>
      </c>
      <c r="U1128">
        <v>4.95</v>
      </c>
      <c r="V1128">
        <v>0.18</v>
      </c>
      <c r="W1128">
        <v>3.6059999999999999</v>
      </c>
      <c r="X1128">
        <v>0.92569999999999997</v>
      </c>
      <c r="Y1128" t="s">
        <v>231</v>
      </c>
      <c r="Z1128">
        <v>4.8600000000000003</v>
      </c>
      <c r="AA1128">
        <v>4.95</v>
      </c>
      <c r="AB1128">
        <v>0.23100000000000001</v>
      </c>
      <c r="AC1128">
        <v>4.6109999999999998</v>
      </c>
      <c r="AD1128">
        <v>0.89570000000000005</v>
      </c>
      <c r="AE1128" t="s">
        <v>231</v>
      </c>
      <c r="AF1128">
        <v>4.8600000000000003</v>
      </c>
      <c r="AG1128">
        <v>4.95</v>
      </c>
      <c r="AH1128">
        <v>0.182</v>
      </c>
      <c r="AI1128">
        <v>3.6480000000000001</v>
      </c>
      <c r="AJ1128">
        <v>0.94940000000000002</v>
      </c>
      <c r="AK1128" t="s">
        <v>231</v>
      </c>
      <c r="AL1128">
        <v>4.8600000000000003</v>
      </c>
      <c r="AM1128">
        <v>4.95</v>
      </c>
      <c r="AN1128">
        <v>0.22800000000000001</v>
      </c>
      <c r="AO1128">
        <v>4.5609999999999999</v>
      </c>
      <c r="AP1128">
        <v>0.9264</v>
      </c>
      <c r="AQ1128" t="s">
        <v>231</v>
      </c>
      <c r="AR1128">
        <v>4.8600000000000003</v>
      </c>
      <c r="AS1128">
        <v>4.95</v>
      </c>
      <c r="AT1128">
        <v>0.68200000000000005</v>
      </c>
      <c r="AU1128">
        <v>13.632999999999999</v>
      </c>
      <c r="AV1128">
        <v>0.89219999999999999</v>
      </c>
      <c r="AW1128" t="s">
        <v>231</v>
      </c>
      <c r="AX1128">
        <v>4.8600000000000003</v>
      </c>
      <c r="AY1128">
        <v>4.95</v>
      </c>
      <c r="AZ1128">
        <v>0.58599999999999997</v>
      </c>
      <c r="BA1128">
        <v>11.725</v>
      </c>
      <c r="BB1128">
        <v>0.91869999999999996</v>
      </c>
      <c r="BC1128" t="s">
        <v>231</v>
      </c>
      <c r="BD1128">
        <v>4.8600000000000003</v>
      </c>
      <c r="BE1128">
        <v>4.95</v>
      </c>
      <c r="BF1128">
        <v>0.65900000000000003</v>
      </c>
      <c r="BG1128">
        <v>13.183999999999999</v>
      </c>
      <c r="BH1128">
        <v>0.94030000000000002</v>
      </c>
      <c r="BI1128" t="s">
        <v>231</v>
      </c>
      <c r="BJ1128">
        <v>4.8600000000000003</v>
      </c>
      <c r="BK1128">
        <v>4.95</v>
      </c>
      <c r="BL1128">
        <v>1.079</v>
      </c>
      <c r="BM1128">
        <v>21.588000000000001</v>
      </c>
      <c r="BN1128">
        <v>0.90620000000000001</v>
      </c>
      <c r="BO1128" t="s">
        <v>231</v>
      </c>
      <c r="BP1128">
        <v>4.8600000000000003</v>
      </c>
      <c r="BQ1128">
        <v>4.95</v>
      </c>
      <c r="BR1128">
        <v>1.123</v>
      </c>
      <c r="BS1128">
        <v>22.462</v>
      </c>
      <c r="BT1128">
        <v>0.91220000000000001</v>
      </c>
      <c r="BU1128" t="s">
        <v>231</v>
      </c>
      <c r="BV1128">
        <v>4.8600000000000003</v>
      </c>
      <c r="BW1128">
        <v>4.95</v>
      </c>
      <c r="BX1128">
        <v>1.1259999999999999</v>
      </c>
      <c r="BY1128">
        <v>22.526</v>
      </c>
      <c r="BZ1128">
        <v>0.94369999999999998</v>
      </c>
      <c r="CA1128" t="s">
        <v>231</v>
      </c>
    </row>
    <row r="1129" spans="1:79" x14ac:dyDescent="0.2">
      <c r="A1129" t="s">
        <v>9</v>
      </c>
      <c r="B1129">
        <v>176</v>
      </c>
      <c r="C1129">
        <v>185</v>
      </c>
      <c r="D1129" t="s">
        <v>80</v>
      </c>
      <c r="E1129">
        <v>6.49</v>
      </c>
      <c r="F1129">
        <v>2</v>
      </c>
      <c r="G1129">
        <v>7</v>
      </c>
      <c r="H1129">
        <v>6.5</v>
      </c>
      <c r="I1129">
        <v>6.6</v>
      </c>
      <c r="J1129">
        <v>0.25800000000000001</v>
      </c>
      <c r="K1129">
        <v>3.6859999999999999</v>
      </c>
      <c r="L1129">
        <v>0.81899999999999995</v>
      </c>
      <c r="M1129" t="s">
        <v>231</v>
      </c>
      <c r="N1129">
        <v>6.5</v>
      </c>
      <c r="O1129">
        <v>6.6</v>
      </c>
      <c r="P1129">
        <v>0.26900000000000002</v>
      </c>
      <c r="Q1129">
        <v>3.8450000000000002</v>
      </c>
      <c r="R1129">
        <v>0.83220000000000005</v>
      </c>
      <c r="S1129" t="s">
        <v>231</v>
      </c>
      <c r="T1129">
        <v>6.5</v>
      </c>
      <c r="U1129">
        <v>6.6</v>
      </c>
      <c r="V1129">
        <v>0.26500000000000001</v>
      </c>
      <c r="W1129">
        <v>3.7919999999999998</v>
      </c>
      <c r="X1129">
        <v>0.81459999999999999</v>
      </c>
      <c r="Y1129" t="s">
        <v>231</v>
      </c>
      <c r="Z1129">
        <v>6.5</v>
      </c>
      <c r="AA1129">
        <v>6.59</v>
      </c>
      <c r="AB1129">
        <v>0.29099999999999998</v>
      </c>
      <c r="AC1129">
        <v>4.1509999999999998</v>
      </c>
      <c r="AD1129">
        <v>0.89019999999999999</v>
      </c>
      <c r="AE1129" t="s">
        <v>231</v>
      </c>
      <c r="AF1129">
        <v>6.5</v>
      </c>
      <c r="AG1129">
        <v>6.6</v>
      </c>
      <c r="AH1129">
        <v>0.28599999999999998</v>
      </c>
      <c r="AI1129">
        <v>4.0919999999999996</v>
      </c>
      <c r="AJ1129">
        <v>0.89770000000000005</v>
      </c>
      <c r="AK1129" t="s">
        <v>231</v>
      </c>
      <c r="AL1129">
        <v>6.5</v>
      </c>
      <c r="AM1129">
        <v>6.6</v>
      </c>
      <c r="AN1129">
        <v>0.25700000000000001</v>
      </c>
      <c r="AO1129">
        <v>3.677</v>
      </c>
      <c r="AP1129">
        <v>0.86419999999999997</v>
      </c>
      <c r="AQ1129" t="s">
        <v>231</v>
      </c>
      <c r="AR1129">
        <v>6.5</v>
      </c>
      <c r="AS1129">
        <v>6.6</v>
      </c>
      <c r="AT1129">
        <v>0.7</v>
      </c>
      <c r="AU1129">
        <v>9.9949999999999992</v>
      </c>
      <c r="AV1129">
        <v>0.88490000000000002</v>
      </c>
      <c r="AW1129" t="s">
        <v>231</v>
      </c>
      <c r="AX1129">
        <v>6.5</v>
      </c>
      <c r="AY1129">
        <v>6.6</v>
      </c>
      <c r="AZ1129">
        <v>0.66100000000000003</v>
      </c>
      <c r="BA1129">
        <v>9.4359999999999999</v>
      </c>
      <c r="BB1129">
        <v>0.90239999999999998</v>
      </c>
      <c r="BC1129" t="s">
        <v>231</v>
      </c>
      <c r="BD1129">
        <v>6.5</v>
      </c>
      <c r="BE1129">
        <v>6.6</v>
      </c>
      <c r="BF1129">
        <v>0.74399999999999999</v>
      </c>
      <c r="BG1129">
        <v>10.622</v>
      </c>
      <c r="BH1129">
        <v>0.76</v>
      </c>
      <c r="BI1129" t="s">
        <v>231</v>
      </c>
      <c r="BJ1129">
        <v>6.5</v>
      </c>
      <c r="BK1129">
        <v>6.6</v>
      </c>
      <c r="BL1129">
        <v>1.139</v>
      </c>
      <c r="BM1129">
        <v>16.27</v>
      </c>
      <c r="BN1129">
        <v>0.86990000000000001</v>
      </c>
      <c r="BO1129" t="s">
        <v>231</v>
      </c>
      <c r="BP1129">
        <v>6.5</v>
      </c>
      <c r="BQ1129">
        <v>6.59</v>
      </c>
      <c r="BR1129">
        <v>1.149</v>
      </c>
      <c r="BS1129">
        <v>16.411999999999999</v>
      </c>
      <c r="BT1129">
        <v>0.86360000000000003</v>
      </c>
      <c r="BU1129" t="s">
        <v>231</v>
      </c>
      <c r="BV1129">
        <v>6.5</v>
      </c>
      <c r="BW1129">
        <v>6.6</v>
      </c>
      <c r="BX1129">
        <v>1.2709999999999999</v>
      </c>
      <c r="BY1129">
        <v>18.151</v>
      </c>
      <c r="BZ1129">
        <v>0.81220000000000003</v>
      </c>
      <c r="CA1129" t="s">
        <v>231</v>
      </c>
    </row>
    <row r="1130" spans="1:79" x14ac:dyDescent="0.2">
      <c r="A1130" t="s">
        <v>9</v>
      </c>
      <c r="B1130">
        <v>183</v>
      </c>
      <c r="C1130">
        <v>195</v>
      </c>
      <c r="D1130" t="s">
        <v>81</v>
      </c>
      <c r="E1130">
        <v>6.78</v>
      </c>
      <c r="F1130">
        <v>3</v>
      </c>
      <c r="G1130">
        <v>10</v>
      </c>
      <c r="H1130">
        <v>6.66</v>
      </c>
      <c r="I1130">
        <v>6.99</v>
      </c>
      <c r="J1130">
        <v>1.2769999999999999</v>
      </c>
      <c r="K1130">
        <v>12.772</v>
      </c>
      <c r="L1130">
        <v>0.88380000000000003</v>
      </c>
      <c r="M1130" t="s">
        <v>231</v>
      </c>
      <c r="N1130">
        <v>6.66</v>
      </c>
      <c r="O1130">
        <v>6.99</v>
      </c>
      <c r="P1130">
        <v>1.3</v>
      </c>
      <c r="Q1130">
        <v>12.996</v>
      </c>
      <c r="R1130">
        <v>0.90229999999999999</v>
      </c>
      <c r="S1130" t="s">
        <v>231</v>
      </c>
      <c r="T1130">
        <v>6.66</v>
      </c>
      <c r="U1130">
        <v>6.99</v>
      </c>
      <c r="V1130">
        <v>1.2290000000000001</v>
      </c>
      <c r="W1130">
        <v>12.288</v>
      </c>
      <c r="X1130">
        <v>0.90800000000000003</v>
      </c>
      <c r="Y1130" t="s">
        <v>231</v>
      </c>
      <c r="Z1130">
        <v>6.66</v>
      </c>
      <c r="AA1130">
        <v>6.99</v>
      </c>
      <c r="AB1130">
        <v>1.9319999999999999</v>
      </c>
      <c r="AC1130">
        <v>19.323</v>
      </c>
      <c r="AD1130">
        <v>0.89939999999999998</v>
      </c>
      <c r="AE1130" t="s">
        <v>231</v>
      </c>
      <c r="AF1130">
        <v>6.66</v>
      </c>
      <c r="AG1130">
        <v>6.99</v>
      </c>
      <c r="AH1130">
        <v>1.929</v>
      </c>
      <c r="AI1130">
        <v>19.286000000000001</v>
      </c>
      <c r="AJ1130">
        <v>0.90629999999999999</v>
      </c>
      <c r="AK1130" t="s">
        <v>231</v>
      </c>
      <c r="AL1130">
        <v>6.66</v>
      </c>
      <c r="AM1130">
        <v>6.99</v>
      </c>
      <c r="AN1130">
        <v>1.9259999999999999</v>
      </c>
      <c r="AO1130">
        <v>19.256</v>
      </c>
      <c r="AP1130">
        <v>0.91810000000000003</v>
      </c>
      <c r="AQ1130" t="s">
        <v>231</v>
      </c>
      <c r="AR1130">
        <v>6.66</v>
      </c>
      <c r="AS1130">
        <v>6.99</v>
      </c>
      <c r="AT1130">
        <v>3.3039999999999998</v>
      </c>
      <c r="AU1130">
        <v>33.042000000000002</v>
      </c>
      <c r="AV1130">
        <v>0.90590000000000004</v>
      </c>
      <c r="AW1130" t="s">
        <v>231</v>
      </c>
      <c r="AX1130">
        <v>6.66</v>
      </c>
      <c r="AY1130">
        <v>6.99</v>
      </c>
      <c r="AZ1130">
        <v>3.2429999999999999</v>
      </c>
      <c r="BA1130">
        <v>32.433999999999997</v>
      </c>
      <c r="BB1130">
        <v>0.90500000000000003</v>
      </c>
      <c r="BC1130" t="s">
        <v>231</v>
      </c>
      <c r="BD1130">
        <v>6.66</v>
      </c>
      <c r="BE1130">
        <v>6.99</v>
      </c>
      <c r="BF1130">
        <v>3.3849999999999998</v>
      </c>
      <c r="BG1130">
        <v>33.845999999999997</v>
      </c>
      <c r="BH1130">
        <v>0.8992</v>
      </c>
      <c r="BI1130" t="s">
        <v>231</v>
      </c>
      <c r="BJ1130">
        <v>6.66</v>
      </c>
      <c r="BK1130">
        <v>6.99</v>
      </c>
      <c r="BL1130">
        <v>5.2549999999999999</v>
      </c>
      <c r="BM1130">
        <v>52.552</v>
      </c>
      <c r="BN1130">
        <v>0.86960000000000004</v>
      </c>
      <c r="BO1130" t="s">
        <v>231</v>
      </c>
      <c r="BP1130">
        <v>6.66</v>
      </c>
      <c r="BQ1130">
        <v>6.99</v>
      </c>
      <c r="BR1130">
        <v>5.2290000000000001</v>
      </c>
      <c r="BS1130">
        <v>52.286999999999999</v>
      </c>
      <c r="BT1130">
        <v>0.89270000000000005</v>
      </c>
      <c r="BU1130" t="s">
        <v>231</v>
      </c>
      <c r="BV1130">
        <v>6.66</v>
      </c>
      <c r="BW1130">
        <v>6.99</v>
      </c>
      <c r="BX1130">
        <v>5.0960000000000001</v>
      </c>
      <c r="BY1130">
        <v>50.957000000000001</v>
      </c>
      <c r="BZ1130">
        <v>0.88600000000000001</v>
      </c>
      <c r="CA1130" t="s">
        <v>231</v>
      </c>
    </row>
    <row r="1131" spans="1:79" x14ac:dyDescent="0.2">
      <c r="A1131" t="s">
        <v>9</v>
      </c>
      <c r="B1131">
        <v>186</v>
      </c>
      <c r="C1131">
        <v>195</v>
      </c>
      <c r="D1131" t="s">
        <v>82</v>
      </c>
      <c r="E1131">
        <v>5.95</v>
      </c>
      <c r="F1131">
        <v>2</v>
      </c>
      <c r="G1131">
        <v>7</v>
      </c>
      <c r="H1131">
        <v>5.87</v>
      </c>
      <c r="I1131">
        <v>6.28</v>
      </c>
      <c r="J1131">
        <v>1.2250000000000001</v>
      </c>
      <c r="K1131">
        <v>17.494</v>
      </c>
      <c r="L1131">
        <v>0.94579999999999997</v>
      </c>
      <c r="M1131" t="s">
        <v>232</v>
      </c>
      <c r="N1131">
        <v>5.87</v>
      </c>
      <c r="O1131">
        <v>6.28</v>
      </c>
      <c r="P1131">
        <v>1.3129999999999999</v>
      </c>
      <c r="Q1131">
        <v>18.754000000000001</v>
      </c>
      <c r="R1131">
        <v>0.93279999999999996</v>
      </c>
      <c r="S1131" t="s">
        <v>232</v>
      </c>
      <c r="T1131">
        <v>5.87</v>
      </c>
      <c r="U1131">
        <v>6.28</v>
      </c>
      <c r="V1131">
        <v>1.2549999999999999</v>
      </c>
      <c r="W1131">
        <v>17.931999999999999</v>
      </c>
      <c r="X1131">
        <v>0.9335</v>
      </c>
      <c r="Y1131" t="s">
        <v>232</v>
      </c>
      <c r="Z1131">
        <v>5.87</v>
      </c>
      <c r="AA1131">
        <v>6.27</v>
      </c>
      <c r="AB1131">
        <v>1.847</v>
      </c>
      <c r="AC1131">
        <v>26.385000000000002</v>
      </c>
      <c r="AD1131">
        <v>0.93810000000000004</v>
      </c>
      <c r="AE1131" t="s">
        <v>232</v>
      </c>
      <c r="AF1131">
        <v>5.87</v>
      </c>
      <c r="AG1131">
        <v>6.28</v>
      </c>
      <c r="AH1131">
        <v>1.8660000000000001</v>
      </c>
      <c r="AI1131">
        <v>26.657</v>
      </c>
      <c r="AJ1131">
        <v>0.9345</v>
      </c>
      <c r="AK1131" t="s">
        <v>232</v>
      </c>
      <c r="AL1131">
        <v>5.87</v>
      </c>
      <c r="AM1131">
        <v>6.28</v>
      </c>
      <c r="AN1131">
        <v>1.8520000000000001</v>
      </c>
      <c r="AO1131">
        <v>26.459</v>
      </c>
      <c r="AP1131">
        <v>0.93559999999999999</v>
      </c>
      <c r="AQ1131" t="s">
        <v>232</v>
      </c>
      <c r="AR1131">
        <v>5.87</v>
      </c>
      <c r="AS1131">
        <v>6.28</v>
      </c>
      <c r="AT1131">
        <v>3.0249999999999999</v>
      </c>
      <c r="AU1131">
        <v>43.216000000000001</v>
      </c>
      <c r="AV1131">
        <v>0.95530000000000004</v>
      </c>
      <c r="AW1131" t="s">
        <v>232</v>
      </c>
      <c r="AX1131">
        <v>5.87</v>
      </c>
      <c r="AY1131">
        <v>6.28</v>
      </c>
      <c r="AZ1131">
        <v>3.016</v>
      </c>
      <c r="BA1131">
        <v>43.082000000000001</v>
      </c>
      <c r="BB1131">
        <v>0.95640000000000003</v>
      </c>
      <c r="BC1131" t="s">
        <v>232</v>
      </c>
      <c r="BD1131">
        <v>5.87</v>
      </c>
      <c r="BE1131">
        <v>6.28</v>
      </c>
      <c r="BF1131">
        <v>3.04</v>
      </c>
      <c r="BG1131">
        <v>43.433</v>
      </c>
      <c r="BH1131">
        <v>0.95320000000000005</v>
      </c>
      <c r="BI1131" t="s">
        <v>232</v>
      </c>
      <c r="BJ1131">
        <v>5.87</v>
      </c>
      <c r="BK1131">
        <v>6.28</v>
      </c>
      <c r="BL1131">
        <v>4.1580000000000004</v>
      </c>
      <c r="BM1131">
        <v>59.405000000000001</v>
      </c>
      <c r="BN1131">
        <v>0.94230000000000003</v>
      </c>
      <c r="BO1131" t="s">
        <v>232</v>
      </c>
      <c r="BP1131">
        <v>5.87</v>
      </c>
      <c r="BQ1131">
        <v>6.28</v>
      </c>
      <c r="BR1131">
        <v>4.2080000000000002</v>
      </c>
      <c r="BS1131">
        <v>60.116999999999997</v>
      </c>
      <c r="BT1131">
        <v>0.95230000000000004</v>
      </c>
      <c r="BU1131" t="s">
        <v>232</v>
      </c>
      <c r="BV1131">
        <v>5.87</v>
      </c>
      <c r="BW1131">
        <v>6.28</v>
      </c>
      <c r="BX1131">
        <v>4.1500000000000004</v>
      </c>
      <c r="BY1131">
        <v>59.280999999999999</v>
      </c>
      <c r="BZ1131">
        <v>0.94630000000000003</v>
      </c>
      <c r="CA1131" t="s">
        <v>232</v>
      </c>
    </row>
    <row r="1132" spans="1:79" x14ac:dyDescent="0.2">
      <c r="A1132" t="s">
        <v>9</v>
      </c>
      <c r="B1132">
        <v>188</v>
      </c>
      <c r="C1132">
        <v>195</v>
      </c>
      <c r="D1132" t="s">
        <v>83</v>
      </c>
      <c r="E1132">
        <v>5.26</v>
      </c>
      <c r="F1132">
        <v>2</v>
      </c>
      <c r="G1132">
        <v>5</v>
      </c>
      <c r="H1132">
        <v>5.21</v>
      </c>
      <c r="I1132">
        <v>5.59</v>
      </c>
      <c r="J1132">
        <v>1.1830000000000001</v>
      </c>
      <c r="K1132">
        <v>23.669</v>
      </c>
      <c r="L1132">
        <v>0.80100000000000005</v>
      </c>
      <c r="M1132" t="s">
        <v>231</v>
      </c>
      <c r="N1132">
        <v>5.21</v>
      </c>
      <c r="O1132">
        <v>5.59</v>
      </c>
      <c r="P1132">
        <v>1.2589999999999999</v>
      </c>
      <c r="Q1132">
        <v>25.19</v>
      </c>
      <c r="R1132">
        <v>0.8085</v>
      </c>
      <c r="S1132" t="s">
        <v>231</v>
      </c>
      <c r="T1132">
        <v>5.21</v>
      </c>
      <c r="U1132">
        <v>5.59</v>
      </c>
      <c r="V1132">
        <v>1.232</v>
      </c>
      <c r="W1132">
        <v>24.638000000000002</v>
      </c>
      <c r="X1132">
        <v>0.80559999999999998</v>
      </c>
      <c r="Y1132" t="s">
        <v>231</v>
      </c>
      <c r="Z1132">
        <v>5.21</v>
      </c>
      <c r="AA1132">
        <v>5.59</v>
      </c>
      <c r="AB1132">
        <v>1.7410000000000001</v>
      </c>
      <c r="AC1132">
        <v>34.816000000000003</v>
      </c>
      <c r="AD1132">
        <v>0.90810000000000002</v>
      </c>
      <c r="AE1132" t="s">
        <v>232</v>
      </c>
      <c r="AF1132">
        <v>5.21</v>
      </c>
      <c r="AG1132">
        <v>5.59</v>
      </c>
      <c r="AH1132">
        <v>1.7569999999999999</v>
      </c>
      <c r="AI1132">
        <v>35.143999999999998</v>
      </c>
      <c r="AJ1132">
        <v>0.91390000000000005</v>
      </c>
      <c r="AK1132" t="s">
        <v>232</v>
      </c>
      <c r="AL1132">
        <v>5.21</v>
      </c>
      <c r="AM1132">
        <v>5.59</v>
      </c>
      <c r="AN1132">
        <v>1.732</v>
      </c>
      <c r="AO1132">
        <v>34.643999999999998</v>
      </c>
      <c r="AP1132">
        <v>0.90410000000000001</v>
      </c>
      <c r="AQ1132" t="s">
        <v>232</v>
      </c>
      <c r="AR1132">
        <v>5.21</v>
      </c>
      <c r="AS1132">
        <v>5.59</v>
      </c>
      <c r="AT1132">
        <v>2.508</v>
      </c>
      <c r="AU1132">
        <v>50.162999999999997</v>
      </c>
      <c r="AV1132">
        <v>0.91369999999999996</v>
      </c>
      <c r="AW1132" t="s">
        <v>232</v>
      </c>
      <c r="AX1132">
        <v>5.21</v>
      </c>
      <c r="AY1132">
        <v>5.59</v>
      </c>
      <c r="AZ1132">
        <v>2.476</v>
      </c>
      <c r="BA1132">
        <v>49.53</v>
      </c>
      <c r="BB1132">
        <v>0.91990000000000005</v>
      </c>
      <c r="BC1132" t="s">
        <v>232</v>
      </c>
      <c r="BD1132">
        <v>5.21</v>
      </c>
      <c r="BE1132">
        <v>5.59</v>
      </c>
      <c r="BF1132">
        <v>2.5179999999999998</v>
      </c>
      <c r="BG1132">
        <v>50.363999999999997</v>
      </c>
      <c r="BH1132">
        <v>0.91220000000000001</v>
      </c>
      <c r="BI1132" t="s">
        <v>232</v>
      </c>
      <c r="BJ1132">
        <v>5.21</v>
      </c>
      <c r="BK1132">
        <v>5.59</v>
      </c>
      <c r="BL1132">
        <v>3.09</v>
      </c>
      <c r="BM1132">
        <v>61.795999999999999</v>
      </c>
      <c r="BN1132">
        <v>0.87</v>
      </c>
      <c r="BO1132" t="s">
        <v>231</v>
      </c>
      <c r="BP1132">
        <v>5.21</v>
      </c>
      <c r="BQ1132">
        <v>5.59</v>
      </c>
      <c r="BR1132">
        <v>3.1469999999999998</v>
      </c>
      <c r="BS1132">
        <v>62.933</v>
      </c>
      <c r="BT1132">
        <v>0.92459999999999998</v>
      </c>
      <c r="BU1132" t="s">
        <v>232</v>
      </c>
      <c r="BV1132">
        <v>5.21</v>
      </c>
      <c r="BW1132">
        <v>5.59</v>
      </c>
      <c r="BX1132">
        <v>3.0830000000000002</v>
      </c>
      <c r="BY1132">
        <v>61.652000000000001</v>
      </c>
      <c r="BZ1132">
        <v>0.93169999999999997</v>
      </c>
      <c r="CA1132" t="s">
        <v>232</v>
      </c>
    </row>
    <row r="1133" spans="1:79" x14ac:dyDescent="0.2">
      <c r="A1133" t="s">
        <v>9</v>
      </c>
      <c r="B1133">
        <v>196</v>
      </c>
      <c r="C1133">
        <v>211</v>
      </c>
      <c r="D1133" t="s">
        <v>84</v>
      </c>
      <c r="E1133">
        <v>11.65</v>
      </c>
      <c r="F1133">
        <v>3</v>
      </c>
      <c r="G1133">
        <v>11</v>
      </c>
      <c r="H1133">
        <v>11.54</v>
      </c>
      <c r="I1133">
        <v>12.1</v>
      </c>
      <c r="J1133">
        <v>3.1629999999999998</v>
      </c>
      <c r="K1133">
        <v>28.757000000000001</v>
      </c>
      <c r="L1133">
        <v>0.9163</v>
      </c>
      <c r="M1133" t="s">
        <v>232</v>
      </c>
      <c r="N1133">
        <v>11.54</v>
      </c>
      <c r="O1133">
        <v>12.1</v>
      </c>
      <c r="P1133">
        <v>3.1320000000000001</v>
      </c>
      <c r="Q1133">
        <v>28.472999999999999</v>
      </c>
      <c r="R1133">
        <v>0.91279999999999994</v>
      </c>
      <c r="S1133" t="s">
        <v>232</v>
      </c>
      <c r="T1133">
        <v>11.54</v>
      </c>
      <c r="U1133">
        <v>12.1</v>
      </c>
      <c r="V1133">
        <v>3.0190000000000001</v>
      </c>
      <c r="W1133">
        <v>27.443999999999999</v>
      </c>
      <c r="X1133">
        <v>0.90759999999999996</v>
      </c>
      <c r="Y1133" t="s">
        <v>232</v>
      </c>
      <c r="Z1133">
        <v>11.54</v>
      </c>
      <c r="AA1133">
        <v>12.1</v>
      </c>
      <c r="AB1133">
        <v>4.3179999999999996</v>
      </c>
      <c r="AC1133">
        <v>39.253999999999998</v>
      </c>
      <c r="AD1133">
        <v>0.9153</v>
      </c>
      <c r="AE1133" t="s">
        <v>232</v>
      </c>
      <c r="AF1133">
        <v>11.54</v>
      </c>
      <c r="AG1133">
        <v>12.1</v>
      </c>
      <c r="AH1133">
        <v>4.1609999999999996</v>
      </c>
      <c r="AI1133">
        <v>37.823</v>
      </c>
      <c r="AJ1133">
        <v>0.90339999999999998</v>
      </c>
      <c r="AK1133" t="s">
        <v>232</v>
      </c>
      <c r="AL1133">
        <v>11.54</v>
      </c>
      <c r="AM1133">
        <v>12.1</v>
      </c>
      <c r="AN1133">
        <v>4.1139999999999999</v>
      </c>
      <c r="AO1133">
        <v>37.396999999999998</v>
      </c>
      <c r="AP1133">
        <v>0.90710000000000002</v>
      </c>
      <c r="AQ1133" t="s">
        <v>232</v>
      </c>
      <c r="AR1133">
        <v>11.54</v>
      </c>
      <c r="AS1133">
        <v>12.1</v>
      </c>
      <c r="AT1133">
        <v>5.6840000000000002</v>
      </c>
      <c r="AU1133">
        <v>51.673999999999999</v>
      </c>
      <c r="AV1133">
        <v>0.90859999999999996</v>
      </c>
      <c r="AW1133" t="s">
        <v>232</v>
      </c>
      <c r="AX1133">
        <v>11.54</v>
      </c>
      <c r="AY1133">
        <v>12.1</v>
      </c>
      <c r="AZ1133">
        <v>5.641</v>
      </c>
      <c r="BA1133">
        <v>51.284999999999997</v>
      </c>
      <c r="BB1133">
        <v>0.91379999999999995</v>
      </c>
      <c r="BC1133" t="s">
        <v>232</v>
      </c>
      <c r="BD1133">
        <v>11.54</v>
      </c>
      <c r="BE1133">
        <v>12.1</v>
      </c>
      <c r="BF1133">
        <v>5.5519999999999996</v>
      </c>
      <c r="BG1133">
        <v>50.475000000000001</v>
      </c>
      <c r="BH1133">
        <v>0.89159999999999995</v>
      </c>
      <c r="BI1133" t="s">
        <v>232</v>
      </c>
      <c r="BJ1133">
        <v>11.54</v>
      </c>
      <c r="BK1133">
        <v>12.1</v>
      </c>
      <c r="BL1133">
        <v>6.6319999999999997</v>
      </c>
      <c r="BM1133">
        <v>60.292999999999999</v>
      </c>
      <c r="BN1133">
        <v>0.90259999999999996</v>
      </c>
      <c r="BO1133" t="s">
        <v>232</v>
      </c>
      <c r="BP1133">
        <v>11.54</v>
      </c>
      <c r="BQ1133">
        <v>12.1</v>
      </c>
      <c r="BR1133">
        <v>6.7069999999999999</v>
      </c>
      <c r="BS1133">
        <v>60.975999999999999</v>
      </c>
      <c r="BT1133">
        <v>0.89019999999999999</v>
      </c>
      <c r="BU1133" t="s">
        <v>232</v>
      </c>
      <c r="BV1133">
        <v>11.54</v>
      </c>
      <c r="BW1133">
        <v>12.1</v>
      </c>
      <c r="BX1133">
        <v>6.431</v>
      </c>
      <c r="BY1133">
        <v>58.463999999999999</v>
      </c>
      <c r="BZ1133">
        <v>0.91290000000000004</v>
      </c>
      <c r="CA1133" t="s">
        <v>232</v>
      </c>
    </row>
    <row r="1134" spans="1:79" x14ac:dyDescent="0.2">
      <c r="A1134" t="s">
        <v>9</v>
      </c>
      <c r="B1134">
        <v>212</v>
      </c>
      <c r="C1134">
        <v>221</v>
      </c>
      <c r="D1134" t="s">
        <v>85</v>
      </c>
      <c r="E1134">
        <v>10.39</v>
      </c>
      <c r="F1134">
        <v>2</v>
      </c>
      <c r="G1134">
        <v>8</v>
      </c>
      <c r="H1134">
        <v>10.45</v>
      </c>
      <c r="I1134">
        <v>10.52</v>
      </c>
      <c r="J1134">
        <v>2.0259999999999998</v>
      </c>
      <c r="K1134">
        <v>25.326000000000001</v>
      </c>
      <c r="L1134">
        <v>0.92310000000000003</v>
      </c>
      <c r="M1134" t="s">
        <v>232</v>
      </c>
      <c r="N1134">
        <v>10.45</v>
      </c>
      <c r="O1134">
        <v>10.52</v>
      </c>
      <c r="P1134">
        <v>2.0049999999999999</v>
      </c>
      <c r="Q1134">
        <v>25.068000000000001</v>
      </c>
      <c r="R1134">
        <v>0.92459999999999998</v>
      </c>
      <c r="S1134" t="s">
        <v>232</v>
      </c>
      <c r="T1134">
        <v>10.45</v>
      </c>
      <c r="U1134">
        <v>10.52</v>
      </c>
      <c r="V1134">
        <v>1.8759999999999999</v>
      </c>
      <c r="W1134">
        <v>23.45</v>
      </c>
      <c r="X1134">
        <v>0.91900000000000004</v>
      </c>
      <c r="Y1134" t="s">
        <v>232</v>
      </c>
      <c r="Z1134">
        <v>10.45</v>
      </c>
      <c r="AA1134">
        <v>10.51</v>
      </c>
      <c r="AB1134">
        <v>3.2130000000000001</v>
      </c>
      <c r="AC1134">
        <v>40.161999999999999</v>
      </c>
      <c r="AD1134">
        <v>0.93530000000000002</v>
      </c>
      <c r="AE1134" t="s">
        <v>232</v>
      </c>
      <c r="AF1134">
        <v>10.45</v>
      </c>
      <c r="AG1134">
        <v>10.51</v>
      </c>
      <c r="AH1134">
        <v>3.081</v>
      </c>
      <c r="AI1134">
        <v>38.517000000000003</v>
      </c>
      <c r="AJ1134">
        <v>0.92359999999999998</v>
      </c>
      <c r="AK1134" t="s">
        <v>232</v>
      </c>
      <c r="AL1134">
        <v>10.45</v>
      </c>
      <c r="AM1134">
        <v>10.52</v>
      </c>
      <c r="AN1134">
        <v>3.04</v>
      </c>
      <c r="AO1134">
        <v>37.994</v>
      </c>
      <c r="AP1134">
        <v>0.92510000000000003</v>
      </c>
      <c r="AQ1134" t="s">
        <v>232</v>
      </c>
      <c r="AR1134">
        <v>10.45</v>
      </c>
      <c r="AS1134">
        <v>10.52</v>
      </c>
      <c r="AT1134">
        <v>4.78</v>
      </c>
      <c r="AU1134">
        <v>59.756</v>
      </c>
      <c r="AV1134">
        <v>0.93400000000000005</v>
      </c>
      <c r="AW1134" t="s">
        <v>232</v>
      </c>
      <c r="AX1134">
        <v>10.45</v>
      </c>
      <c r="AY1134">
        <v>10.52</v>
      </c>
      <c r="AZ1134">
        <v>4.7039999999999997</v>
      </c>
      <c r="BA1134">
        <v>58.805</v>
      </c>
      <c r="BB1134">
        <v>0.93020000000000003</v>
      </c>
      <c r="BC1134" t="s">
        <v>232</v>
      </c>
      <c r="BD1134">
        <v>10.45</v>
      </c>
      <c r="BE1134">
        <v>10.52</v>
      </c>
      <c r="BF1134">
        <v>4.673</v>
      </c>
      <c r="BG1134">
        <v>58.408999999999999</v>
      </c>
      <c r="BH1134">
        <v>0.92759999999999998</v>
      </c>
      <c r="BI1134" t="s">
        <v>232</v>
      </c>
      <c r="BJ1134">
        <v>10.45</v>
      </c>
      <c r="BK1134">
        <v>10.51</v>
      </c>
      <c r="BL1134">
        <v>5.1719999999999997</v>
      </c>
      <c r="BM1134">
        <v>64.649000000000001</v>
      </c>
      <c r="BN1134">
        <v>0.92390000000000005</v>
      </c>
      <c r="BO1134" t="s">
        <v>232</v>
      </c>
      <c r="BP1134">
        <v>10.45</v>
      </c>
      <c r="BQ1134">
        <v>10.51</v>
      </c>
      <c r="BR1134">
        <v>5.1719999999999997</v>
      </c>
      <c r="BS1134">
        <v>64.649000000000001</v>
      </c>
      <c r="BT1134">
        <v>0.93289999999999995</v>
      </c>
      <c r="BU1134" t="s">
        <v>232</v>
      </c>
      <c r="BV1134">
        <v>10.37</v>
      </c>
      <c r="BW1134">
        <v>10.45</v>
      </c>
      <c r="BX1134">
        <v>5.0519999999999996</v>
      </c>
      <c r="BY1134">
        <v>63.148000000000003</v>
      </c>
      <c r="BZ1134">
        <v>0.90649999999999997</v>
      </c>
      <c r="CA1134" t="s">
        <v>231</v>
      </c>
    </row>
    <row r="1135" spans="1:79" x14ac:dyDescent="0.2">
      <c r="A1135" t="s">
        <v>9</v>
      </c>
      <c r="B1135">
        <v>222</v>
      </c>
      <c r="C1135">
        <v>232</v>
      </c>
      <c r="D1135" t="s">
        <v>86</v>
      </c>
      <c r="E1135">
        <v>4.59</v>
      </c>
      <c r="F1135">
        <v>2</v>
      </c>
      <c r="G1135">
        <v>9</v>
      </c>
      <c r="H1135">
        <v>4.6399999999999997</v>
      </c>
      <c r="I1135">
        <v>4.7300000000000004</v>
      </c>
      <c r="J1135">
        <v>3.238</v>
      </c>
      <c r="K1135">
        <v>35.976999999999997</v>
      </c>
      <c r="L1135">
        <v>0.93630000000000002</v>
      </c>
      <c r="M1135" t="s">
        <v>231</v>
      </c>
      <c r="N1135">
        <v>4.6399999999999997</v>
      </c>
      <c r="O1135">
        <v>4.7300000000000004</v>
      </c>
      <c r="P1135">
        <v>3.028</v>
      </c>
      <c r="Q1135">
        <v>33.639000000000003</v>
      </c>
      <c r="R1135">
        <v>0.94230000000000003</v>
      </c>
      <c r="S1135" t="s">
        <v>231</v>
      </c>
      <c r="T1135">
        <v>4.6399999999999997</v>
      </c>
      <c r="U1135">
        <v>4.7300000000000004</v>
      </c>
      <c r="V1135">
        <v>3.1160000000000001</v>
      </c>
      <c r="W1135">
        <v>34.628</v>
      </c>
      <c r="X1135">
        <v>0.93810000000000004</v>
      </c>
      <c r="Y1135" t="s">
        <v>231</v>
      </c>
      <c r="Z1135">
        <v>4.6399999999999997</v>
      </c>
      <c r="AA1135">
        <v>4.7300000000000004</v>
      </c>
      <c r="AB1135">
        <v>3.2269999999999999</v>
      </c>
      <c r="AC1135">
        <v>35.853000000000002</v>
      </c>
      <c r="AD1135">
        <v>0.93279999999999996</v>
      </c>
      <c r="AE1135" t="s">
        <v>231</v>
      </c>
      <c r="AF1135">
        <v>4.6399999999999997</v>
      </c>
      <c r="AG1135">
        <v>4.7300000000000004</v>
      </c>
      <c r="AH1135">
        <v>3.1659999999999999</v>
      </c>
      <c r="AI1135">
        <v>35.177</v>
      </c>
      <c r="AJ1135">
        <v>0.95530000000000004</v>
      </c>
      <c r="AK1135" t="s">
        <v>231</v>
      </c>
      <c r="AL1135">
        <v>4.6399999999999997</v>
      </c>
      <c r="AM1135">
        <v>4.7300000000000004</v>
      </c>
      <c r="AN1135">
        <v>3.141</v>
      </c>
      <c r="AO1135">
        <v>34.899000000000001</v>
      </c>
      <c r="AP1135">
        <v>0.94810000000000005</v>
      </c>
      <c r="AQ1135" t="s">
        <v>231</v>
      </c>
      <c r="AR1135">
        <v>4.6399999999999997</v>
      </c>
      <c r="AS1135">
        <v>4.7300000000000004</v>
      </c>
      <c r="AT1135">
        <v>3.54</v>
      </c>
      <c r="AU1135">
        <v>39.338000000000001</v>
      </c>
      <c r="AV1135">
        <v>0.94510000000000005</v>
      </c>
      <c r="AW1135" t="s">
        <v>231</v>
      </c>
      <c r="AX1135">
        <v>4.6399999999999997</v>
      </c>
      <c r="AY1135">
        <v>4.7300000000000004</v>
      </c>
      <c r="AZ1135">
        <v>3.5139999999999998</v>
      </c>
      <c r="BA1135">
        <v>39.042000000000002</v>
      </c>
      <c r="BB1135">
        <v>0.93630000000000002</v>
      </c>
      <c r="BC1135" t="s">
        <v>231</v>
      </c>
      <c r="BD1135">
        <v>4.6399999999999997</v>
      </c>
      <c r="BE1135">
        <v>4.7300000000000004</v>
      </c>
      <c r="BF1135">
        <v>3.431</v>
      </c>
      <c r="BG1135">
        <v>38.122999999999998</v>
      </c>
      <c r="BH1135">
        <v>0.94440000000000002</v>
      </c>
      <c r="BI1135" t="s">
        <v>231</v>
      </c>
      <c r="BJ1135">
        <v>4.6399999999999997</v>
      </c>
      <c r="BK1135">
        <v>4.7300000000000004</v>
      </c>
      <c r="BL1135">
        <v>3.948</v>
      </c>
      <c r="BM1135">
        <v>43.872</v>
      </c>
      <c r="BN1135">
        <v>0.94789999999999996</v>
      </c>
      <c r="BO1135" t="s">
        <v>231</v>
      </c>
      <c r="BP1135">
        <v>4.6399999999999997</v>
      </c>
      <c r="BQ1135">
        <v>4.7300000000000004</v>
      </c>
      <c r="BR1135">
        <v>3.9729999999999999</v>
      </c>
      <c r="BS1135">
        <v>44.148000000000003</v>
      </c>
      <c r="BT1135">
        <v>0.93610000000000004</v>
      </c>
      <c r="BU1135" t="s">
        <v>231</v>
      </c>
      <c r="BV1135">
        <v>4.6399999999999997</v>
      </c>
      <c r="BW1135">
        <v>4.7300000000000004</v>
      </c>
      <c r="BX1135">
        <v>3.875</v>
      </c>
      <c r="BY1135">
        <v>43.061</v>
      </c>
      <c r="BZ1135">
        <v>0.94640000000000002</v>
      </c>
      <c r="CA1135" t="s">
        <v>231</v>
      </c>
    </row>
    <row r="1136" spans="1:79" x14ac:dyDescent="0.2">
      <c r="A1136" t="s">
        <v>9</v>
      </c>
      <c r="B1136">
        <v>223</v>
      </c>
      <c r="C1136">
        <v>233</v>
      </c>
      <c r="D1136" t="s">
        <v>87</v>
      </c>
      <c r="E1136">
        <v>4.58</v>
      </c>
      <c r="F1136">
        <v>3</v>
      </c>
      <c r="G1136">
        <v>9</v>
      </c>
      <c r="H1136">
        <v>4.55</v>
      </c>
      <c r="I1136">
        <v>4.92</v>
      </c>
      <c r="J1136">
        <v>3.2109999999999999</v>
      </c>
      <c r="K1136">
        <v>35.682000000000002</v>
      </c>
      <c r="L1136">
        <v>0.86229999999999996</v>
      </c>
      <c r="M1136" t="s">
        <v>231</v>
      </c>
      <c r="N1136">
        <v>4.55</v>
      </c>
      <c r="O1136">
        <v>4.93</v>
      </c>
      <c r="P1136">
        <v>2.972</v>
      </c>
      <c r="Q1136">
        <v>33.020000000000003</v>
      </c>
      <c r="R1136">
        <v>0.89449999999999996</v>
      </c>
      <c r="S1136" t="s">
        <v>231</v>
      </c>
      <c r="T1136">
        <v>4.55</v>
      </c>
      <c r="U1136">
        <v>4.92</v>
      </c>
      <c r="V1136">
        <v>3.0880000000000001</v>
      </c>
      <c r="W1136">
        <v>34.307000000000002</v>
      </c>
      <c r="X1136">
        <v>0.87029999999999996</v>
      </c>
      <c r="Y1136" t="s">
        <v>231</v>
      </c>
      <c r="Z1136">
        <v>4.54</v>
      </c>
      <c r="AA1136">
        <v>4.92</v>
      </c>
      <c r="AB1136">
        <v>3.254</v>
      </c>
      <c r="AC1136">
        <v>36.155000000000001</v>
      </c>
      <c r="AD1136">
        <v>0.85119999999999996</v>
      </c>
      <c r="AE1136" t="s">
        <v>231</v>
      </c>
      <c r="AF1136">
        <v>4.55</v>
      </c>
      <c r="AG1136">
        <v>4.92</v>
      </c>
      <c r="AH1136">
        <v>3.1659999999999999</v>
      </c>
      <c r="AI1136">
        <v>35.177</v>
      </c>
      <c r="AJ1136">
        <v>0.92190000000000005</v>
      </c>
      <c r="AK1136" t="s">
        <v>231</v>
      </c>
      <c r="AL1136">
        <v>4.55</v>
      </c>
      <c r="AM1136">
        <v>4.92</v>
      </c>
      <c r="AN1136">
        <v>3.137</v>
      </c>
      <c r="AO1136">
        <v>34.85</v>
      </c>
      <c r="AP1136">
        <v>0.88939999999999997</v>
      </c>
      <c r="AQ1136" t="s">
        <v>231</v>
      </c>
      <c r="AR1136">
        <v>4.55</v>
      </c>
      <c r="AS1136">
        <v>4.93</v>
      </c>
      <c r="AT1136">
        <v>3.5049999999999999</v>
      </c>
      <c r="AU1136">
        <v>38.945</v>
      </c>
      <c r="AV1136">
        <v>0.90200000000000002</v>
      </c>
      <c r="AW1136" t="s">
        <v>231</v>
      </c>
      <c r="AX1136">
        <v>4.55</v>
      </c>
      <c r="AY1136">
        <v>4.92</v>
      </c>
      <c r="AZ1136">
        <v>3.556</v>
      </c>
      <c r="BA1136">
        <v>39.506</v>
      </c>
      <c r="BB1136">
        <v>0.86150000000000004</v>
      </c>
      <c r="BC1136" t="s">
        <v>231</v>
      </c>
      <c r="BD1136">
        <v>4.55</v>
      </c>
      <c r="BE1136">
        <v>4.93</v>
      </c>
      <c r="BF1136">
        <v>3.4009999999999998</v>
      </c>
      <c r="BG1136">
        <v>37.783999999999999</v>
      </c>
      <c r="BH1136">
        <v>0.90780000000000005</v>
      </c>
      <c r="BI1136" t="s">
        <v>231</v>
      </c>
      <c r="BJ1136">
        <v>4.55</v>
      </c>
      <c r="BK1136">
        <v>4.92</v>
      </c>
      <c r="BL1136">
        <v>3.9710000000000001</v>
      </c>
      <c r="BM1136">
        <v>44.127000000000002</v>
      </c>
      <c r="BN1136">
        <v>0.87580000000000002</v>
      </c>
      <c r="BO1136" t="s">
        <v>231</v>
      </c>
      <c r="BP1136">
        <v>4.55</v>
      </c>
      <c r="BQ1136">
        <v>4.92</v>
      </c>
      <c r="BR1136">
        <v>4.01</v>
      </c>
      <c r="BS1136">
        <v>44.554000000000002</v>
      </c>
      <c r="BT1136">
        <v>0.88859999999999995</v>
      </c>
      <c r="BU1136" t="s">
        <v>231</v>
      </c>
      <c r="BV1136">
        <v>4.55</v>
      </c>
      <c r="BW1136">
        <v>4.93</v>
      </c>
      <c r="BX1136">
        <v>3.9049999999999998</v>
      </c>
      <c r="BY1136">
        <v>43.383000000000003</v>
      </c>
      <c r="BZ1136">
        <v>0.8871</v>
      </c>
      <c r="CA1136" t="s">
        <v>231</v>
      </c>
    </row>
    <row r="1137" spans="1:79" x14ac:dyDescent="0.2">
      <c r="A1137" t="s">
        <v>9</v>
      </c>
      <c r="B1137">
        <v>232</v>
      </c>
      <c r="C1137">
        <v>245</v>
      </c>
      <c r="D1137" t="s">
        <v>88</v>
      </c>
      <c r="E1137">
        <v>10.16</v>
      </c>
      <c r="F1137">
        <v>2</v>
      </c>
      <c r="G1137">
        <v>10</v>
      </c>
      <c r="H1137">
        <v>10.119999999999999</v>
      </c>
      <c r="I1137">
        <v>10.130000000000001</v>
      </c>
      <c r="J1137">
        <v>1.41</v>
      </c>
      <c r="K1137">
        <v>14.097</v>
      </c>
      <c r="L1137">
        <v>0.8387</v>
      </c>
      <c r="M1137" t="s">
        <v>231</v>
      </c>
      <c r="N1137">
        <v>10.119999999999999</v>
      </c>
      <c r="O1137">
        <v>10.130000000000001</v>
      </c>
      <c r="P1137">
        <v>1.3480000000000001</v>
      </c>
      <c r="Q1137">
        <v>13.481999999999999</v>
      </c>
      <c r="R1137">
        <v>0.90329999999999999</v>
      </c>
      <c r="S1137" t="s">
        <v>231</v>
      </c>
      <c r="T1137">
        <v>10.119999999999999</v>
      </c>
      <c r="U1137">
        <v>10.130000000000001</v>
      </c>
      <c r="V1137">
        <v>1.288</v>
      </c>
      <c r="W1137">
        <v>12.878</v>
      </c>
      <c r="X1137">
        <v>0.88070000000000004</v>
      </c>
      <c r="Y1137" t="s">
        <v>231</v>
      </c>
      <c r="Z1137">
        <v>10.119999999999999</v>
      </c>
      <c r="AA1137">
        <v>10.130000000000001</v>
      </c>
      <c r="AB1137">
        <v>2.2349999999999999</v>
      </c>
      <c r="AC1137">
        <v>22.349</v>
      </c>
      <c r="AD1137">
        <v>0.84089999999999998</v>
      </c>
      <c r="AE1137" t="s">
        <v>231</v>
      </c>
      <c r="AF1137">
        <v>10.119999999999999</v>
      </c>
      <c r="AG1137">
        <v>10.130000000000001</v>
      </c>
      <c r="AH1137">
        <v>2.1749999999999998</v>
      </c>
      <c r="AI1137">
        <v>21.751000000000001</v>
      </c>
      <c r="AJ1137">
        <v>0.91779999999999995</v>
      </c>
      <c r="AK1137" t="s">
        <v>231</v>
      </c>
      <c r="AL1137">
        <v>10.119999999999999</v>
      </c>
      <c r="AM1137">
        <v>10.130000000000001</v>
      </c>
      <c r="AN1137">
        <v>2.15</v>
      </c>
      <c r="AO1137">
        <v>21.501000000000001</v>
      </c>
      <c r="AP1137">
        <v>0.87039999999999995</v>
      </c>
      <c r="AQ1137" t="s">
        <v>231</v>
      </c>
      <c r="AR1137">
        <v>10.119999999999999</v>
      </c>
      <c r="AS1137">
        <v>10.130000000000001</v>
      </c>
      <c r="AT1137">
        <v>3.1059999999999999</v>
      </c>
      <c r="AU1137">
        <v>31.064</v>
      </c>
      <c r="AV1137">
        <v>0.84370000000000001</v>
      </c>
      <c r="AW1137" t="s">
        <v>231</v>
      </c>
      <c r="AX1137">
        <v>10.119999999999999</v>
      </c>
      <c r="AY1137">
        <v>10.130000000000001</v>
      </c>
      <c r="AZ1137">
        <v>2.9529999999999998</v>
      </c>
      <c r="BA1137">
        <v>29.530999999999999</v>
      </c>
      <c r="BB1137">
        <v>0.83409999999999995</v>
      </c>
      <c r="BC1137" t="s">
        <v>231</v>
      </c>
      <c r="BD1137">
        <v>10.119999999999999</v>
      </c>
      <c r="BE1137">
        <v>10.130000000000001</v>
      </c>
      <c r="BF1137">
        <v>3.1280000000000001</v>
      </c>
      <c r="BG1137">
        <v>31.277000000000001</v>
      </c>
      <c r="BH1137">
        <v>0.8508</v>
      </c>
      <c r="BI1137" t="s">
        <v>231</v>
      </c>
      <c r="BJ1137">
        <v>10.119999999999999</v>
      </c>
      <c r="BK1137">
        <v>10.130000000000001</v>
      </c>
      <c r="BL1137">
        <v>4.1459999999999999</v>
      </c>
      <c r="BM1137">
        <v>41.459000000000003</v>
      </c>
      <c r="BN1137">
        <v>0.75749999999999995</v>
      </c>
      <c r="BO1137" t="s">
        <v>231</v>
      </c>
      <c r="BP1137">
        <v>10.119999999999999</v>
      </c>
      <c r="BQ1137">
        <v>10.130000000000001</v>
      </c>
      <c r="BR1137">
        <v>4.1420000000000003</v>
      </c>
      <c r="BS1137">
        <v>41.417000000000002</v>
      </c>
      <c r="BT1137">
        <v>0.7873</v>
      </c>
      <c r="BU1137" t="s">
        <v>231</v>
      </c>
      <c r="BV1137">
        <v>10.119999999999999</v>
      </c>
      <c r="BW1137">
        <v>10.130000000000001</v>
      </c>
      <c r="BX1137">
        <v>4.1219999999999999</v>
      </c>
      <c r="BY1137">
        <v>41.219000000000001</v>
      </c>
      <c r="BZ1137">
        <v>0.84530000000000005</v>
      </c>
      <c r="CA1137" t="s">
        <v>231</v>
      </c>
    </row>
    <row r="1138" spans="1:79" x14ac:dyDescent="0.2">
      <c r="A1138" t="s">
        <v>9</v>
      </c>
      <c r="B1138">
        <v>233</v>
      </c>
      <c r="C1138">
        <v>245</v>
      </c>
      <c r="D1138" t="s">
        <v>89</v>
      </c>
      <c r="E1138">
        <v>9.99</v>
      </c>
      <c r="F1138">
        <v>2</v>
      </c>
      <c r="G1138">
        <v>9</v>
      </c>
      <c r="H1138">
        <v>9.7899999999999991</v>
      </c>
      <c r="I1138">
        <v>10.26</v>
      </c>
      <c r="J1138">
        <v>0.97799999999999998</v>
      </c>
      <c r="K1138">
        <v>10.864000000000001</v>
      </c>
      <c r="L1138">
        <v>0.92949999999999999</v>
      </c>
      <c r="M1138" t="s">
        <v>232</v>
      </c>
      <c r="N1138">
        <v>9.7899999999999991</v>
      </c>
      <c r="O1138">
        <v>10.26</v>
      </c>
      <c r="P1138">
        <v>0.97699999999999998</v>
      </c>
      <c r="Q1138">
        <v>10.851000000000001</v>
      </c>
      <c r="R1138">
        <v>0.93079999999999996</v>
      </c>
      <c r="S1138" t="s">
        <v>232</v>
      </c>
      <c r="T1138">
        <v>9.7899999999999991</v>
      </c>
      <c r="U1138">
        <v>10.26</v>
      </c>
      <c r="V1138">
        <v>0.96199999999999997</v>
      </c>
      <c r="W1138">
        <v>10.69</v>
      </c>
      <c r="X1138">
        <v>0.92649999999999999</v>
      </c>
      <c r="Y1138" t="s">
        <v>231</v>
      </c>
      <c r="Z1138">
        <v>9.7799999999999994</v>
      </c>
      <c r="AA1138">
        <v>10.25</v>
      </c>
      <c r="AB1138">
        <v>1.3</v>
      </c>
      <c r="AC1138">
        <v>14.441000000000001</v>
      </c>
      <c r="AD1138">
        <v>0.93669999999999998</v>
      </c>
      <c r="AE1138" t="s">
        <v>232</v>
      </c>
      <c r="AF1138">
        <v>9.7799999999999994</v>
      </c>
      <c r="AG1138">
        <v>10.25</v>
      </c>
      <c r="AH1138">
        <v>1.294</v>
      </c>
      <c r="AI1138">
        <v>14.381</v>
      </c>
      <c r="AJ1138">
        <v>0.92589999999999995</v>
      </c>
      <c r="AK1138" t="s">
        <v>232</v>
      </c>
      <c r="AL1138">
        <v>9.7899999999999991</v>
      </c>
      <c r="AM1138">
        <v>10.26</v>
      </c>
      <c r="AN1138">
        <v>1.274</v>
      </c>
      <c r="AO1138">
        <v>14.157</v>
      </c>
      <c r="AP1138">
        <v>0.93300000000000005</v>
      </c>
      <c r="AQ1138" t="s">
        <v>232</v>
      </c>
      <c r="AR1138">
        <v>9.7899999999999991</v>
      </c>
      <c r="AS1138">
        <v>10.26</v>
      </c>
      <c r="AT1138">
        <v>2.194</v>
      </c>
      <c r="AU1138">
        <v>24.378</v>
      </c>
      <c r="AV1138">
        <v>0.91979999999999995</v>
      </c>
      <c r="AW1138" t="s">
        <v>232</v>
      </c>
      <c r="AX1138">
        <v>9.7899999999999991</v>
      </c>
      <c r="AY1138">
        <v>10.26</v>
      </c>
      <c r="AZ1138">
        <v>2.2010000000000001</v>
      </c>
      <c r="BA1138">
        <v>24.452999999999999</v>
      </c>
      <c r="BB1138">
        <v>0.91259999999999997</v>
      </c>
      <c r="BC1138" t="s">
        <v>232</v>
      </c>
      <c r="BD1138">
        <v>9.7899999999999991</v>
      </c>
      <c r="BE1138">
        <v>10.26</v>
      </c>
      <c r="BF1138">
        <v>2.1419999999999999</v>
      </c>
      <c r="BG1138">
        <v>23.803000000000001</v>
      </c>
      <c r="BH1138">
        <v>0.90269999999999995</v>
      </c>
      <c r="BI1138" t="s">
        <v>231</v>
      </c>
      <c r="BJ1138">
        <v>9.7799999999999994</v>
      </c>
      <c r="BK1138">
        <v>10.25</v>
      </c>
      <c r="BL1138">
        <v>3.3380000000000001</v>
      </c>
      <c r="BM1138">
        <v>37.094000000000001</v>
      </c>
      <c r="BN1138">
        <v>0.88490000000000002</v>
      </c>
      <c r="BO1138" t="s">
        <v>231</v>
      </c>
      <c r="BP1138">
        <v>9.7799999999999994</v>
      </c>
      <c r="BQ1138">
        <v>10.25</v>
      </c>
      <c r="BR1138">
        <v>3.3610000000000002</v>
      </c>
      <c r="BS1138">
        <v>37.338999999999999</v>
      </c>
      <c r="BT1138">
        <v>0.88329999999999997</v>
      </c>
      <c r="BU1138" t="s">
        <v>231</v>
      </c>
      <c r="BV1138">
        <v>9.7899999999999991</v>
      </c>
      <c r="BW1138">
        <v>10.26</v>
      </c>
      <c r="BX1138">
        <v>3.238</v>
      </c>
      <c r="BY1138">
        <v>35.981999999999999</v>
      </c>
      <c r="BZ1138">
        <v>0.88370000000000004</v>
      </c>
      <c r="CA1138" t="s">
        <v>231</v>
      </c>
    </row>
    <row r="1139" spans="1:79" x14ac:dyDescent="0.2">
      <c r="A1139" t="s">
        <v>9</v>
      </c>
      <c r="B1139">
        <v>249</v>
      </c>
      <c r="C1139">
        <v>269</v>
      </c>
      <c r="D1139" t="s">
        <v>90</v>
      </c>
      <c r="E1139">
        <v>7.24</v>
      </c>
      <c r="F1139">
        <v>4</v>
      </c>
      <c r="G1139">
        <v>18</v>
      </c>
      <c r="H1139">
        <v>7.58</v>
      </c>
      <c r="I1139">
        <v>7.65</v>
      </c>
      <c r="J1139">
        <v>9.6910000000000007</v>
      </c>
      <c r="K1139">
        <v>53.837000000000003</v>
      </c>
      <c r="L1139">
        <v>0.93140000000000001</v>
      </c>
      <c r="M1139" t="s">
        <v>232</v>
      </c>
      <c r="N1139">
        <v>7.39</v>
      </c>
      <c r="O1139">
        <v>7.47</v>
      </c>
      <c r="P1139">
        <v>9.4290000000000003</v>
      </c>
      <c r="Q1139">
        <v>52.386000000000003</v>
      </c>
      <c r="R1139">
        <v>0.93620000000000003</v>
      </c>
      <c r="S1139" t="s">
        <v>232</v>
      </c>
      <c r="T1139">
        <v>7.19</v>
      </c>
      <c r="U1139">
        <v>7.74</v>
      </c>
      <c r="V1139">
        <v>9.6720000000000006</v>
      </c>
      <c r="W1139">
        <v>53.735999999999997</v>
      </c>
      <c r="X1139">
        <v>0.93130000000000002</v>
      </c>
      <c r="Y1139" t="s">
        <v>232</v>
      </c>
      <c r="Z1139">
        <v>7.5</v>
      </c>
      <c r="AA1139">
        <v>7.58</v>
      </c>
      <c r="AB1139">
        <v>10.558</v>
      </c>
      <c r="AC1139">
        <v>58.655999999999999</v>
      </c>
      <c r="AD1139">
        <v>0.90790000000000004</v>
      </c>
      <c r="AE1139" t="s">
        <v>232</v>
      </c>
      <c r="AF1139">
        <v>7.19</v>
      </c>
      <c r="AG1139">
        <v>7.74</v>
      </c>
      <c r="AH1139">
        <v>10.345000000000001</v>
      </c>
      <c r="AI1139">
        <v>57.469000000000001</v>
      </c>
      <c r="AJ1139">
        <v>0.9395</v>
      </c>
      <c r="AK1139" t="s">
        <v>232</v>
      </c>
      <c r="AL1139">
        <v>7.28</v>
      </c>
      <c r="AM1139">
        <v>7.45</v>
      </c>
      <c r="AN1139">
        <v>10.413</v>
      </c>
      <c r="AO1139">
        <v>57.850999999999999</v>
      </c>
      <c r="AP1139">
        <v>0.93179999999999996</v>
      </c>
      <c r="AQ1139" t="s">
        <v>232</v>
      </c>
      <c r="AR1139">
        <v>7.19</v>
      </c>
      <c r="AS1139">
        <v>7.74</v>
      </c>
      <c r="AT1139">
        <v>11.036</v>
      </c>
      <c r="AU1139">
        <v>61.311999999999998</v>
      </c>
      <c r="AV1139">
        <v>0.9405</v>
      </c>
      <c r="AW1139" t="s">
        <v>232</v>
      </c>
      <c r="AX1139">
        <v>7.19</v>
      </c>
      <c r="AY1139">
        <v>7.74</v>
      </c>
      <c r="AZ1139">
        <v>10.718999999999999</v>
      </c>
      <c r="BA1139">
        <v>59.548999999999999</v>
      </c>
      <c r="BB1139">
        <v>0.93700000000000006</v>
      </c>
      <c r="BC1139" t="s">
        <v>232</v>
      </c>
      <c r="BD1139">
        <v>7.39</v>
      </c>
      <c r="BE1139">
        <v>7.46</v>
      </c>
      <c r="BF1139">
        <v>10.484999999999999</v>
      </c>
      <c r="BG1139">
        <v>58.247999999999998</v>
      </c>
      <c r="BH1139">
        <v>0.92700000000000005</v>
      </c>
      <c r="BI1139" t="s">
        <v>232</v>
      </c>
      <c r="BJ1139">
        <v>7.52</v>
      </c>
      <c r="BK1139">
        <v>7.59</v>
      </c>
      <c r="BL1139">
        <v>10.872999999999999</v>
      </c>
      <c r="BM1139">
        <v>60.406999999999996</v>
      </c>
      <c r="BN1139">
        <v>0.90180000000000005</v>
      </c>
      <c r="BO1139" t="s">
        <v>232</v>
      </c>
      <c r="BP1139">
        <v>7.47</v>
      </c>
      <c r="BQ1139">
        <v>7.55</v>
      </c>
      <c r="BR1139">
        <v>10.765000000000001</v>
      </c>
      <c r="BS1139">
        <v>59.807000000000002</v>
      </c>
      <c r="BT1139">
        <v>0.92920000000000003</v>
      </c>
      <c r="BU1139" t="s">
        <v>232</v>
      </c>
      <c r="BV1139">
        <v>7.3</v>
      </c>
      <c r="BW1139">
        <v>7.4</v>
      </c>
      <c r="BX1139">
        <v>10.541</v>
      </c>
      <c r="BY1139">
        <v>58.561</v>
      </c>
      <c r="BZ1139">
        <v>0.92020000000000002</v>
      </c>
      <c r="CA1139" t="s">
        <v>232</v>
      </c>
    </row>
    <row r="1140" spans="1:79" x14ac:dyDescent="0.2">
      <c r="A1140" t="s">
        <v>9</v>
      </c>
      <c r="B1140">
        <v>270</v>
      </c>
      <c r="C1140">
        <v>278</v>
      </c>
      <c r="D1140" t="s">
        <v>91</v>
      </c>
      <c r="E1140">
        <v>8.8000000000000007</v>
      </c>
      <c r="F1140">
        <v>3</v>
      </c>
      <c r="G1140">
        <v>7</v>
      </c>
      <c r="H1140">
        <v>8.91</v>
      </c>
      <c r="I1140">
        <v>9</v>
      </c>
      <c r="J1140">
        <v>0.27</v>
      </c>
      <c r="K1140">
        <v>3.8559999999999999</v>
      </c>
      <c r="L1140">
        <v>0.85270000000000001</v>
      </c>
      <c r="M1140" t="s">
        <v>231</v>
      </c>
      <c r="N1140">
        <v>8.91</v>
      </c>
      <c r="O1140">
        <v>9</v>
      </c>
      <c r="P1140">
        <v>0.27800000000000002</v>
      </c>
      <c r="Q1140">
        <v>3.9710000000000001</v>
      </c>
      <c r="R1140">
        <v>0.88319999999999999</v>
      </c>
      <c r="S1140" t="s">
        <v>231</v>
      </c>
      <c r="T1140">
        <v>8.91</v>
      </c>
      <c r="U1140">
        <v>9</v>
      </c>
      <c r="V1140">
        <v>0.27500000000000002</v>
      </c>
      <c r="W1140">
        <v>3.9279999999999999</v>
      </c>
      <c r="X1140">
        <v>0.89680000000000004</v>
      </c>
      <c r="Y1140" t="s">
        <v>231</v>
      </c>
      <c r="Z1140">
        <v>8.91</v>
      </c>
      <c r="AA1140">
        <v>8.99</v>
      </c>
      <c r="AB1140">
        <v>0.56799999999999995</v>
      </c>
      <c r="AC1140">
        <v>8.109</v>
      </c>
      <c r="AD1140">
        <v>0.85909999999999997</v>
      </c>
      <c r="AE1140" t="s">
        <v>231</v>
      </c>
      <c r="AF1140">
        <v>8.91</v>
      </c>
      <c r="AG1140">
        <v>9</v>
      </c>
      <c r="AH1140">
        <v>0.45200000000000001</v>
      </c>
      <c r="AI1140">
        <v>6.4569999999999999</v>
      </c>
      <c r="AJ1140">
        <v>0.86770000000000003</v>
      </c>
      <c r="AK1140" t="s">
        <v>231</v>
      </c>
      <c r="AL1140">
        <v>8.91</v>
      </c>
      <c r="AM1140">
        <v>9</v>
      </c>
      <c r="AN1140">
        <v>0.47599999999999998</v>
      </c>
      <c r="AO1140">
        <v>6.7939999999999996</v>
      </c>
      <c r="AP1140">
        <v>0.86870000000000003</v>
      </c>
      <c r="AQ1140" t="s">
        <v>231</v>
      </c>
      <c r="AR1140">
        <v>8.91</v>
      </c>
      <c r="AS1140">
        <v>9</v>
      </c>
      <c r="AT1140">
        <v>0.99299999999999999</v>
      </c>
      <c r="AU1140">
        <v>14.19</v>
      </c>
      <c r="AV1140">
        <v>0.86260000000000003</v>
      </c>
      <c r="AW1140" t="s">
        <v>231</v>
      </c>
      <c r="AX1140">
        <v>8.91</v>
      </c>
      <c r="AY1140">
        <v>9</v>
      </c>
      <c r="AZ1140">
        <v>0.96599999999999997</v>
      </c>
      <c r="BA1140">
        <v>13.797000000000001</v>
      </c>
      <c r="BB1140">
        <v>0.88749999999999996</v>
      </c>
      <c r="BC1140" t="s">
        <v>231</v>
      </c>
      <c r="BD1140">
        <v>8.91</v>
      </c>
      <c r="BE1140">
        <v>9</v>
      </c>
      <c r="BF1140">
        <v>0.879</v>
      </c>
      <c r="BG1140">
        <v>12.554</v>
      </c>
      <c r="BH1140">
        <v>0.89759999999999995</v>
      </c>
      <c r="BI1140" t="s">
        <v>231</v>
      </c>
      <c r="BJ1140">
        <v>8.91</v>
      </c>
      <c r="BK1140">
        <v>9</v>
      </c>
      <c r="BL1140">
        <v>1.32</v>
      </c>
      <c r="BM1140">
        <v>18.856000000000002</v>
      </c>
      <c r="BN1140">
        <v>0.82940000000000003</v>
      </c>
      <c r="BO1140" t="s">
        <v>231</v>
      </c>
      <c r="BP1140">
        <v>8.91</v>
      </c>
      <c r="BQ1140">
        <v>9</v>
      </c>
      <c r="BR1140">
        <v>1.2929999999999999</v>
      </c>
      <c r="BS1140">
        <v>18.468</v>
      </c>
      <c r="BT1140">
        <v>0.86099999999999999</v>
      </c>
      <c r="BU1140" t="s">
        <v>231</v>
      </c>
      <c r="BV1140">
        <v>8.7799999999999994</v>
      </c>
      <c r="BW1140">
        <v>8.86</v>
      </c>
      <c r="BX1140">
        <v>1.2030000000000001</v>
      </c>
      <c r="BY1140">
        <v>17.189</v>
      </c>
      <c r="BZ1140">
        <v>0.86319999999999997</v>
      </c>
      <c r="CA1140" t="s">
        <v>231</v>
      </c>
    </row>
    <row r="1141" spans="1:79" x14ac:dyDescent="0.2">
      <c r="A1141" t="s">
        <v>9</v>
      </c>
      <c r="B1141">
        <v>270</v>
      </c>
      <c r="C1141">
        <v>281</v>
      </c>
      <c r="D1141" t="s">
        <v>92</v>
      </c>
      <c r="E1141">
        <v>11.08</v>
      </c>
      <c r="F1141">
        <v>3</v>
      </c>
      <c r="G1141">
        <v>10</v>
      </c>
      <c r="H1141">
        <v>11.1</v>
      </c>
      <c r="I1141">
        <v>11.21</v>
      </c>
      <c r="J1141">
        <v>0.24199999999999999</v>
      </c>
      <c r="K1141">
        <v>2.4239999999999999</v>
      </c>
      <c r="L1141">
        <v>0.80449999999999999</v>
      </c>
      <c r="M1141" t="s">
        <v>231</v>
      </c>
      <c r="N1141">
        <v>11.11</v>
      </c>
      <c r="O1141">
        <v>11.21</v>
      </c>
      <c r="P1141">
        <v>0.21099999999999999</v>
      </c>
      <c r="Q1141">
        <v>2.1080000000000001</v>
      </c>
      <c r="R1141">
        <v>0.90669999999999995</v>
      </c>
      <c r="S1141" t="s">
        <v>231</v>
      </c>
      <c r="T1141">
        <v>11.1</v>
      </c>
      <c r="U1141">
        <v>11.2</v>
      </c>
      <c r="V1141">
        <v>0.223</v>
      </c>
      <c r="W1141">
        <v>2.2250000000000001</v>
      </c>
      <c r="X1141">
        <v>0.90810000000000002</v>
      </c>
      <c r="Y1141" t="s">
        <v>231</v>
      </c>
      <c r="Z1141">
        <v>11.1</v>
      </c>
      <c r="AA1141">
        <v>11.2</v>
      </c>
      <c r="AB1141">
        <v>0.496</v>
      </c>
      <c r="AC1141">
        <v>4.9589999999999996</v>
      </c>
      <c r="AD1141">
        <v>0.79690000000000005</v>
      </c>
      <c r="AE1141" t="s">
        <v>231</v>
      </c>
      <c r="AF1141">
        <v>11.1</v>
      </c>
      <c r="AG1141">
        <v>11.2</v>
      </c>
      <c r="AH1141">
        <v>0.33900000000000002</v>
      </c>
      <c r="AI1141">
        <v>3.387</v>
      </c>
      <c r="AJ1141">
        <v>0.91979999999999995</v>
      </c>
      <c r="AK1141" t="s">
        <v>231</v>
      </c>
      <c r="AL1141">
        <v>11.1</v>
      </c>
      <c r="AM1141">
        <v>11.21</v>
      </c>
      <c r="AN1141">
        <v>0.32600000000000001</v>
      </c>
      <c r="AO1141">
        <v>3.2610000000000001</v>
      </c>
      <c r="AP1141">
        <v>0.9234</v>
      </c>
      <c r="AQ1141" t="s">
        <v>231</v>
      </c>
      <c r="AR1141">
        <v>11.1</v>
      </c>
      <c r="AS1141">
        <v>11.21</v>
      </c>
      <c r="AT1141">
        <v>0.84299999999999997</v>
      </c>
      <c r="AU1141">
        <v>8.43</v>
      </c>
      <c r="AV1141">
        <v>0.82740000000000002</v>
      </c>
      <c r="AW1141" t="s">
        <v>231</v>
      </c>
      <c r="AX1141">
        <v>11.1</v>
      </c>
      <c r="AY1141">
        <v>11.21</v>
      </c>
      <c r="AZ1141">
        <v>0.98899999999999999</v>
      </c>
      <c r="BA1141">
        <v>9.8930000000000007</v>
      </c>
      <c r="BB1141">
        <v>0.81289999999999996</v>
      </c>
      <c r="BC1141" t="s">
        <v>231</v>
      </c>
      <c r="BD1141">
        <v>11.11</v>
      </c>
      <c r="BE1141">
        <v>11.21</v>
      </c>
      <c r="BF1141">
        <v>0.70899999999999996</v>
      </c>
      <c r="BG1141">
        <v>7.0949999999999998</v>
      </c>
      <c r="BH1141">
        <v>0.92179999999999995</v>
      </c>
      <c r="BI1141" t="s">
        <v>231</v>
      </c>
      <c r="BJ1141">
        <v>11.1</v>
      </c>
      <c r="BK1141">
        <v>11.2</v>
      </c>
      <c r="BL1141">
        <v>1.1140000000000001</v>
      </c>
      <c r="BM1141">
        <v>11.141</v>
      </c>
      <c r="BN1141">
        <v>0.79779999999999995</v>
      </c>
      <c r="BO1141" t="s">
        <v>231</v>
      </c>
      <c r="BP1141">
        <v>11.1</v>
      </c>
      <c r="BQ1141">
        <v>11.2</v>
      </c>
      <c r="BR1141">
        <v>1.1870000000000001</v>
      </c>
      <c r="BS1141">
        <v>11.87</v>
      </c>
      <c r="BT1141">
        <v>0.77569999999999995</v>
      </c>
      <c r="BU1141" t="s">
        <v>231</v>
      </c>
      <c r="BV1141">
        <v>11.1</v>
      </c>
      <c r="BW1141">
        <v>11.2</v>
      </c>
      <c r="BX1141">
        <v>1</v>
      </c>
      <c r="BY1141">
        <v>10.002000000000001</v>
      </c>
      <c r="BZ1141">
        <v>0.90980000000000005</v>
      </c>
      <c r="CA1141" t="s">
        <v>231</v>
      </c>
    </row>
    <row r="1142" spans="1:79" x14ac:dyDescent="0.2">
      <c r="A1142" t="s">
        <v>9</v>
      </c>
      <c r="B1142">
        <v>282</v>
      </c>
      <c r="C1142">
        <v>291</v>
      </c>
      <c r="D1142" t="s">
        <v>93</v>
      </c>
      <c r="E1142">
        <v>8</v>
      </c>
      <c r="F1142">
        <v>1</v>
      </c>
      <c r="G1142">
        <v>7</v>
      </c>
      <c r="H1142">
        <v>8</v>
      </c>
      <c r="I1142">
        <v>8.09</v>
      </c>
      <c r="J1142">
        <v>0.69699999999999995</v>
      </c>
      <c r="K1142">
        <v>9.9540000000000006</v>
      </c>
      <c r="L1142">
        <v>0.87719999999999998</v>
      </c>
      <c r="M1142" t="s">
        <v>231</v>
      </c>
      <c r="N1142">
        <v>8</v>
      </c>
      <c r="O1142">
        <v>8.09</v>
      </c>
      <c r="P1142">
        <v>0.69899999999999995</v>
      </c>
      <c r="Q1142">
        <v>9.9890000000000008</v>
      </c>
      <c r="R1142">
        <v>0.91300000000000003</v>
      </c>
      <c r="S1142" t="s">
        <v>232</v>
      </c>
      <c r="T1142">
        <v>8</v>
      </c>
      <c r="U1142">
        <v>8.09</v>
      </c>
      <c r="V1142">
        <v>0.67600000000000005</v>
      </c>
      <c r="W1142">
        <v>9.6549999999999994</v>
      </c>
      <c r="X1142">
        <v>0.90539999999999998</v>
      </c>
      <c r="Y1142" t="s">
        <v>232</v>
      </c>
      <c r="Z1142">
        <v>8</v>
      </c>
      <c r="AA1142">
        <v>8.09</v>
      </c>
      <c r="AB1142">
        <v>0.72399999999999998</v>
      </c>
      <c r="AC1142">
        <v>10.340999999999999</v>
      </c>
      <c r="AD1142">
        <v>0.88939999999999997</v>
      </c>
      <c r="AE1142" t="s">
        <v>231</v>
      </c>
      <c r="AF1142">
        <v>8</v>
      </c>
      <c r="AG1142">
        <v>8.09</v>
      </c>
      <c r="AH1142">
        <v>0.72599999999999998</v>
      </c>
      <c r="AI1142">
        <v>10.37</v>
      </c>
      <c r="AJ1142">
        <v>0.90620000000000001</v>
      </c>
      <c r="AK1142" t="s">
        <v>232</v>
      </c>
      <c r="AL1142">
        <v>8</v>
      </c>
      <c r="AM1142">
        <v>8.09</v>
      </c>
      <c r="AN1142">
        <v>0.70699999999999996</v>
      </c>
      <c r="AO1142">
        <v>10.099</v>
      </c>
      <c r="AP1142">
        <v>0.90369999999999995</v>
      </c>
      <c r="AQ1142" t="s">
        <v>231</v>
      </c>
      <c r="AR1142">
        <v>8</v>
      </c>
      <c r="AS1142">
        <v>8.09</v>
      </c>
      <c r="AT1142">
        <v>0.74099999999999999</v>
      </c>
      <c r="AU1142">
        <v>10.592000000000001</v>
      </c>
      <c r="AV1142">
        <v>0.91139999999999999</v>
      </c>
      <c r="AW1142" t="s">
        <v>232</v>
      </c>
      <c r="AX1142">
        <v>8</v>
      </c>
      <c r="AY1142">
        <v>8.09</v>
      </c>
      <c r="AZ1142">
        <v>0.75700000000000001</v>
      </c>
      <c r="BA1142">
        <v>10.816000000000001</v>
      </c>
      <c r="BB1142">
        <v>0.91169999999999995</v>
      </c>
      <c r="BC1142" t="s">
        <v>232</v>
      </c>
      <c r="BD1142">
        <v>8</v>
      </c>
      <c r="BE1142">
        <v>8.09</v>
      </c>
      <c r="BF1142">
        <v>0.81299999999999994</v>
      </c>
      <c r="BG1142">
        <v>11.618</v>
      </c>
      <c r="BH1142">
        <v>0.8538</v>
      </c>
      <c r="BI1142" t="s">
        <v>231</v>
      </c>
      <c r="BJ1142">
        <v>8</v>
      </c>
      <c r="BK1142">
        <v>8.09</v>
      </c>
      <c r="BL1142">
        <v>1.361</v>
      </c>
      <c r="BM1142">
        <v>19.443000000000001</v>
      </c>
      <c r="BN1142">
        <v>0.90659999999999996</v>
      </c>
      <c r="BO1142" t="s">
        <v>231</v>
      </c>
      <c r="BP1142">
        <v>8</v>
      </c>
      <c r="BQ1142">
        <v>8.09</v>
      </c>
      <c r="BR1142">
        <v>1.4039999999999999</v>
      </c>
      <c r="BS1142">
        <v>20.050999999999998</v>
      </c>
      <c r="BT1142">
        <v>0.88419999999999999</v>
      </c>
      <c r="BU1142" t="s">
        <v>231</v>
      </c>
      <c r="BV1142">
        <v>8</v>
      </c>
      <c r="BW1142">
        <v>8.09</v>
      </c>
      <c r="BX1142">
        <v>1.3959999999999999</v>
      </c>
      <c r="BY1142">
        <v>19.936</v>
      </c>
      <c r="BZ1142">
        <v>0.89900000000000002</v>
      </c>
      <c r="CA1142" t="s">
        <v>232</v>
      </c>
    </row>
    <row r="1143" spans="1:79" x14ac:dyDescent="0.2">
      <c r="A1143" t="s">
        <v>9</v>
      </c>
      <c r="B1143">
        <v>282</v>
      </c>
      <c r="C1143">
        <v>291</v>
      </c>
      <c r="D1143" t="s">
        <v>93</v>
      </c>
      <c r="E1143">
        <v>8</v>
      </c>
      <c r="F1143">
        <v>2</v>
      </c>
      <c r="G1143">
        <v>7</v>
      </c>
      <c r="H1143">
        <v>7.84</v>
      </c>
      <c r="I1143">
        <v>8.35</v>
      </c>
      <c r="J1143">
        <v>0.65600000000000003</v>
      </c>
      <c r="K1143">
        <v>9.3729999999999993</v>
      </c>
      <c r="L1143">
        <v>0.92610000000000003</v>
      </c>
      <c r="M1143" t="s">
        <v>232</v>
      </c>
      <c r="N1143">
        <v>7.84</v>
      </c>
      <c r="O1143">
        <v>8.35</v>
      </c>
      <c r="P1143">
        <v>0.65800000000000003</v>
      </c>
      <c r="Q1143">
        <v>9.3989999999999991</v>
      </c>
      <c r="R1143">
        <v>0.91959999999999997</v>
      </c>
      <c r="S1143" t="s">
        <v>232</v>
      </c>
      <c r="T1143">
        <v>7.84</v>
      </c>
      <c r="U1143">
        <v>8.35</v>
      </c>
      <c r="V1143">
        <v>0.66200000000000003</v>
      </c>
      <c r="W1143">
        <v>9.4510000000000005</v>
      </c>
      <c r="X1143">
        <v>0.91969999999999996</v>
      </c>
      <c r="Y1143" t="s">
        <v>232</v>
      </c>
      <c r="Z1143">
        <v>7.84</v>
      </c>
      <c r="AA1143">
        <v>8.35</v>
      </c>
      <c r="AB1143">
        <v>0.66500000000000004</v>
      </c>
      <c r="AC1143">
        <v>9.4930000000000003</v>
      </c>
      <c r="AD1143">
        <v>0.92149999999999999</v>
      </c>
      <c r="AE1143" t="s">
        <v>232</v>
      </c>
      <c r="AF1143">
        <v>7.84</v>
      </c>
      <c r="AG1143">
        <v>8.35</v>
      </c>
      <c r="AH1143">
        <v>0.73699999999999999</v>
      </c>
      <c r="AI1143">
        <v>10.53</v>
      </c>
      <c r="AJ1143">
        <v>0.90629999999999999</v>
      </c>
      <c r="AK1143" t="s">
        <v>232</v>
      </c>
      <c r="AL1143">
        <v>7.84</v>
      </c>
      <c r="AM1143">
        <v>8.35</v>
      </c>
      <c r="AN1143">
        <v>0.67900000000000005</v>
      </c>
      <c r="AO1143">
        <v>9.7059999999999995</v>
      </c>
      <c r="AP1143">
        <v>0.9173</v>
      </c>
      <c r="AQ1143" t="s">
        <v>232</v>
      </c>
      <c r="AR1143">
        <v>7.84</v>
      </c>
      <c r="AS1143">
        <v>8.35</v>
      </c>
      <c r="AT1143">
        <v>0.73399999999999999</v>
      </c>
      <c r="AU1143">
        <v>10.49</v>
      </c>
      <c r="AV1143">
        <v>0.92400000000000004</v>
      </c>
      <c r="AW1143" t="s">
        <v>232</v>
      </c>
      <c r="AX1143">
        <v>7.84</v>
      </c>
      <c r="AY1143">
        <v>8.35</v>
      </c>
      <c r="AZ1143">
        <v>0.70499999999999996</v>
      </c>
      <c r="BA1143">
        <v>10.071</v>
      </c>
      <c r="BB1143">
        <v>0.92079999999999995</v>
      </c>
      <c r="BC1143" t="s">
        <v>232</v>
      </c>
      <c r="BD1143">
        <v>7.84</v>
      </c>
      <c r="BE1143">
        <v>8.35</v>
      </c>
      <c r="BF1143">
        <v>0.80600000000000005</v>
      </c>
      <c r="BG1143">
        <v>11.513</v>
      </c>
      <c r="BH1143">
        <v>0.90810000000000002</v>
      </c>
      <c r="BI1143" t="s">
        <v>232</v>
      </c>
      <c r="BJ1143">
        <v>7.84</v>
      </c>
      <c r="BK1143">
        <v>8.35</v>
      </c>
      <c r="BL1143">
        <v>1.323</v>
      </c>
      <c r="BM1143">
        <v>18.904</v>
      </c>
      <c r="BN1143">
        <v>0.91090000000000004</v>
      </c>
      <c r="BO1143" t="s">
        <v>232</v>
      </c>
      <c r="BP1143">
        <v>7.84</v>
      </c>
      <c r="BQ1143">
        <v>8.35</v>
      </c>
      <c r="BR1143">
        <v>1.3440000000000001</v>
      </c>
      <c r="BS1143">
        <v>19.207000000000001</v>
      </c>
      <c r="BT1143">
        <v>0.91959999999999997</v>
      </c>
      <c r="BU1143" t="s">
        <v>232</v>
      </c>
      <c r="BV1143">
        <v>7.84</v>
      </c>
      <c r="BW1143">
        <v>8.35</v>
      </c>
      <c r="BX1143">
        <v>1.3919999999999999</v>
      </c>
      <c r="BY1143">
        <v>19.893000000000001</v>
      </c>
      <c r="BZ1143">
        <v>0.90700000000000003</v>
      </c>
      <c r="CA1143" t="s">
        <v>232</v>
      </c>
    </row>
    <row r="1144" spans="1:79" x14ac:dyDescent="0.2">
      <c r="A1144" t="s">
        <v>9</v>
      </c>
      <c r="B1144">
        <v>282</v>
      </c>
      <c r="C1144">
        <v>307</v>
      </c>
      <c r="D1144" t="s">
        <v>94</v>
      </c>
      <c r="E1144">
        <v>11.24</v>
      </c>
      <c r="F1144">
        <v>4</v>
      </c>
      <c r="G1144">
        <v>23</v>
      </c>
      <c r="H1144">
        <v>11.26</v>
      </c>
      <c r="I1144">
        <v>11.35</v>
      </c>
      <c r="J1144">
        <v>1.27</v>
      </c>
      <c r="K1144">
        <v>5.52</v>
      </c>
      <c r="L1144">
        <v>0.83879999999999999</v>
      </c>
      <c r="M1144" t="s">
        <v>231</v>
      </c>
      <c r="N1144">
        <v>11.26</v>
      </c>
      <c r="O1144">
        <v>11.35</v>
      </c>
      <c r="P1144">
        <v>1.1990000000000001</v>
      </c>
      <c r="Q1144">
        <v>5.2130000000000001</v>
      </c>
      <c r="R1144">
        <v>0.87419999999999998</v>
      </c>
      <c r="S1144" t="s">
        <v>231</v>
      </c>
      <c r="T1144">
        <v>11.25</v>
      </c>
      <c r="U1144">
        <v>11.35</v>
      </c>
      <c r="V1144">
        <v>1.101</v>
      </c>
      <c r="W1144">
        <v>4.7859999999999996</v>
      </c>
      <c r="X1144">
        <v>0.87429999999999997</v>
      </c>
      <c r="Y1144" t="s">
        <v>231</v>
      </c>
      <c r="Z1144">
        <v>11.29</v>
      </c>
      <c r="AA1144">
        <v>11.36</v>
      </c>
      <c r="AB1144">
        <v>3.577</v>
      </c>
      <c r="AC1144">
        <v>15.552</v>
      </c>
      <c r="AD1144">
        <v>0.87270000000000003</v>
      </c>
      <c r="AE1144" t="s">
        <v>231</v>
      </c>
      <c r="AF1144">
        <v>11.25</v>
      </c>
      <c r="AG1144">
        <v>11.35</v>
      </c>
      <c r="AH1144">
        <v>3.2690000000000001</v>
      </c>
      <c r="AI1144">
        <v>14.211</v>
      </c>
      <c r="AJ1144">
        <v>0.90749999999999997</v>
      </c>
      <c r="AK1144" t="s">
        <v>231</v>
      </c>
      <c r="AL1144">
        <v>11.26</v>
      </c>
      <c r="AM1144">
        <v>11.35</v>
      </c>
      <c r="AN1144">
        <v>3.214</v>
      </c>
      <c r="AO1144">
        <v>13.975</v>
      </c>
      <c r="AP1144">
        <v>0.89739999999999998</v>
      </c>
      <c r="AQ1144" t="s">
        <v>231</v>
      </c>
      <c r="AR1144">
        <v>11.26</v>
      </c>
      <c r="AS1144">
        <v>11.35</v>
      </c>
      <c r="AT1144">
        <v>4.8460000000000001</v>
      </c>
      <c r="AU1144">
        <v>21.068000000000001</v>
      </c>
      <c r="AV1144">
        <v>0.86550000000000005</v>
      </c>
      <c r="AW1144" t="s">
        <v>231</v>
      </c>
      <c r="AX1144">
        <v>11.26</v>
      </c>
      <c r="AY1144">
        <v>11.35</v>
      </c>
      <c r="AZ1144">
        <v>4.7169999999999996</v>
      </c>
      <c r="BA1144">
        <v>20.507000000000001</v>
      </c>
      <c r="BB1144">
        <v>0.87339999999999995</v>
      </c>
      <c r="BC1144" t="s">
        <v>231</v>
      </c>
      <c r="BD1144">
        <v>11.26</v>
      </c>
      <c r="BE1144">
        <v>11.35</v>
      </c>
      <c r="BF1144">
        <v>4.5759999999999996</v>
      </c>
      <c r="BG1144">
        <v>19.896999999999998</v>
      </c>
      <c r="BH1144">
        <v>0.90880000000000005</v>
      </c>
      <c r="BI1144" t="s">
        <v>231</v>
      </c>
      <c r="BJ1144">
        <v>11.25</v>
      </c>
      <c r="BK1144">
        <v>11.34</v>
      </c>
      <c r="BL1144">
        <v>5.3449999999999998</v>
      </c>
      <c r="BM1144">
        <v>23.239000000000001</v>
      </c>
      <c r="BN1144">
        <v>0.82030000000000003</v>
      </c>
      <c r="BO1144" t="s">
        <v>231</v>
      </c>
      <c r="BP1144">
        <v>11.19</v>
      </c>
      <c r="BQ1144">
        <v>11.26</v>
      </c>
      <c r="BR1144">
        <v>5.7720000000000002</v>
      </c>
      <c r="BS1144">
        <v>25.097000000000001</v>
      </c>
      <c r="BT1144">
        <v>0.80730000000000002</v>
      </c>
      <c r="BU1144" t="s">
        <v>231</v>
      </c>
      <c r="BV1144">
        <v>11.2</v>
      </c>
      <c r="BW1144">
        <v>11.29</v>
      </c>
      <c r="BX1144">
        <v>5.0309999999999997</v>
      </c>
      <c r="BY1144">
        <v>21.876000000000001</v>
      </c>
      <c r="BZ1144">
        <v>0.90810000000000002</v>
      </c>
      <c r="CA1144" t="s">
        <v>231</v>
      </c>
    </row>
    <row r="1145" spans="1:79" x14ac:dyDescent="0.2">
      <c r="A1145" t="s">
        <v>9</v>
      </c>
      <c r="B1145">
        <v>292</v>
      </c>
      <c r="C1145">
        <v>302</v>
      </c>
      <c r="D1145" t="s">
        <v>95</v>
      </c>
      <c r="E1145">
        <v>5.33</v>
      </c>
      <c r="F1145">
        <v>3</v>
      </c>
      <c r="G1145">
        <v>9</v>
      </c>
      <c r="H1145">
        <v>5.45</v>
      </c>
      <c r="I1145">
        <v>5.56</v>
      </c>
      <c r="J1145">
        <v>0.73199999999999998</v>
      </c>
      <c r="K1145">
        <v>8.1300000000000008</v>
      </c>
      <c r="L1145">
        <v>0.92379999999999995</v>
      </c>
      <c r="M1145" t="s">
        <v>231</v>
      </c>
      <c r="N1145">
        <v>5.45</v>
      </c>
      <c r="O1145">
        <v>5.56</v>
      </c>
      <c r="P1145">
        <v>0.71799999999999997</v>
      </c>
      <c r="Q1145">
        <v>7.98</v>
      </c>
      <c r="R1145">
        <v>0.95379999999999998</v>
      </c>
      <c r="S1145" t="s">
        <v>232</v>
      </c>
      <c r="T1145">
        <v>5.45</v>
      </c>
      <c r="U1145">
        <v>5.56</v>
      </c>
      <c r="V1145">
        <v>0.64</v>
      </c>
      <c r="W1145">
        <v>7.1130000000000004</v>
      </c>
      <c r="X1145">
        <v>0.94489999999999996</v>
      </c>
      <c r="Y1145" t="s">
        <v>232</v>
      </c>
      <c r="Z1145">
        <v>5.45</v>
      </c>
      <c r="AA1145">
        <v>5.56</v>
      </c>
      <c r="AB1145">
        <v>1.9690000000000001</v>
      </c>
      <c r="AC1145">
        <v>21.873000000000001</v>
      </c>
      <c r="AD1145">
        <v>0.94159999999999999</v>
      </c>
      <c r="AE1145" t="s">
        <v>232</v>
      </c>
      <c r="AF1145">
        <v>5.45</v>
      </c>
      <c r="AG1145">
        <v>5.56</v>
      </c>
      <c r="AH1145">
        <v>1.8680000000000001</v>
      </c>
      <c r="AI1145">
        <v>20.751999999999999</v>
      </c>
      <c r="AJ1145">
        <v>0.95669999999999999</v>
      </c>
      <c r="AK1145" t="s">
        <v>232</v>
      </c>
      <c r="AL1145">
        <v>5.45</v>
      </c>
      <c r="AM1145">
        <v>5.56</v>
      </c>
      <c r="AN1145">
        <v>1.865</v>
      </c>
      <c r="AO1145">
        <v>20.727</v>
      </c>
      <c r="AP1145">
        <v>0.95289999999999997</v>
      </c>
      <c r="AQ1145" t="s">
        <v>232</v>
      </c>
      <c r="AR1145">
        <v>5.45</v>
      </c>
      <c r="AS1145">
        <v>5.56</v>
      </c>
      <c r="AT1145">
        <v>2.355</v>
      </c>
      <c r="AU1145">
        <v>26.17</v>
      </c>
      <c r="AV1145">
        <v>0.94820000000000004</v>
      </c>
      <c r="AW1145" t="s">
        <v>232</v>
      </c>
      <c r="AX1145">
        <v>5.45</v>
      </c>
      <c r="AY1145">
        <v>5.56</v>
      </c>
      <c r="AZ1145">
        <v>2.2469999999999999</v>
      </c>
      <c r="BA1145">
        <v>24.969000000000001</v>
      </c>
      <c r="BB1145">
        <v>0.95350000000000001</v>
      </c>
      <c r="BC1145" t="s">
        <v>232</v>
      </c>
      <c r="BD1145">
        <v>5.45</v>
      </c>
      <c r="BE1145">
        <v>5.56</v>
      </c>
      <c r="BF1145">
        <v>2.2040000000000002</v>
      </c>
      <c r="BG1145">
        <v>24.484000000000002</v>
      </c>
      <c r="BH1145">
        <v>0.94830000000000003</v>
      </c>
      <c r="BI1145" t="s">
        <v>232</v>
      </c>
      <c r="BJ1145">
        <v>5.45</v>
      </c>
      <c r="BK1145">
        <v>5.56</v>
      </c>
      <c r="BL1145">
        <v>2.379</v>
      </c>
      <c r="BM1145">
        <v>26.436</v>
      </c>
      <c r="BN1145">
        <v>0.93889999999999996</v>
      </c>
      <c r="BO1145" t="s">
        <v>232</v>
      </c>
      <c r="BP1145">
        <v>5.45</v>
      </c>
      <c r="BQ1145">
        <v>5.56</v>
      </c>
      <c r="BR1145">
        <v>2.375</v>
      </c>
      <c r="BS1145">
        <v>26.384</v>
      </c>
      <c r="BT1145">
        <v>0.9466</v>
      </c>
      <c r="BU1145" t="s">
        <v>232</v>
      </c>
      <c r="BV1145">
        <v>5.45</v>
      </c>
      <c r="BW1145">
        <v>5.56</v>
      </c>
      <c r="BX1145">
        <v>2.278</v>
      </c>
      <c r="BY1145">
        <v>25.306999999999999</v>
      </c>
      <c r="BZ1145">
        <v>0.93320000000000003</v>
      </c>
      <c r="CA1145" t="s">
        <v>232</v>
      </c>
    </row>
    <row r="1146" spans="1:79" x14ac:dyDescent="0.2">
      <c r="A1146" t="s">
        <v>9</v>
      </c>
      <c r="B1146">
        <v>292</v>
      </c>
      <c r="C1146">
        <v>307</v>
      </c>
      <c r="D1146" t="s">
        <v>96</v>
      </c>
      <c r="E1146">
        <v>8.82</v>
      </c>
      <c r="F1146">
        <v>4</v>
      </c>
      <c r="G1146">
        <v>14</v>
      </c>
      <c r="H1146">
        <v>8.75</v>
      </c>
      <c r="I1146">
        <v>9.25</v>
      </c>
      <c r="J1146">
        <v>0.79400000000000004</v>
      </c>
      <c r="K1146">
        <v>5.673</v>
      </c>
      <c r="L1146">
        <v>0.87560000000000004</v>
      </c>
      <c r="M1146" t="s">
        <v>231</v>
      </c>
      <c r="N1146">
        <v>8.75</v>
      </c>
      <c r="O1146">
        <v>9.25</v>
      </c>
      <c r="P1146">
        <v>0.69799999999999995</v>
      </c>
      <c r="Q1146">
        <v>4.9850000000000003</v>
      </c>
      <c r="R1146">
        <v>0.872</v>
      </c>
      <c r="S1146" t="s">
        <v>231</v>
      </c>
      <c r="T1146">
        <v>8.75</v>
      </c>
      <c r="U1146">
        <v>9.25</v>
      </c>
      <c r="V1146">
        <v>0.64100000000000001</v>
      </c>
      <c r="W1146">
        <v>4.58</v>
      </c>
      <c r="X1146">
        <v>0.91739999999999999</v>
      </c>
      <c r="Y1146" t="s">
        <v>231</v>
      </c>
      <c r="Z1146">
        <v>8.75</v>
      </c>
      <c r="AA1146">
        <v>9.25</v>
      </c>
      <c r="AB1146">
        <v>2.5870000000000002</v>
      </c>
      <c r="AC1146">
        <v>18.475000000000001</v>
      </c>
      <c r="AD1146">
        <v>0.87029999999999996</v>
      </c>
      <c r="AE1146" t="s">
        <v>231</v>
      </c>
      <c r="AF1146">
        <v>8.75</v>
      </c>
      <c r="AG1146">
        <v>9.25</v>
      </c>
      <c r="AH1146">
        <v>2.06</v>
      </c>
      <c r="AI1146">
        <v>14.715999999999999</v>
      </c>
      <c r="AJ1146">
        <v>0.91080000000000005</v>
      </c>
      <c r="AK1146" t="s">
        <v>231</v>
      </c>
      <c r="AL1146">
        <v>8.75</v>
      </c>
      <c r="AM1146">
        <v>9.25</v>
      </c>
      <c r="AN1146">
        <v>2.06</v>
      </c>
      <c r="AO1146">
        <v>14.715999999999999</v>
      </c>
      <c r="AP1146">
        <v>0.92469999999999997</v>
      </c>
      <c r="AQ1146" t="s">
        <v>231</v>
      </c>
      <c r="AR1146">
        <v>8.75</v>
      </c>
      <c r="AS1146">
        <v>9.25</v>
      </c>
      <c r="AT1146">
        <v>3.5219999999999998</v>
      </c>
      <c r="AU1146">
        <v>25.154</v>
      </c>
      <c r="AV1146">
        <v>0.85819999999999996</v>
      </c>
      <c r="AW1146" t="s">
        <v>231</v>
      </c>
      <c r="AX1146">
        <v>8.75</v>
      </c>
      <c r="AY1146">
        <v>9.25</v>
      </c>
      <c r="AZ1146">
        <v>3.4169999999999998</v>
      </c>
      <c r="BA1146">
        <v>24.407</v>
      </c>
      <c r="BB1146">
        <v>0.87539999999999996</v>
      </c>
      <c r="BC1146" t="s">
        <v>231</v>
      </c>
      <c r="BD1146">
        <v>8.76</v>
      </c>
      <c r="BE1146">
        <v>9.25</v>
      </c>
      <c r="BF1146">
        <v>2.9129999999999998</v>
      </c>
      <c r="BG1146">
        <v>20.808</v>
      </c>
      <c r="BH1146">
        <v>0.92179999999999995</v>
      </c>
      <c r="BI1146" t="s">
        <v>231</v>
      </c>
      <c r="BJ1146">
        <v>8.75</v>
      </c>
      <c r="BK1146">
        <v>9.25</v>
      </c>
      <c r="BL1146">
        <v>3.6760000000000002</v>
      </c>
      <c r="BM1146">
        <v>26.256</v>
      </c>
      <c r="BN1146">
        <v>0.81630000000000003</v>
      </c>
      <c r="BO1146" t="s">
        <v>231</v>
      </c>
      <c r="BP1146">
        <v>8.75</v>
      </c>
      <c r="BQ1146">
        <v>9.25</v>
      </c>
      <c r="BR1146">
        <v>3.5339999999999998</v>
      </c>
      <c r="BS1146">
        <v>25.245000000000001</v>
      </c>
      <c r="BT1146">
        <v>0.86040000000000005</v>
      </c>
      <c r="BU1146" t="s">
        <v>231</v>
      </c>
      <c r="BV1146">
        <v>8.75</v>
      </c>
      <c r="BW1146">
        <v>9.25</v>
      </c>
      <c r="BX1146">
        <v>2.9369999999999998</v>
      </c>
      <c r="BY1146">
        <v>20.98</v>
      </c>
      <c r="BZ1146">
        <v>0.92230000000000001</v>
      </c>
      <c r="CA1146" t="s">
        <v>231</v>
      </c>
    </row>
    <row r="1147" spans="1:79" x14ac:dyDescent="0.2">
      <c r="A1147" t="s">
        <v>9</v>
      </c>
      <c r="B1147">
        <v>308</v>
      </c>
      <c r="C1147">
        <v>315</v>
      </c>
      <c r="D1147" t="s">
        <v>97</v>
      </c>
      <c r="E1147">
        <v>8.3699999999999992</v>
      </c>
      <c r="F1147">
        <v>1</v>
      </c>
      <c r="G1147">
        <v>3</v>
      </c>
      <c r="H1147">
        <v>8.36</v>
      </c>
      <c r="I1147">
        <v>8.44</v>
      </c>
      <c r="J1147">
        <v>0.61699999999999999</v>
      </c>
      <c r="K1147">
        <v>20.552</v>
      </c>
      <c r="L1147">
        <v>0.90390000000000004</v>
      </c>
      <c r="M1147" t="s">
        <v>231</v>
      </c>
      <c r="N1147">
        <v>8.39</v>
      </c>
      <c r="O1147">
        <v>8.4600000000000009</v>
      </c>
      <c r="P1147">
        <v>0.68400000000000005</v>
      </c>
      <c r="Q1147">
        <v>22.805</v>
      </c>
      <c r="R1147">
        <v>0.89990000000000003</v>
      </c>
      <c r="S1147" t="s">
        <v>231</v>
      </c>
      <c r="T1147">
        <v>8.36</v>
      </c>
      <c r="U1147">
        <v>8.44</v>
      </c>
      <c r="V1147">
        <v>0.61899999999999999</v>
      </c>
      <c r="W1147">
        <v>20.641999999999999</v>
      </c>
      <c r="X1147">
        <v>0.89100000000000001</v>
      </c>
      <c r="Y1147" t="s">
        <v>231</v>
      </c>
      <c r="Z1147">
        <v>8.36</v>
      </c>
      <c r="AA1147">
        <v>8.44</v>
      </c>
      <c r="AB1147">
        <v>1.36</v>
      </c>
      <c r="AC1147">
        <v>45.322000000000003</v>
      </c>
      <c r="AD1147">
        <v>0.91310000000000002</v>
      </c>
      <c r="AE1147" t="s">
        <v>231</v>
      </c>
      <c r="AF1147">
        <v>8.36</v>
      </c>
      <c r="AG1147">
        <v>8.44</v>
      </c>
      <c r="AH1147">
        <v>1.38</v>
      </c>
      <c r="AI1147">
        <v>45.994</v>
      </c>
      <c r="AJ1147">
        <v>0.9173</v>
      </c>
      <c r="AK1147" t="s">
        <v>231</v>
      </c>
      <c r="AL1147">
        <v>8.36</v>
      </c>
      <c r="AM1147">
        <v>8.44</v>
      </c>
      <c r="AN1147">
        <v>1.395</v>
      </c>
      <c r="AO1147">
        <v>46.508000000000003</v>
      </c>
      <c r="AP1147">
        <v>0.9052</v>
      </c>
      <c r="AQ1147" t="s">
        <v>231</v>
      </c>
      <c r="AR1147">
        <v>8.36</v>
      </c>
      <c r="AS1147">
        <v>8.44</v>
      </c>
      <c r="AT1147">
        <v>1.7170000000000001</v>
      </c>
      <c r="AU1147">
        <v>57.244999999999997</v>
      </c>
      <c r="AV1147">
        <v>0.89810000000000001</v>
      </c>
      <c r="AW1147" t="s">
        <v>231</v>
      </c>
      <c r="AX1147">
        <v>8.36</v>
      </c>
      <c r="AY1147">
        <v>8.44</v>
      </c>
      <c r="AZ1147">
        <v>1.712</v>
      </c>
      <c r="BA1147">
        <v>57.063000000000002</v>
      </c>
      <c r="BB1147">
        <v>0.8972</v>
      </c>
      <c r="BC1147" t="s">
        <v>231</v>
      </c>
      <c r="BD1147">
        <v>8.36</v>
      </c>
      <c r="BE1147">
        <v>8.44</v>
      </c>
      <c r="BF1147">
        <v>1.7769999999999999</v>
      </c>
      <c r="BG1147">
        <v>59.222999999999999</v>
      </c>
      <c r="BH1147">
        <v>0.85099999999999998</v>
      </c>
      <c r="BI1147" t="s">
        <v>231</v>
      </c>
      <c r="BJ1147">
        <v>8.36</v>
      </c>
      <c r="BK1147">
        <v>8.44</v>
      </c>
      <c r="BL1147">
        <v>2.085</v>
      </c>
      <c r="BM1147">
        <v>69.489000000000004</v>
      </c>
      <c r="BN1147">
        <v>0.87529999999999997</v>
      </c>
      <c r="BO1147" t="s">
        <v>231</v>
      </c>
      <c r="BP1147">
        <v>8.36</v>
      </c>
      <c r="BQ1147">
        <v>8.44</v>
      </c>
      <c r="BR1147">
        <v>2.1110000000000002</v>
      </c>
      <c r="BS1147">
        <v>70.369</v>
      </c>
      <c r="BT1147">
        <v>0.86219999999999997</v>
      </c>
      <c r="BU1147" t="s">
        <v>231</v>
      </c>
      <c r="BV1147">
        <v>8.36</v>
      </c>
      <c r="BW1147">
        <v>8.44</v>
      </c>
      <c r="BX1147">
        <v>2.0920000000000001</v>
      </c>
      <c r="BY1147">
        <v>69.739999999999995</v>
      </c>
      <c r="BZ1147">
        <v>0.84940000000000004</v>
      </c>
      <c r="CA1147" t="s">
        <v>231</v>
      </c>
    </row>
    <row r="1148" spans="1:79" x14ac:dyDescent="0.2">
      <c r="A1148" t="s">
        <v>9</v>
      </c>
      <c r="B1148">
        <v>316</v>
      </c>
      <c r="C1148">
        <v>335</v>
      </c>
      <c r="D1148" t="s">
        <v>98</v>
      </c>
      <c r="E1148">
        <v>12.39</v>
      </c>
      <c r="F1148">
        <v>2</v>
      </c>
      <c r="G1148">
        <v>17</v>
      </c>
      <c r="H1148">
        <v>12.29</v>
      </c>
      <c r="I1148">
        <v>12.63</v>
      </c>
      <c r="J1148">
        <v>7.9859999999999998</v>
      </c>
      <c r="K1148">
        <v>46.978000000000002</v>
      </c>
      <c r="L1148">
        <v>0.84799999999999998</v>
      </c>
      <c r="M1148" t="s">
        <v>231</v>
      </c>
      <c r="N1148">
        <v>12.29</v>
      </c>
      <c r="O1148">
        <v>12.63</v>
      </c>
      <c r="P1148">
        <v>7.8819999999999997</v>
      </c>
      <c r="Q1148">
        <v>46.366999999999997</v>
      </c>
      <c r="R1148">
        <v>0.88929999999999998</v>
      </c>
      <c r="S1148" t="s">
        <v>231</v>
      </c>
      <c r="T1148">
        <v>12.29</v>
      </c>
      <c r="U1148">
        <v>12.63</v>
      </c>
      <c r="V1148">
        <v>7.6820000000000004</v>
      </c>
      <c r="W1148">
        <v>45.186999999999998</v>
      </c>
      <c r="X1148">
        <v>0.89270000000000005</v>
      </c>
      <c r="Y1148" t="s">
        <v>231</v>
      </c>
      <c r="Z1148">
        <v>12.28</v>
      </c>
      <c r="AA1148">
        <v>12.63</v>
      </c>
      <c r="AB1148">
        <v>8.49</v>
      </c>
      <c r="AC1148">
        <v>49.938000000000002</v>
      </c>
      <c r="AD1148">
        <v>0.92210000000000003</v>
      </c>
      <c r="AE1148" t="s">
        <v>232</v>
      </c>
      <c r="AF1148">
        <v>12.29</v>
      </c>
      <c r="AG1148">
        <v>12.63</v>
      </c>
      <c r="AH1148">
        <v>8.7249999999999996</v>
      </c>
      <c r="AI1148">
        <v>51.325000000000003</v>
      </c>
      <c r="AJ1148">
        <v>0.79849999999999999</v>
      </c>
      <c r="AK1148" t="s">
        <v>231</v>
      </c>
      <c r="AL1148">
        <v>12.29</v>
      </c>
      <c r="AM1148">
        <v>12.63</v>
      </c>
      <c r="AN1148">
        <v>8.42</v>
      </c>
      <c r="AO1148">
        <v>49.53</v>
      </c>
      <c r="AP1148">
        <v>0.85119999999999996</v>
      </c>
      <c r="AQ1148" t="s">
        <v>231</v>
      </c>
      <c r="AR1148">
        <v>12.29</v>
      </c>
      <c r="AS1148">
        <v>12.63</v>
      </c>
      <c r="AT1148">
        <v>9.6460000000000008</v>
      </c>
      <c r="AU1148">
        <v>56.744</v>
      </c>
      <c r="AV1148">
        <v>0.91400000000000003</v>
      </c>
      <c r="AW1148" t="s">
        <v>231</v>
      </c>
      <c r="AX1148">
        <v>12.29</v>
      </c>
      <c r="AY1148">
        <v>12.63</v>
      </c>
      <c r="AZ1148">
        <v>9.7289999999999992</v>
      </c>
      <c r="BA1148">
        <v>57.231000000000002</v>
      </c>
      <c r="BB1148">
        <v>0.93179999999999996</v>
      </c>
      <c r="BC1148" t="s">
        <v>232</v>
      </c>
      <c r="BD1148">
        <v>12.29</v>
      </c>
      <c r="BE1148">
        <v>12.63</v>
      </c>
      <c r="BF1148">
        <v>9.6839999999999993</v>
      </c>
      <c r="BG1148">
        <v>56.966999999999999</v>
      </c>
      <c r="BH1148">
        <v>0.85450000000000004</v>
      </c>
      <c r="BI1148" t="s">
        <v>231</v>
      </c>
      <c r="BJ1148">
        <v>12.28</v>
      </c>
      <c r="BK1148">
        <v>12.63</v>
      </c>
      <c r="BL1148">
        <v>10.425000000000001</v>
      </c>
      <c r="BM1148">
        <v>61.323999999999998</v>
      </c>
      <c r="BN1148">
        <v>0.91620000000000001</v>
      </c>
      <c r="BO1148" t="s">
        <v>232</v>
      </c>
      <c r="BP1148">
        <v>12.29</v>
      </c>
      <c r="BQ1148">
        <v>12.63</v>
      </c>
      <c r="BR1148">
        <v>10.487</v>
      </c>
      <c r="BS1148">
        <v>61.691000000000003</v>
      </c>
      <c r="BT1148">
        <v>0.877</v>
      </c>
      <c r="BU1148" t="s">
        <v>231</v>
      </c>
      <c r="BV1148">
        <v>12.29</v>
      </c>
      <c r="BW1148">
        <v>12.63</v>
      </c>
      <c r="BX1148">
        <v>10.417</v>
      </c>
      <c r="BY1148">
        <v>61.274999999999999</v>
      </c>
      <c r="BZ1148">
        <v>0.8831</v>
      </c>
      <c r="CA1148" t="s">
        <v>231</v>
      </c>
    </row>
    <row r="1149" spans="1:79" x14ac:dyDescent="0.2">
      <c r="A1149" t="s">
        <v>9</v>
      </c>
      <c r="B1149">
        <v>316</v>
      </c>
      <c r="C1149">
        <v>339</v>
      </c>
      <c r="D1149" t="s">
        <v>99</v>
      </c>
      <c r="E1149">
        <v>11.9</v>
      </c>
      <c r="F1149">
        <v>3</v>
      </c>
      <c r="G1149">
        <v>21</v>
      </c>
      <c r="H1149">
        <v>11.96</v>
      </c>
      <c r="I1149">
        <v>12.03</v>
      </c>
      <c r="J1149">
        <v>9.01</v>
      </c>
      <c r="K1149">
        <v>42.902999999999999</v>
      </c>
      <c r="L1149">
        <v>0.74950000000000006</v>
      </c>
      <c r="M1149" t="s">
        <v>231</v>
      </c>
      <c r="N1149">
        <v>12.04</v>
      </c>
      <c r="O1149">
        <v>12.11</v>
      </c>
      <c r="P1149">
        <v>9.0830000000000002</v>
      </c>
      <c r="Q1149">
        <v>43.250999999999998</v>
      </c>
      <c r="R1149">
        <v>0.74990000000000001</v>
      </c>
      <c r="S1149" t="s">
        <v>231</v>
      </c>
      <c r="T1149">
        <v>12.03</v>
      </c>
      <c r="U1149">
        <v>12.1</v>
      </c>
      <c r="V1149">
        <v>9.1</v>
      </c>
      <c r="W1149">
        <v>43.335000000000001</v>
      </c>
      <c r="X1149">
        <v>0.7853</v>
      </c>
      <c r="Y1149" t="s">
        <v>231</v>
      </c>
      <c r="Z1149">
        <v>12.01</v>
      </c>
      <c r="AA1149">
        <v>12.09</v>
      </c>
      <c r="AB1149">
        <v>10.037000000000001</v>
      </c>
      <c r="AC1149">
        <v>47.795999999999999</v>
      </c>
      <c r="AD1149">
        <v>0.81610000000000005</v>
      </c>
      <c r="AE1149" t="s">
        <v>231</v>
      </c>
      <c r="AF1149">
        <v>11.96</v>
      </c>
      <c r="AG1149">
        <v>12.03</v>
      </c>
      <c r="AH1149">
        <v>10.042</v>
      </c>
      <c r="AI1149">
        <v>47.817999999999998</v>
      </c>
      <c r="AJ1149">
        <v>0.80569999999999997</v>
      </c>
      <c r="AK1149" t="s">
        <v>231</v>
      </c>
      <c r="AL1149">
        <v>12</v>
      </c>
      <c r="AM1149">
        <v>12.08</v>
      </c>
      <c r="AN1149">
        <v>9.6340000000000003</v>
      </c>
      <c r="AO1149">
        <v>45.875</v>
      </c>
      <c r="AP1149">
        <v>0.75439999999999996</v>
      </c>
      <c r="AQ1149" t="s">
        <v>231</v>
      </c>
      <c r="AR1149">
        <v>11.96</v>
      </c>
      <c r="AS1149">
        <v>12.03</v>
      </c>
      <c r="AT1149">
        <v>10.895</v>
      </c>
      <c r="AU1149">
        <v>51.881</v>
      </c>
      <c r="AV1149">
        <v>0.80959999999999999</v>
      </c>
      <c r="AW1149" t="s">
        <v>231</v>
      </c>
      <c r="AX1149">
        <v>11.96</v>
      </c>
      <c r="AY1149">
        <v>12.03</v>
      </c>
      <c r="AZ1149">
        <v>10.942</v>
      </c>
      <c r="BA1149">
        <v>52.103000000000002</v>
      </c>
      <c r="BB1149">
        <v>0.84809999999999997</v>
      </c>
      <c r="BC1149" t="s">
        <v>231</v>
      </c>
      <c r="BD1149">
        <v>11.96</v>
      </c>
      <c r="BE1149">
        <v>12.03</v>
      </c>
      <c r="BF1149">
        <v>11.186999999999999</v>
      </c>
      <c r="BG1149">
        <v>53.273000000000003</v>
      </c>
      <c r="BH1149">
        <v>0.81869999999999998</v>
      </c>
      <c r="BI1149" t="s">
        <v>231</v>
      </c>
      <c r="BJ1149">
        <v>11.96</v>
      </c>
      <c r="BK1149">
        <v>12.02</v>
      </c>
      <c r="BL1149">
        <v>11.782999999999999</v>
      </c>
      <c r="BM1149">
        <v>56.109000000000002</v>
      </c>
      <c r="BN1149">
        <v>0.83040000000000003</v>
      </c>
      <c r="BO1149" t="s">
        <v>231</v>
      </c>
      <c r="BP1149">
        <v>11.96</v>
      </c>
      <c r="BQ1149">
        <v>12.03</v>
      </c>
      <c r="BR1149">
        <v>12.000999999999999</v>
      </c>
      <c r="BS1149">
        <v>57.146999999999998</v>
      </c>
      <c r="BT1149">
        <v>0.81510000000000005</v>
      </c>
      <c r="BU1149" t="s">
        <v>231</v>
      </c>
      <c r="BV1149">
        <v>12.05</v>
      </c>
      <c r="BW1149">
        <v>12.13</v>
      </c>
      <c r="BX1149">
        <v>11.869</v>
      </c>
      <c r="BY1149">
        <v>56.518000000000001</v>
      </c>
      <c r="BZ1149">
        <v>0.72050000000000003</v>
      </c>
      <c r="CA1149" t="s">
        <v>231</v>
      </c>
    </row>
    <row r="1150" spans="1:79" x14ac:dyDescent="0.2">
      <c r="A1150" t="s">
        <v>9</v>
      </c>
      <c r="B1150">
        <v>328</v>
      </c>
      <c r="C1150">
        <v>339</v>
      </c>
      <c r="D1150" t="s">
        <v>100</v>
      </c>
      <c r="E1150">
        <v>8.9499999999999993</v>
      </c>
      <c r="F1150">
        <v>2</v>
      </c>
      <c r="G1150">
        <v>10</v>
      </c>
      <c r="H1150">
        <v>8.7799999999999994</v>
      </c>
      <c r="I1150">
        <v>9.0299999999999994</v>
      </c>
      <c r="J1150">
        <v>6.4180000000000001</v>
      </c>
      <c r="K1150">
        <v>64.177000000000007</v>
      </c>
      <c r="L1150">
        <v>0.79859999999999998</v>
      </c>
      <c r="M1150" t="s">
        <v>231</v>
      </c>
      <c r="N1150">
        <v>8.7799999999999994</v>
      </c>
      <c r="O1150">
        <v>9.0299999999999994</v>
      </c>
      <c r="P1150">
        <v>6.4539999999999997</v>
      </c>
      <c r="Q1150">
        <v>64.543999999999997</v>
      </c>
      <c r="R1150">
        <v>0.84050000000000002</v>
      </c>
      <c r="S1150" t="s">
        <v>231</v>
      </c>
      <c r="T1150">
        <v>8.7799999999999994</v>
      </c>
      <c r="U1150">
        <v>9.0299999999999994</v>
      </c>
      <c r="V1150">
        <v>6.3010000000000002</v>
      </c>
      <c r="W1150">
        <v>63.006999999999998</v>
      </c>
      <c r="X1150">
        <v>0.83330000000000004</v>
      </c>
      <c r="Y1150" t="s">
        <v>231</v>
      </c>
      <c r="Z1150">
        <v>8.7799999999999994</v>
      </c>
      <c r="AA1150">
        <v>9.0299999999999994</v>
      </c>
      <c r="AB1150">
        <v>6.7130000000000001</v>
      </c>
      <c r="AC1150">
        <v>67.126000000000005</v>
      </c>
      <c r="AD1150">
        <v>0.83930000000000005</v>
      </c>
      <c r="AE1150" t="s">
        <v>231</v>
      </c>
      <c r="AF1150">
        <v>8.7799999999999994</v>
      </c>
      <c r="AG1150">
        <v>9.0299999999999994</v>
      </c>
      <c r="AH1150">
        <v>6.5620000000000003</v>
      </c>
      <c r="AI1150">
        <v>65.622</v>
      </c>
      <c r="AJ1150">
        <v>0.89680000000000004</v>
      </c>
      <c r="AK1150" t="s">
        <v>231</v>
      </c>
      <c r="AL1150">
        <v>8.7799999999999994</v>
      </c>
      <c r="AM1150">
        <v>9.0299999999999994</v>
      </c>
      <c r="AN1150">
        <v>6.5510000000000002</v>
      </c>
      <c r="AO1150">
        <v>65.506</v>
      </c>
      <c r="AP1150">
        <v>0.875</v>
      </c>
      <c r="AQ1150" t="s">
        <v>231</v>
      </c>
      <c r="AR1150">
        <v>8.7799999999999994</v>
      </c>
      <c r="AS1150">
        <v>9.0299999999999994</v>
      </c>
      <c r="AT1150">
        <v>6.87</v>
      </c>
      <c r="AU1150">
        <v>68.698999999999998</v>
      </c>
      <c r="AV1150">
        <v>0.80920000000000003</v>
      </c>
      <c r="AW1150" t="s">
        <v>231</v>
      </c>
      <c r="AX1150">
        <v>8.7799999999999994</v>
      </c>
      <c r="AY1150">
        <v>9.0299999999999994</v>
      </c>
      <c r="AZ1150">
        <v>6.8179999999999996</v>
      </c>
      <c r="BA1150">
        <v>68.177999999999997</v>
      </c>
      <c r="BB1150">
        <v>0.8135</v>
      </c>
      <c r="BC1150" t="s">
        <v>231</v>
      </c>
      <c r="BD1150">
        <v>8.7799999999999994</v>
      </c>
      <c r="BE1150">
        <v>9.0299999999999994</v>
      </c>
      <c r="BF1150">
        <v>6.6340000000000003</v>
      </c>
      <c r="BG1150">
        <v>66.343999999999994</v>
      </c>
      <c r="BH1150">
        <v>0.83899999999999997</v>
      </c>
      <c r="BI1150" t="s">
        <v>231</v>
      </c>
      <c r="BJ1150">
        <v>8.8000000000000007</v>
      </c>
      <c r="BK1150">
        <v>8.8699999999999992</v>
      </c>
      <c r="BL1150">
        <v>7.0970000000000004</v>
      </c>
      <c r="BM1150">
        <v>70.97</v>
      </c>
      <c r="BN1150">
        <v>0.74250000000000005</v>
      </c>
      <c r="BO1150" t="s">
        <v>231</v>
      </c>
      <c r="BP1150">
        <v>8.7799999999999994</v>
      </c>
      <c r="BQ1150">
        <v>9.0299999999999994</v>
      </c>
      <c r="BR1150">
        <v>7.0529999999999999</v>
      </c>
      <c r="BS1150">
        <v>70.528999999999996</v>
      </c>
      <c r="BT1150">
        <v>0.77900000000000003</v>
      </c>
      <c r="BU1150" t="s">
        <v>231</v>
      </c>
      <c r="BV1150">
        <v>8.7799999999999994</v>
      </c>
      <c r="BW1150">
        <v>9.0299999999999994</v>
      </c>
      <c r="BX1150">
        <v>6.5860000000000003</v>
      </c>
      <c r="BY1150">
        <v>65.861999999999995</v>
      </c>
      <c r="BZ1150">
        <v>0.83099999999999996</v>
      </c>
      <c r="CA1150" t="s">
        <v>231</v>
      </c>
    </row>
    <row r="1151" spans="1:79" x14ac:dyDescent="0.2">
      <c r="A1151" t="s">
        <v>9</v>
      </c>
      <c r="B1151">
        <v>336</v>
      </c>
      <c r="C1151">
        <v>350</v>
      </c>
      <c r="D1151" t="s">
        <v>101</v>
      </c>
      <c r="E1151">
        <v>7.44</v>
      </c>
      <c r="F1151">
        <v>3</v>
      </c>
      <c r="G1151">
        <v>13</v>
      </c>
      <c r="H1151">
        <v>7.38</v>
      </c>
      <c r="I1151">
        <v>7.86</v>
      </c>
      <c r="J1151">
        <v>5.14</v>
      </c>
      <c r="K1151">
        <v>39.542000000000002</v>
      </c>
      <c r="L1151">
        <v>0.84470000000000001</v>
      </c>
      <c r="M1151" t="s">
        <v>231</v>
      </c>
      <c r="N1151">
        <v>7.38</v>
      </c>
      <c r="O1151">
        <v>7.86</v>
      </c>
      <c r="P1151">
        <v>4.3819999999999997</v>
      </c>
      <c r="Q1151">
        <v>33.710999999999999</v>
      </c>
      <c r="R1151">
        <v>0.89529999999999998</v>
      </c>
      <c r="S1151" t="s">
        <v>231</v>
      </c>
      <c r="T1151">
        <v>7.38</v>
      </c>
      <c r="U1151">
        <v>7.85</v>
      </c>
      <c r="V1151">
        <v>4.5279999999999996</v>
      </c>
      <c r="W1151">
        <v>34.829000000000001</v>
      </c>
      <c r="X1151">
        <v>0.88900000000000001</v>
      </c>
      <c r="Y1151" t="s">
        <v>231</v>
      </c>
      <c r="Z1151">
        <v>7.37</v>
      </c>
      <c r="AA1151">
        <v>7.85</v>
      </c>
      <c r="AB1151">
        <v>5.4690000000000003</v>
      </c>
      <c r="AC1151">
        <v>42.067</v>
      </c>
      <c r="AD1151">
        <v>0.87870000000000004</v>
      </c>
      <c r="AE1151" t="s">
        <v>231</v>
      </c>
      <c r="AF1151">
        <v>7.38</v>
      </c>
      <c r="AG1151">
        <v>7.85</v>
      </c>
      <c r="AH1151">
        <v>4.6829999999999998</v>
      </c>
      <c r="AI1151">
        <v>36.024000000000001</v>
      </c>
      <c r="AJ1151">
        <v>0.91279999999999994</v>
      </c>
      <c r="AK1151" t="s">
        <v>231</v>
      </c>
      <c r="AL1151">
        <v>7.38</v>
      </c>
      <c r="AM1151">
        <v>7.86</v>
      </c>
      <c r="AN1151">
        <v>4.5890000000000004</v>
      </c>
      <c r="AO1151">
        <v>35.298999999999999</v>
      </c>
      <c r="AP1151">
        <v>0.89900000000000002</v>
      </c>
      <c r="AQ1151" t="s">
        <v>231</v>
      </c>
      <c r="AR1151">
        <v>7.38</v>
      </c>
      <c r="AS1151">
        <v>7.86</v>
      </c>
      <c r="AT1151">
        <v>5.593</v>
      </c>
      <c r="AU1151">
        <v>43.02</v>
      </c>
      <c r="AV1151">
        <v>0.83289999999999997</v>
      </c>
      <c r="AW1151" t="s">
        <v>231</v>
      </c>
      <c r="AX1151">
        <v>7.38</v>
      </c>
      <c r="AY1151">
        <v>7.86</v>
      </c>
      <c r="AZ1151">
        <v>5.5039999999999996</v>
      </c>
      <c r="BA1151">
        <v>42.335000000000001</v>
      </c>
      <c r="BB1151">
        <v>0.8609</v>
      </c>
      <c r="BC1151" t="s">
        <v>231</v>
      </c>
      <c r="BD1151">
        <v>7.38</v>
      </c>
      <c r="BE1151">
        <v>7.86</v>
      </c>
      <c r="BF1151">
        <v>4.6470000000000002</v>
      </c>
      <c r="BG1151">
        <v>35.747</v>
      </c>
      <c r="BH1151">
        <v>0.89500000000000002</v>
      </c>
      <c r="BI1151" t="s">
        <v>231</v>
      </c>
      <c r="BJ1151">
        <v>7.38</v>
      </c>
      <c r="BK1151">
        <v>7.85</v>
      </c>
      <c r="BL1151">
        <v>5.7709999999999999</v>
      </c>
      <c r="BM1151">
        <v>44.39</v>
      </c>
      <c r="BN1151">
        <v>0.77849999999999997</v>
      </c>
      <c r="BO1151" t="s">
        <v>231</v>
      </c>
      <c r="BP1151">
        <v>7.38</v>
      </c>
      <c r="BQ1151">
        <v>7.85</v>
      </c>
      <c r="BR1151">
        <v>4.9400000000000004</v>
      </c>
      <c r="BS1151">
        <v>38.003</v>
      </c>
      <c r="BT1151">
        <v>0.80610000000000004</v>
      </c>
      <c r="BU1151" t="s">
        <v>231</v>
      </c>
      <c r="BV1151">
        <v>7.38</v>
      </c>
      <c r="BW1151">
        <v>7.86</v>
      </c>
      <c r="BX1151">
        <v>4.5510000000000002</v>
      </c>
      <c r="BY1151">
        <v>35.003999999999998</v>
      </c>
      <c r="BZ1151">
        <v>0.88229999999999997</v>
      </c>
      <c r="CA1151" t="s">
        <v>231</v>
      </c>
    </row>
    <row r="1152" spans="1:79" x14ac:dyDescent="0.2">
      <c r="A1152" t="s">
        <v>9</v>
      </c>
      <c r="B1152">
        <v>340</v>
      </c>
      <c r="C1152">
        <v>350</v>
      </c>
      <c r="D1152" t="s">
        <v>102</v>
      </c>
      <c r="E1152">
        <v>6.75</v>
      </c>
      <c r="F1152">
        <v>2</v>
      </c>
      <c r="G1152">
        <v>9</v>
      </c>
      <c r="H1152">
        <v>6.76</v>
      </c>
      <c r="I1152">
        <v>6.86</v>
      </c>
      <c r="J1152">
        <v>2.3889999999999998</v>
      </c>
      <c r="K1152">
        <v>26.548999999999999</v>
      </c>
      <c r="L1152">
        <v>0.88939999999999997</v>
      </c>
      <c r="M1152" t="s">
        <v>232</v>
      </c>
      <c r="N1152">
        <v>6.76</v>
      </c>
      <c r="O1152">
        <v>6.86</v>
      </c>
      <c r="P1152">
        <v>2.347</v>
      </c>
      <c r="Q1152">
        <v>26.076000000000001</v>
      </c>
      <c r="R1152">
        <v>0.90010000000000001</v>
      </c>
      <c r="S1152" t="s">
        <v>232</v>
      </c>
      <c r="T1152">
        <v>6.75</v>
      </c>
      <c r="U1152">
        <v>6.86</v>
      </c>
      <c r="V1152">
        <v>2.4009999999999998</v>
      </c>
      <c r="W1152">
        <v>26.675999999999998</v>
      </c>
      <c r="X1152">
        <v>0.91169999999999995</v>
      </c>
      <c r="Y1152" t="s">
        <v>232</v>
      </c>
      <c r="Z1152">
        <v>6.75</v>
      </c>
      <c r="AA1152">
        <v>6.85</v>
      </c>
      <c r="AB1152">
        <v>2.4870000000000001</v>
      </c>
      <c r="AC1152">
        <v>27.631</v>
      </c>
      <c r="AD1152">
        <v>0.92379999999999995</v>
      </c>
      <c r="AE1152" t="s">
        <v>232</v>
      </c>
      <c r="AF1152">
        <v>6.75</v>
      </c>
      <c r="AG1152">
        <v>6.86</v>
      </c>
      <c r="AH1152">
        <v>2.3980000000000001</v>
      </c>
      <c r="AI1152">
        <v>26.649000000000001</v>
      </c>
      <c r="AJ1152">
        <v>0.90429999999999999</v>
      </c>
      <c r="AK1152" t="s">
        <v>232</v>
      </c>
      <c r="AL1152">
        <v>6.76</v>
      </c>
      <c r="AM1152">
        <v>6.86</v>
      </c>
      <c r="AN1152">
        <v>2.4119999999999999</v>
      </c>
      <c r="AO1152">
        <v>26.797000000000001</v>
      </c>
      <c r="AP1152">
        <v>0.91139999999999999</v>
      </c>
      <c r="AQ1152" t="s">
        <v>232</v>
      </c>
      <c r="AR1152">
        <v>6.76</v>
      </c>
      <c r="AS1152">
        <v>6.86</v>
      </c>
      <c r="AT1152">
        <v>2.54</v>
      </c>
      <c r="AU1152">
        <v>28.216999999999999</v>
      </c>
      <c r="AV1152">
        <v>0.92620000000000002</v>
      </c>
      <c r="AW1152" t="s">
        <v>232</v>
      </c>
      <c r="AX1152">
        <v>6.76</v>
      </c>
      <c r="AY1152">
        <v>6.86</v>
      </c>
      <c r="AZ1152">
        <v>2.4780000000000002</v>
      </c>
      <c r="BA1152">
        <v>27.529</v>
      </c>
      <c r="BB1152">
        <v>0.92879999999999996</v>
      </c>
      <c r="BC1152" t="s">
        <v>232</v>
      </c>
      <c r="BD1152">
        <v>6.76</v>
      </c>
      <c r="BE1152">
        <v>6.86</v>
      </c>
      <c r="BF1152">
        <v>2.4910000000000001</v>
      </c>
      <c r="BG1152">
        <v>27.678000000000001</v>
      </c>
      <c r="BH1152">
        <v>0.91220000000000001</v>
      </c>
      <c r="BI1152" t="s">
        <v>232</v>
      </c>
      <c r="BJ1152">
        <v>6.76</v>
      </c>
      <c r="BK1152">
        <v>6.86</v>
      </c>
      <c r="BL1152">
        <v>2.5750000000000002</v>
      </c>
      <c r="BM1152">
        <v>28.613</v>
      </c>
      <c r="BN1152">
        <v>0.90890000000000004</v>
      </c>
      <c r="BO1152" t="s">
        <v>231</v>
      </c>
      <c r="BP1152">
        <v>6.75</v>
      </c>
      <c r="BQ1152">
        <v>6.85</v>
      </c>
      <c r="BR1152">
        <v>2.5259999999999998</v>
      </c>
      <c r="BS1152">
        <v>28.068999999999999</v>
      </c>
      <c r="BT1152">
        <v>0.91300000000000003</v>
      </c>
      <c r="BU1152" t="s">
        <v>232</v>
      </c>
      <c r="BV1152">
        <v>6.76</v>
      </c>
      <c r="BW1152">
        <v>6.86</v>
      </c>
      <c r="BX1152">
        <v>2.444</v>
      </c>
      <c r="BY1152">
        <v>27.155000000000001</v>
      </c>
      <c r="BZ1152">
        <v>0.90880000000000005</v>
      </c>
      <c r="CA1152" t="s">
        <v>232</v>
      </c>
    </row>
    <row r="1153" spans="1:79" x14ac:dyDescent="0.2">
      <c r="A1153" t="s">
        <v>9</v>
      </c>
      <c r="B1153">
        <v>355</v>
      </c>
      <c r="C1153">
        <v>379</v>
      </c>
      <c r="D1153" t="s">
        <v>103</v>
      </c>
      <c r="E1153">
        <v>10.43</v>
      </c>
      <c r="F1153">
        <v>5</v>
      </c>
      <c r="G1153">
        <v>21</v>
      </c>
      <c r="H1153">
        <v>10.59</v>
      </c>
      <c r="I1153">
        <v>10.69</v>
      </c>
      <c r="J1153">
        <v>3.431</v>
      </c>
      <c r="K1153">
        <v>16.335999999999999</v>
      </c>
      <c r="L1153">
        <v>0.77939999999999998</v>
      </c>
      <c r="M1153" t="s">
        <v>231</v>
      </c>
      <c r="N1153">
        <v>10.59</v>
      </c>
      <c r="O1153">
        <v>10.69</v>
      </c>
      <c r="P1153">
        <v>3.335</v>
      </c>
      <c r="Q1153">
        <v>15.881</v>
      </c>
      <c r="R1153">
        <v>0.8498</v>
      </c>
      <c r="S1153" t="s">
        <v>231</v>
      </c>
      <c r="T1153">
        <v>10.59</v>
      </c>
      <c r="U1153">
        <v>10.68</v>
      </c>
      <c r="V1153">
        <v>3.2559999999999998</v>
      </c>
      <c r="W1153">
        <v>15.506</v>
      </c>
      <c r="X1153">
        <v>0.84470000000000001</v>
      </c>
      <c r="Y1153" t="s">
        <v>231</v>
      </c>
      <c r="Z1153">
        <v>10.59</v>
      </c>
      <c r="AA1153">
        <v>10.68</v>
      </c>
      <c r="AB1153">
        <v>4.5960000000000001</v>
      </c>
      <c r="AC1153">
        <v>21.888000000000002</v>
      </c>
      <c r="AD1153">
        <v>0.79330000000000001</v>
      </c>
      <c r="AE1153" t="s">
        <v>231</v>
      </c>
      <c r="AF1153">
        <v>10.59</v>
      </c>
      <c r="AG1153">
        <v>10.68</v>
      </c>
      <c r="AH1153">
        <v>4.3540000000000001</v>
      </c>
      <c r="AI1153">
        <v>20.734999999999999</v>
      </c>
      <c r="AJ1153">
        <v>0.82909999999999995</v>
      </c>
      <c r="AK1153" t="s">
        <v>231</v>
      </c>
      <c r="AL1153">
        <v>10.59</v>
      </c>
      <c r="AM1153">
        <v>10.69</v>
      </c>
      <c r="AN1153">
        <v>4.0659999999999998</v>
      </c>
      <c r="AO1153">
        <v>19.361999999999998</v>
      </c>
      <c r="AP1153">
        <v>0.83240000000000003</v>
      </c>
      <c r="AQ1153" t="s">
        <v>231</v>
      </c>
      <c r="AR1153">
        <v>10.59</v>
      </c>
      <c r="AS1153">
        <v>10.69</v>
      </c>
      <c r="AT1153">
        <v>5.9109999999999996</v>
      </c>
      <c r="AU1153">
        <v>28.15</v>
      </c>
      <c r="AV1153">
        <v>0.84809999999999997</v>
      </c>
      <c r="AW1153" t="s">
        <v>231</v>
      </c>
      <c r="AX1153">
        <v>10.59</v>
      </c>
      <c r="AY1153">
        <v>10.68</v>
      </c>
      <c r="AZ1153">
        <v>5.5890000000000004</v>
      </c>
      <c r="BA1153">
        <v>26.613</v>
      </c>
      <c r="BB1153">
        <v>0.87370000000000003</v>
      </c>
      <c r="BC1153" t="s">
        <v>231</v>
      </c>
      <c r="BD1153">
        <v>10.59</v>
      </c>
      <c r="BE1153">
        <v>10.69</v>
      </c>
      <c r="BF1153">
        <v>5.4390000000000001</v>
      </c>
      <c r="BG1153">
        <v>25.899000000000001</v>
      </c>
      <c r="BH1153">
        <v>0.90629999999999999</v>
      </c>
      <c r="BI1153" t="s">
        <v>231</v>
      </c>
      <c r="BJ1153">
        <v>10.59</v>
      </c>
      <c r="BK1153">
        <v>10.68</v>
      </c>
      <c r="BL1153">
        <v>7.556</v>
      </c>
      <c r="BM1153">
        <v>35.979999999999997</v>
      </c>
      <c r="BN1153">
        <v>0.87870000000000004</v>
      </c>
      <c r="BO1153" t="s">
        <v>231</v>
      </c>
      <c r="BP1153">
        <v>10.59</v>
      </c>
      <c r="BQ1153">
        <v>10.68</v>
      </c>
      <c r="BR1153">
        <v>7.5839999999999996</v>
      </c>
      <c r="BS1153">
        <v>36.116</v>
      </c>
      <c r="BT1153">
        <v>0.87090000000000001</v>
      </c>
      <c r="BU1153" t="s">
        <v>231</v>
      </c>
      <c r="BV1153">
        <v>10.55</v>
      </c>
      <c r="BW1153">
        <v>10.67</v>
      </c>
      <c r="BX1153">
        <v>7.2149999999999999</v>
      </c>
      <c r="BY1153">
        <v>34.356000000000002</v>
      </c>
      <c r="BZ1153">
        <v>0.86329999999999996</v>
      </c>
      <c r="CA1153" t="s">
        <v>231</v>
      </c>
    </row>
    <row r="1154" spans="1:79" x14ac:dyDescent="0.2">
      <c r="A1154" t="s">
        <v>9</v>
      </c>
      <c r="B1154">
        <v>370</v>
      </c>
      <c r="C1154">
        <v>379</v>
      </c>
      <c r="D1154" t="s">
        <v>104</v>
      </c>
      <c r="E1154">
        <v>9.61</v>
      </c>
      <c r="F1154">
        <v>2</v>
      </c>
      <c r="G1154">
        <v>7</v>
      </c>
      <c r="H1154">
        <v>9.5</v>
      </c>
      <c r="I1154">
        <v>9.58</v>
      </c>
      <c r="J1154">
        <v>3.8919999999999999</v>
      </c>
      <c r="K1154">
        <v>55.601999999999997</v>
      </c>
      <c r="L1154">
        <v>0.69299999999999995</v>
      </c>
      <c r="M1154" t="s">
        <v>231</v>
      </c>
      <c r="N1154">
        <v>9.5399999999999991</v>
      </c>
      <c r="O1154">
        <v>9.6199999999999992</v>
      </c>
      <c r="P1154">
        <v>4.0250000000000004</v>
      </c>
      <c r="Q1154">
        <v>57.494999999999997</v>
      </c>
      <c r="R1154">
        <v>0.85970000000000002</v>
      </c>
      <c r="S1154" t="s">
        <v>231</v>
      </c>
      <c r="T1154">
        <v>9.5299999999999994</v>
      </c>
      <c r="U1154">
        <v>9.6199999999999992</v>
      </c>
      <c r="V1154">
        <v>4.0149999999999997</v>
      </c>
      <c r="W1154">
        <v>57.35</v>
      </c>
      <c r="X1154">
        <v>0.88249999999999995</v>
      </c>
      <c r="Y1154" t="s">
        <v>231</v>
      </c>
      <c r="Z1154">
        <v>9.4700000000000006</v>
      </c>
      <c r="AA1154">
        <v>9.5500000000000007</v>
      </c>
      <c r="AB1154">
        <v>4.7560000000000002</v>
      </c>
      <c r="AC1154">
        <v>67.942999999999998</v>
      </c>
      <c r="AD1154">
        <v>0.7077</v>
      </c>
      <c r="AE1154" t="s">
        <v>231</v>
      </c>
      <c r="AF1154">
        <v>9.5299999999999994</v>
      </c>
      <c r="AG1154">
        <v>9.6199999999999992</v>
      </c>
      <c r="AH1154">
        <v>4.8239999999999998</v>
      </c>
      <c r="AI1154">
        <v>68.918999999999997</v>
      </c>
      <c r="AJ1154">
        <v>0.83279999999999998</v>
      </c>
      <c r="AK1154" t="s">
        <v>231</v>
      </c>
      <c r="AL1154">
        <v>9.5299999999999994</v>
      </c>
      <c r="AM1154">
        <v>9.6199999999999992</v>
      </c>
      <c r="AN1154">
        <v>4.758</v>
      </c>
      <c r="AO1154">
        <v>67.968999999999994</v>
      </c>
      <c r="AP1154">
        <v>0.81159999999999999</v>
      </c>
      <c r="AQ1154" t="s">
        <v>231</v>
      </c>
      <c r="AR1154">
        <v>9.5399999999999991</v>
      </c>
      <c r="AS1154">
        <v>9.6199999999999992</v>
      </c>
      <c r="AT1154">
        <v>5.4790000000000001</v>
      </c>
      <c r="AU1154">
        <v>78.266000000000005</v>
      </c>
      <c r="AV1154">
        <v>0.89910000000000001</v>
      </c>
      <c r="AW1154" t="s">
        <v>231</v>
      </c>
      <c r="AX1154">
        <v>9.5299999999999994</v>
      </c>
      <c r="AY1154">
        <v>9.6199999999999992</v>
      </c>
      <c r="AZ1154">
        <v>5.4409999999999998</v>
      </c>
      <c r="BA1154">
        <v>77.733999999999995</v>
      </c>
      <c r="BB1154">
        <v>0.89529999999999998</v>
      </c>
      <c r="BC1154" t="s">
        <v>231</v>
      </c>
      <c r="BD1154">
        <v>9.59</v>
      </c>
      <c r="BE1154">
        <v>9.66</v>
      </c>
      <c r="BF1154">
        <v>5.5439999999999996</v>
      </c>
      <c r="BG1154">
        <v>79.194000000000003</v>
      </c>
      <c r="BH1154">
        <v>0.90529999999999999</v>
      </c>
      <c r="BI1154" t="s">
        <v>231</v>
      </c>
      <c r="BJ1154">
        <v>9.4499999999999993</v>
      </c>
      <c r="BK1154">
        <v>9.5299999999999994</v>
      </c>
      <c r="BL1154">
        <v>5.2359999999999998</v>
      </c>
      <c r="BM1154">
        <v>74.795000000000002</v>
      </c>
      <c r="BN1154">
        <v>0.83560000000000001</v>
      </c>
      <c r="BO1154" t="s">
        <v>231</v>
      </c>
      <c r="BP1154">
        <v>9.5</v>
      </c>
      <c r="BQ1154">
        <v>9.57</v>
      </c>
      <c r="BR1154">
        <v>5.2910000000000004</v>
      </c>
      <c r="BS1154">
        <v>75.587000000000003</v>
      </c>
      <c r="BT1154">
        <v>0.78639999999999999</v>
      </c>
      <c r="BU1154" t="s">
        <v>231</v>
      </c>
      <c r="BV1154">
        <v>9.51</v>
      </c>
      <c r="BW1154">
        <v>9.59</v>
      </c>
      <c r="BX1154">
        <v>5.3659999999999997</v>
      </c>
      <c r="BY1154">
        <v>76.66</v>
      </c>
      <c r="BZ1154">
        <v>0.89090000000000003</v>
      </c>
      <c r="CA1154" t="s">
        <v>231</v>
      </c>
    </row>
    <row r="1155" spans="1:79" x14ac:dyDescent="0.2">
      <c r="A1155" t="s">
        <v>9</v>
      </c>
      <c r="B1155">
        <v>382</v>
      </c>
      <c r="C1155">
        <v>394</v>
      </c>
      <c r="D1155" t="s">
        <v>105</v>
      </c>
      <c r="E1155">
        <v>9.08</v>
      </c>
      <c r="F1155">
        <v>2</v>
      </c>
      <c r="G1155">
        <v>11</v>
      </c>
      <c r="H1155">
        <v>8.98</v>
      </c>
      <c r="I1155">
        <v>9.3800000000000008</v>
      </c>
      <c r="J1155">
        <v>1.25</v>
      </c>
      <c r="K1155">
        <v>11.363</v>
      </c>
      <c r="L1155">
        <v>0.83860000000000001</v>
      </c>
      <c r="M1155" t="s">
        <v>231</v>
      </c>
      <c r="N1155">
        <v>8.98</v>
      </c>
      <c r="O1155">
        <v>9.3800000000000008</v>
      </c>
      <c r="P1155">
        <v>1.397</v>
      </c>
      <c r="Q1155">
        <v>12.699</v>
      </c>
      <c r="R1155">
        <v>0.92569999999999997</v>
      </c>
      <c r="S1155" t="s">
        <v>232</v>
      </c>
      <c r="T1155">
        <v>8.98</v>
      </c>
      <c r="U1155">
        <v>9.3699999999999992</v>
      </c>
      <c r="V1155">
        <v>1.2589999999999999</v>
      </c>
      <c r="W1155">
        <v>11.45</v>
      </c>
      <c r="X1155">
        <v>0.9194</v>
      </c>
      <c r="Y1155" t="s">
        <v>232</v>
      </c>
      <c r="Z1155">
        <v>8.98</v>
      </c>
      <c r="AA1155">
        <v>9.3699999999999992</v>
      </c>
      <c r="AB1155">
        <v>2.073</v>
      </c>
      <c r="AC1155">
        <v>18.850000000000001</v>
      </c>
      <c r="AD1155">
        <v>0.84589999999999999</v>
      </c>
      <c r="AE1155" t="s">
        <v>231</v>
      </c>
      <c r="AF1155">
        <v>8.98</v>
      </c>
      <c r="AG1155">
        <v>9.3699999999999992</v>
      </c>
      <c r="AH1155">
        <v>2.1659999999999999</v>
      </c>
      <c r="AI1155">
        <v>19.689</v>
      </c>
      <c r="AJ1155">
        <v>0.93230000000000002</v>
      </c>
      <c r="AK1155" t="s">
        <v>232</v>
      </c>
      <c r="AL1155">
        <v>8.98</v>
      </c>
      <c r="AM1155">
        <v>9.3800000000000008</v>
      </c>
      <c r="AN1155">
        <v>2.09</v>
      </c>
      <c r="AO1155">
        <v>18.995999999999999</v>
      </c>
      <c r="AP1155">
        <v>0.90959999999999996</v>
      </c>
      <c r="AQ1155" t="s">
        <v>231</v>
      </c>
      <c r="AR1155">
        <v>8.98</v>
      </c>
      <c r="AS1155">
        <v>9.3800000000000008</v>
      </c>
      <c r="AT1155">
        <v>2.3730000000000002</v>
      </c>
      <c r="AU1155">
        <v>21.571999999999999</v>
      </c>
      <c r="AV1155">
        <v>0.91600000000000004</v>
      </c>
      <c r="AW1155" t="s">
        <v>231</v>
      </c>
      <c r="AX1155">
        <v>8.98</v>
      </c>
      <c r="AY1155">
        <v>9.3699999999999992</v>
      </c>
      <c r="AZ1155">
        <v>2.371</v>
      </c>
      <c r="BA1155">
        <v>21.55</v>
      </c>
      <c r="BB1155">
        <v>0.90810000000000002</v>
      </c>
      <c r="BC1155" t="s">
        <v>231</v>
      </c>
      <c r="BD1155">
        <v>8.98</v>
      </c>
      <c r="BE1155">
        <v>9.3800000000000008</v>
      </c>
      <c r="BF1155">
        <v>2.4809999999999999</v>
      </c>
      <c r="BG1155">
        <v>22.558</v>
      </c>
      <c r="BH1155">
        <v>0.92459999999999998</v>
      </c>
      <c r="BI1155" t="s">
        <v>232</v>
      </c>
      <c r="BJ1155">
        <v>8.98</v>
      </c>
      <c r="BK1155">
        <v>9.3699999999999992</v>
      </c>
      <c r="BL1155">
        <v>3.5110000000000001</v>
      </c>
      <c r="BM1155">
        <v>31.916</v>
      </c>
      <c r="BN1155">
        <v>0.91249999999999998</v>
      </c>
      <c r="BO1155" t="s">
        <v>231</v>
      </c>
      <c r="BP1155">
        <v>8.98</v>
      </c>
      <c r="BQ1155">
        <v>9.3699999999999992</v>
      </c>
      <c r="BR1155">
        <v>3.4750000000000001</v>
      </c>
      <c r="BS1155">
        <v>31.594000000000001</v>
      </c>
      <c r="BT1155">
        <v>0.91259999999999997</v>
      </c>
      <c r="BU1155" t="s">
        <v>231</v>
      </c>
      <c r="BV1155">
        <v>8.98</v>
      </c>
      <c r="BW1155">
        <v>9.3800000000000008</v>
      </c>
      <c r="BX1155">
        <v>3.5289999999999999</v>
      </c>
      <c r="BY1155">
        <v>32.078000000000003</v>
      </c>
      <c r="BZ1155">
        <v>0.92490000000000006</v>
      </c>
      <c r="CA1155" t="s">
        <v>232</v>
      </c>
    </row>
    <row r="1156" spans="1:79" x14ac:dyDescent="0.2">
      <c r="A1156" t="s">
        <v>9</v>
      </c>
      <c r="B1156">
        <v>383</v>
      </c>
      <c r="C1156">
        <v>394</v>
      </c>
      <c r="D1156" t="s">
        <v>106</v>
      </c>
      <c r="E1156">
        <v>7.88</v>
      </c>
      <c r="F1156">
        <v>2</v>
      </c>
      <c r="G1156">
        <v>10</v>
      </c>
      <c r="H1156">
        <v>7.72</v>
      </c>
      <c r="I1156">
        <v>8.3000000000000007</v>
      </c>
      <c r="J1156">
        <v>1.232</v>
      </c>
      <c r="K1156">
        <v>12.324</v>
      </c>
      <c r="L1156">
        <v>0.83889999999999998</v>
      </c>
      <c r="M1156" t="s">
        <v>231</v>
      </c>
      <c r="N1156">
        <v>7.72</v>
      </c>
      <c r="O1156">
        <v>8.3000000000000007</v>
      </c>
      <c r="P1156">
        <v>1.359</v>
      </c>
      <c r="Q1156">
        <v>13.593999999999999</v>
      </c>
      <c r="R1156">
        <v>0.91300000000000003</v>
      </c>
      <c r="S1156" t="s">
        <v>232</v>
      </c>
      <c r="T1156">
        <v>7.72</v>
      </c>
      <c r="U1156">
        <v>8.3000000000000007</v>
      </c>
      <c r="V1156">
        <v>1.278</v>
      </c>
      <c r="W1156">
        <v>12.781000000000001</v>
      </c>
      <c r="X1156">
        <v>0.9133</v>
      </c>
      <c r="Y1156" t="s">
        <v>232</v>
      </c>
      <c r="Z1156">
        <v>7.72</v>
      </c>
      <c r="AA1156">
        <v>8.3000000000000007</v>
      </c>
      <c r="AB1156">
        <v>1.9890000000000001</v>
      </c>
      <c r="AC1156">
        <v>19.888000000000002</v>
      </c>
      <c r="AD1156">
        <v>0.84150000000000003</v>
      </c>
      <c r="AE1156" t="s">
        <v>231</v>
      </c>
      <c r="AF1156">
        <v>7.72</v>
      </c>
      <c r="AG1156">
        <v>8.3000000000000007</v>
      </c>
      <c r="AH1156">
        <v>2.1030000000000002</v>
      </c>
      <c r="AI1156">
        <v>21.024999999999999</v>
      </c>
      <c r="AJ1156">
        <v>0.90549999999999997</v>
      </c>
      <c r="AK1156" t="s">
        <v>232</v>
      </c>
      <c r="AL1156">
        <v>7.72</v>
      </c>
      <c r="AM1156">
        <v>8.3000000000000007</v>
      </c>
      <c r="AN1156">
        <v>2.069</v>
      </c>
      <c r="AO1156">
        <v>20.69</v>
      </c>
      <c r="AP1156">
        <v>0.88560000000000005</v>
      </c>
      <c r="AQ1156" t="s">
        <v>231</v>
      </c>
      <c r="AR1156">
        <v>7.72</v>
      </c>
      <c r="AS1156">
        <v>8.3000000000000007</v>
      </c>
      <c r="AT1156">
        <v>2.4409999999999998</v>
      </c>
      <c r="AU1156">
        <v>24.414000000000001</v>
      </c>
      <c r="AV1156">
        <v>0.90469999999999995</v>
      </c>
      <c r="AW1156" t="s">
        <v>232</v>
      </c>
      <c r="AX1156">
        <v>7.72</v>
      </c>
      <c r="AY1156">
        <v>8.3000000000000007</v>
      </c>
      <c r="AZ1156">
        <v>2.4039999999999999</v>
      </c>
      <c r="BA1156">
        <v>24.035</v>
      </c>
      <c r="BB1156">
        <v>0.90920000000000001</v>
      </c>
      <c r="BC1156" t="s">
        <v>232</v>
      </c>
      <c r="BD1156">
        <v>7.72</v>
      </c>
      <c r="BE1156">
        <v>8.3000000000000007</v>
      </c>
      <c r="BF1156">
        <v>2.4969999999999999</v>
      </c>
      <c r="BG1156">
        <v>24.971</v>
      </c>
      <c r="BH1156">
        <v>0.91300000000000003</v>
      </c>
      <c r="BI1156" t="s">
        <v>232</v>
      </c>
      <c r="BJ1156">
        <v>7.72</v>
      </c>
      <c r="BK1156">
        <v>8.3000000000000007</v>
      </c>
      <c r="BL1156">
        <v>3.5990000000000002</v>
      </c>
      <c r="BM1156">
        <v>35.993000000000002</v>
      </c>
      <c r="BN1156">
        <v>0.88490000000000002</v>
      </c>
      <c r="BO1156" t="s">
        <v>231</v>
      </c>
      <c r="BP1156">
        <v>7.72</v>
      </c>
      <c r="BQ1156">
        <v>8.3000000000000007</v>
      </c>
      <c r="BR1156">
        <v>3.5710000000000002</v>
      </c>
      <c r="BS1156">
        <v>35.707000000000001</v>
      </c>
      <c r="BT1156">
        <v>0.90680000000000005</v>
      </c>
      <c r="BU1156" t="s">
        <v>232</v>
      </c>
      <c r="BV1156">
        <v>7.72</v>
      </c>
      <c r="BW1156">
        <v>8.3000000000000007</v>
      </c>
      <c r="BX1156">
        <v>3.5510000000000002</v>
      </c>
      <c r="BY1156">
        <v>35.509</v>
      </c>
      <c r="BZ1156">
        <v>0.91990000000000005</v>
      </c>
      <c r="CA1156" t="s">
        <v>232</v>
      </c>
    </row>
    <row r="1157" spans="1:79" x14ac:dyDescent="0.2">
      <c r="A1157" t="s">
        <v>9</v>
      </c>
      <c r="B1157">
        <v>395</v>
      </c>
      <c r="C1157">
        <v>407</v>
      </c>
      <c r="D1157" t="s">
        <v>107</v>
      </c>
      <c r="E1157">
        <v>5.48</v>
      </c>
      <c r="F1157">
        <v>3</v>
      </c>
      <c r="G1157">
        <v>9</v>
      </c>
      <c r="H1157">
        <v>5.45</v>
      </c>
      <c r="I1157">
        <v>5.98</v>
      </c>
      <c r="J1157">
        <v>0.97399999999999998</v>
      </c>
      <c r="K1157">
        <v>10.817</v>
      </c>
      <c r="L1157">
        <v>0.80500000000000005</v>
      </c>
      <c r="M1157" t="s">
        <v>231</v>
      </c>
      <c r="N1157">
        <v>5.45</v>
      </c>
      <c r="O1157">
        <v>5.98</v>
      </c>
      <c r="P1157">
        <v>1.0820000000000001</v>
      </c>
      <c r="Q1157">
        <v>12.023999999999999</v>
      </c>
      <c r="R1157">
        <v>0.90080000000000005</v>
      </c>
      <c r="S1157" t="s">
        <v>231</v>
      </c>
      <c r="T1157">
        <v>5.45</v>
      </c>
      <c r="U1157">
        <v>5.98</v>
      </c>
      <c r="V1157">
        <v>1.06</v>
      </c>
      <c r="W1157">
        <v>11.779</v>
      </c>
      <c r="X1157">
        <v>0.8982</v>
      </c>
      <c r="Y1157" t="s">
        <v>231</v>
      </c>
      <c r="Z1157">
        <v>5.45</v>
      </c>
      <c r="AA1157">
        <v>5.98</v>
      </c>
      <c r="AB1157">
        <v>1.752</v>
      </c>
      <c r="AC1157">
        <v>19.466999999999999</v>
      </c>
      <c r="AD1157">
        <v>0.85709999999999997</v>
      </c>
      <c r="AE1157" t="s">
        <v>231</v>
      </c>
      <c r="AF1157">
        <v>5.45</v>
      </c>
      <c r="AG1157">
        <v>5.98</v>
      </c>
      <c r="AH1157">
        <v>1.71</v>
      </c>
      <c r="AI1157">
        <v>19</v>
      </c>
      <c r="AJ1157">
        <v>0.89190000000000003</v>
      </c>
      <c r="AK1157" t="s">
        <v>231</v>
      </c>
      <c r="AL1157">
        <v>5.45</v>
      </c>
      <c r="AM1157">
        <v>5.98</v>
      </c>
      <c r="AN1157">
        <v>1.7689999999999999</v>
      </c>
      <c r="AO1157">
        <v>19.649999999999999</v>
      </c>
      <c r="AP1157">
        <v>0.87560000000000004</v>
      </c>
      <c r="AQ1157" t="s">
        <v>231</v>
      </c>
      <c r="AR1157">
        <v>5.45</v>
      </c>
      <c r="AS1157">
        <v>5.98</v>
      </c>
      <c r="AT1157">
        <v>2.8210000000000002</v>
      </c>
      <c r="AU1157">
        <v>31.343</v>
      </c>
      <c r="AV1157">
        <v>0.9355</v>
      </c>
      <c r="AW1157" t="s">
        <v>232</v>
      </c>
      <c r="AX1157">
        <v>5.45</v>
      </c>
      <c r="AY1157">
        <v>5.98</v>
      </c>
      <c r="AZ1157">
        <v>2.7469999999999999</v>
      </c>
      <c r="BA1157">
        <v>30.523</v>
      </c>
      <c r="BB1157">
        <v>0.93200000000000005</v>
      </c>
      <c r="BC1157" t="s">
        <v>232</v>
      </c>
      <c r="BD1157">
        <v>5.45</v>
      </c>
      <c r="BE1157">
        <v>5.98</v>
      </c>
      <c r="BF1157">
        <v>2.7509999999999999</v>
      </c>
      <c r="BG1157">
        <v>30.57</v>
      </c>
      <c r="BH1157">
        <v>0.94179999999999997</v>
      </c>
      <c r="BI1157" t="s">
        <v>232</v>
      </c>
      <c r="BJ1157">
        <v>5.45</v>
      </c>
      <c r="BK1157">
        <v>5.98</v>
      </c>
      <c r="BL1157">
        <v>3.419</v>
      </c>
      <c r="BM1157">
        <v>37.99</v>
      </c>
      <c r="BN1157">
        <v>0.93</v>
      </c>
      <c r="BO1157" t="s">
        <v>232</v>
      </c>
      <c r="BP1157">
        <v>5.45</v>
      </c>
      <c r="BQ1157">
        <v>5.98</v>
      </c>
      <c r="BR1157">
        <v>3.4159999999999999</v>
      </c>
      <c r="BS1157">
        <v>37.954999999999998</v>
      </c>
      <c r="BT1157">
        <v>0.93659999999999999</v>
      </c>
      <c r="BU1157" t="s">
        <v>232</v>
      </c>
      <c r="BV1157">
        <v>5.45</v>
      </c>
      <c r="BW1157">
        <v>5.98</v>
      </c>
      <c r="BX1157">
        <v>3.2749999999999999</v>
      </c>
      <c r="BY1157">
        <v>36.387</v>
      </c>
      <c r="BZ1157">
        <v>0.94189999999999996</v>
      </c>
      <c r="CA1157" t="s">
        <v>232</v>
      </c>
    </row>
    <row r="1158" spans="1:79" x14ac:dyDescent="0.2">
      <c r="A1158" t="s">
        <v>9</v>
      </c>
      <c r="B1158">
        <v>417</v>
      </c>
      <c r="C1158">
        <v>428</v>
      </c>
      <c r="D1158" t="s">
        <v>108</v>
      </c>
      <c r="E1158">
        <v>8.16</v>
      </c>
      <c r="F1158">
        <v>2</v>
      </c>
      <c r="G1158">
        <v>9</v>
      </c>
      <c r="H1158">
        <v>8.1999999999999993</v>
      </c>
      <c r="I1158">
        <v>8.2899999999999991</v>
      </c>
      <c r="J1158">
        <v>0.27100000000000002</v>
      </c>
      <c r="K1158">
        <v>3.0089999999999999</v>
      </c>
      <c r="L1158">
        <v>0.94310000000000005</v>
      </c>
      <c r="M1158" t="s">
        <v>231</v>
      </c>
      <c r="N1158">
        <v>8.1999999999999993</v>
      </c>
      <c r="O1158">
        <v>8.2899999999999991</v>
      </c>
      <c r="P1158">
        <v>0.30199999999999999</v>
      </c>
      <c r="Q1158">
        <v>3.351</v>
      </c>
      <c r="R1158">
        <v>0.92900000000000005</v>
      </c>
      <c r="S1158" t="s">
        <v>231</v>
      </c>
      <c r="T1158">
        <v>8.1999999999999993</v>
      </c>
      <c r="U1158">
        <v>8.2899999999999991</v>
      </c>
      <c r="V1158">
        <v>0.28499999999999998</v>
      </c>
      <c r="W1158">
        <v>3.1680000000000001</v>
      </c>
      <c r="X1158">
        <v>0.94410000000000005</v>
      </c>
      <c r="Y1158" t="s">
        <v>232</v>
      </c>
      <c r="Z1158">
        <v>8.1999999999999993</v>
      </c>
      <c r="AA1158">
        <v>8.2899999999999991</v>
      </c>
      <c r="AB1158">
        <v>0.83499999999999996</v>
      </c>
      <c r="AC1158">
        <v>9.2829999999999995</v>
      </c>
      <c r="AD1158">
        <v>0.93330000000000002</v>
      </c>
      <c r="AE1158" t="s">
        <v>231</v>
      </c>
      <c r="AF1158">
        <v>8.1999999999999993</v>
      </c>
      <c r="AG1158">
        <v>8.2899999999999991</v>
      </c>
      <c r="AH1158">
        <v>0.78200000000000003</v>
      </c>
      <c r="AI1158">
        <v>8.6890000000000001</v>
      </c>
      <c r="AJ1158">
        <v>0.91720000000000002</v>
      </c>
      <c r="AK1158" t="s">
        <v>231</v>
      </c>
      <c r="AL1158">
        <v>8.1999999999999993</v>
      </c>
      <c r="AM1158">
        <v>8.2899999999999991</v>
      </c>
      <c r="AN1158">
        <v>0.76200000000000001</v>
      </c>
      <c r="AO1158">
        <v>8.468</v>
      </c>
      <c r="AP1158">
        <v>0.93520000000000003</v>
      </c>
      <c r="AQ1158" t="s">
        <v>231</v>
      </c>
      <c r="AR1158">
        <v>8.1999999999999993</v>
      </c>
      <c r="AS1158">
        <v>8.2899999999999991</v>
      </c>
      <c r="AT1158">
        <v>1.8520000000000001</v>
      </c>
      <c r="AU1158">
        <v>20.576000000000001</v>
      </c>
      <c r="AV1158">
        <v>0.92720000000000002</v>
      </c>
      <c r="AW1158" t="s">
        <v>231</v>
      </c>
      <c r="AX1158">
        <v>8.1999999999999993</v>
      </c>
      <c r="AY1158">
        <v>8.2899999999999991</v>
      </c>
      <c r="AZ1158">
        <v>1.8129999999999999</v>
      </c>
      <c r="BA1158">
        <v>20.146999999999998</v>
      </c>
      <c r="BB1158">
        <v>0.92930000000000001</v>
      </c>
      <c r="BC1158" t="s">
        <v>231</v>
      </c>
      <c r="BD1158">
        <v>8.1999999999999993</v>
      </c>
      <c r="BE1158">
        <v>8.2899999999999991</v>
      </c>
      <c r="BF1158">
        <v>1.893</v>
      </c>
      <c r="BG1158">
        <v>21.033000000000001</v>
      </c>
      <c r="BH1158">
        <v>0.9234</v>
      </c>
      <c r="BI1158" t="s">
        <v>231</v>
      </c>
      <c r="BJ1158">
        <v>8.1999999999999993</v>
      </c>
      <c r="BK1158">
        <v>8.2899999999999991</v>
      </c>
      <c r="BL1158">
        <v>3.3410000000000002</v>
      </c>
      <c r="BM1158">
        <v>37.119</v>
      </c>
      <c r="BN1158">
        <v>0.93100000000000005</v>
      </c>
      <c r="BO1158" t="s">
        <v>231</v>
      </c>
      <c r="BP1158">
        <v>8.1999999999999993</v>
      </c>
      <c r="BQ1158">
        <v>8.2899999999999991</v>
      </c>
      <c r="BR1158">
        <v>3.3039999999999998</v>
      </c>
      <c r="BS1158">
        <v>36.713000000000001</v>
      </c>
      <c r="BT1158">
        <v>0.94</v>
      </c>
      <c r="BU1158" t="s">
        <v>231</v>
      </c>
      <c r="BV1158">
        <v>8.1999999999999993</v>
      </c>
      <c r="BW1158">
        <v>8.2899999999999991</v>
      </c>
      <c r="BX1158">
        <v>3.234</v>
      </c>
      <c r="BY1158">
        <v>35.929000000000002</v>
      </c>
      <c r="BZ1158">
        <v>0.90090000000000003</v>
      </c>
      <c r="CA1158" t="s">
        <v>231</v>
      </c>
    </row>
    <row r="1159" spans="1:79" x14ac:dyDescent="0.2">
      <c r="A1159" t="s">
        <v>9</v>
      </c>
      <c r="B1159">
        <v>463</v>
      </c>
      <c r="C1159">
        <v>468</v>
      </c>
      <c r="D1159" t="s">
        <v>109</v>
      </c>
      <c r="E1159">
        <v>13.37</v>
      </c>
      <c r="F1159">
        <v>1</v>
      </c>
      <c r="G1159">
        <v>4</v>
      </c>
      <c r="H1159">
        <v>13.4</v>
      </c>
      <c r="I1159">
        <v>13.47</v>
      </c>
      <c r="J1159">
        <v>0.127</v>
      </c>
      <c r="K1159">
        <v>3.165</v>
      </c>
      <c r="L1159">
        <v>0.57920000000000005</v>
      </c>
      <c r="M1159" t="s">
        <v>231</v>
      </c>
      <c r="N1159">
        <v>13.38</v>
      </c>
      <c r="O1159">
        <v>13.45</v>
      </c>
      <c r="P1159">
        <v>0.16300000000000001</v>
      </c>
      <c r="Q1159">
        <v>4.0720000000000001</v>
      </c>
      <c r="R1159">
        <v>0.70820000000000005</v>
      </c>
      <c r="S1159" t="s">
        <v>231</v>
      </c>
      <c r="T1159">
        <v>13.38</v>
      </c>
      <c r="U1159">
        <v>13.45</v>
      </c>
      <c r="V1159">
        <v>0.20499999999999999</v>
      </c>
      <c r="W1159">
        <v>5.1130000000000004</v>
      </c>
      <c r="X1159">
        <v>0.69120000000000004</v>
      </c>
      <c r="Y1159" t="s">
        <v>231</v>
      </c>
      <c r="Z1159">
        <v>13.32</v>
      </c>
      <c r="AA1159">
        <v>13.41</v>
      </c>
      <c r="AB1159">
        <v>0.18</v>
      </c>
      <c r="AC1159">
        <v>4.5</v>
      </c>
      <c r="AD1159">
        <v>0.58750000000000002</v>
      </c>
      <c r="AE1159" t="s">
        <v>231</v>
      </c>
      <c r="AF1159">
        <v>13.41</v>
      </c>
      <c r="AG1159">
        <v>13.49</v>
      </c>
      <c r="AH1159">
        <v>0.124</v>
      </c>
      <c r="AI1159">
        <v>3.089</v>
      </c>
      <c r="AJ1159">
        <v>0.72189999999999999</v>
      </c>
      <c r="AK1159" t="s">
        <v>231</v>
      </c>
      <c r="AL1159">
        <v>13.37</v>
      </c>
      <c r="AM1159">
        <v>13.45</v>
      </c>
      <c r="AN1159">
        <v>0.114</v>
      </c>
      <c r="AO1159">
        <v>2.8439999999999999</v>
      </c>
      <c r="AP1159">
        <v>0.60670000000000002</v>
      </c>
      <c r="AQ1159" t="s">
        <v>231</v>
      </c>
      <c r="AR1159">
        <v>13.32</v>
      </c>
      <c r="AS1159">
        <v>13.41</v>
      </c>
      <c r="AT1159">
        <v>0.432</v>
      </c>
      <c r="AU1159">
        <v>10.807</v>
      </c>
      <c r="AV1159">
        <v>0.78200000000000003</v>
      </c>
      <c r="AW1159" t="s">
        <v>231</v>
      </c>
      <c r="AX1159">
        <v>13.32</v>
      </c>
      <c r="AY1159">
        <v>13.41</v>
      </c>
      <c r="AZ1159">
        <v>0.371</v>
      </c>
      <c r="BA1159">
        <v>9.266</v>
      </c>
      <c r="BB1159">
        <v>0.76229999999999998</v>
      </c>
      <c r="BC1159" t="s">
        <v>231</v>
      </c>
      <c r="BD1159">
        <v>13.44</v>
      </c>
      <c r="BE1159">
        <v>13.51</v>
      </c>
      <c r="BF1159">
        <v>0.32</v>
      </c>
      <c r="BG1159">
        <v>7.9930000000000003</v>
      </c>
      <c r="BH1159">
        <v>0.82620000000000005</v>
      </c>
      <c r="BI1159" t="s">
        <v>231</v>
      </c>
      <c r="BJ1159">
        <v>13.32</v>
      </c>
      <c r="BK1159">
        <v>13.41</v>
      </c>
      <c r="BL1159">
        <v>0.98099999999999998</v>
      </c>
      <c r="BM1159">
        <v>24.533999999999999</v>
      </c>
      <c r="BN1159">
        <v>0.7994</v>
      </c>
      <c r="BO1159" t="s">
        <v>231</v>
      </c>
      <c r="BP1159">
        <v>13.38</v>
      </c>
      <c r="BQ1159">
        <v>13.46</v>
      </c>
      <c r="BR1159">
        <v>0.97099999999999997</v>
      </c>
      <c r="BS1159">
        <v>24.280999999999999</v>
      </c>
      <c r="BT1159">
        <v>0.80289999999999995</v>
      </c>
      <c r="BU1159" t="s">
        <v>231</v>
      </c>
      <c r="BV1159">
        <v>13.36</v>
      </c>
      <c r="BW1159">
        <v>13.45</v>
      </c>
      <c r="BX1159">
        <v>0.96199999999999997</v>
      </c>
      <c r="BY1159">
        <v>24.059000000000001</v>
      </c>
      <c r="BZ1159">
        <v>0.67749999999999999</v>
      </c>
      <c r="CA1159" t="s">
        <v>231</v>
      </c>
    </row>
    <row r="1160" spans="1:79" x14ac:dyDescent="0.2">
      <c r="A1160" t="s">
        <v>9</v>
      </c>
      <c r="B1160">
        <v>467</v>
      </c>
      <c r="C1160">
        <v>479</v>
      </c>
      <c r="D1160" t="s">
        <v>110</v>
      </c>
      <c r="E1160">
        <v>8.9700000000000006</v>
      </c>
      <c r="F1160">
        <v>4</v>
      </c>
      <c r="G1160">
        <v>11</v>
      </c>
      <c r="H1160">
        <v>9.0299999999999994</v>
      </c>
      <c r="I1160">
        <v>9.1300000000000008</v>
      </c>
      <c r="J1160">
        <v>0.58399999999999996</v>
      </c>
      <c r="K1160">
        <v>5.3090000000000002</v>
      </c>
      <c r="L1160">
        <v>0.85119999999999996</v>
      </c>
      <c r="M1160" t="s">
        <v>231</v>
      </c>
      <c r="N1160">
        <v>9.0299999999999994</v>
      </c>
      <c r="O1160">
        <v>9.1300000000000008</v>
      </c>
      <c r="P1160">
        <v>0.64</v>
      </c>
      <c r="Q1160">
        <v>5.8170000000000002</v>
      </c>
      <c r="R1160">
        <v>0.91500000000000004</v>
      </c>
      <c r="S1160" t="s">
        <v>232</v>
      </c>
      <c r="T1160">
        <v>9.0299999999999994</v>
      </c>
      <c r="U1160">
        <v>9.1300000000000008</v>
      </c>
      <c r="V1160">
        <v>0.56799999999999995</v>
      </c>
      <c r="W1160">
        <v>5.1660000000000004</v>
      </c>
      <c r="X1160">
        <v>0.91459999999999997</v>
      </c>
      <c r="Y1160" t="s">
        <v>232</v>
      </c>
      <c r="Z1160">
        <v>9.0299999999999994</v>
      </c>
      <c r="AA1160">
        <v>9.1300000000000008</v>
      </c>
      <c r="AB1160">
        <v>1.6359999999999999</v>
      </c>
      <c r="AC1160">
        <v>14.871</v>
      </c>
      <c r="AD1160">
        <v>0.80369999999999997</v>
      </c>
      <c r="AE1160" t="s">
        <v>231</v>
      </c>
      <c r="AF1160">
        <v>9.0299999999999994</v>
      </c>
      <c r="AG1160">
        <v>9.1300000000000008</v>
      </c>
      <c r="AH1160">
        <v>1.53</v>
      </c>
      <c r="AI1160">
        <v>13.91</v>
      </c>
      <c r="AJ1160">
        <v>0.88839999999999997</v>
      </c>
      <c r="AK1160" t="s">
        <v>231</v>
      </c>
      <c r="AL1160">
        <v>9.0299999999999994</v>
      </c>
      <c r="AM1160">
        <v>9.1300000000000008</v>
      </c>
      <c r="AN1160">
        <v>1.492</v>
      </c>
      <c r="AO1160">
        <v>13.565</v>
      </c>
      <c r="AP1160">
        <v>0.87119999999999997</v>
      </c>
      <c r="AQ1160" t="s">
        <v>231</v>
      </c>
      <c r="AR1160">
        <v>9.0299999999999994</v>
      </c>
      <c r="AS1160">
        <v>9.1300000000000008</v>
      </c>
      <c r="AT1160">
        <v>2.5129999999999999</v>
      </c>
      <c r="AU1160">
        <v>22.85</v>
      </c>
      <c r="AV1160">
        <v>0.89980000000000004</v>
      </c>
      <c r="AW1160" t="s">
        <v>232</v>
      </c>
      <c r="AX1160">
        <v>9.0299999999999994</v>
      </c>
      <c r="AY1160">
        <v>9.1300000000000008</v>
      </c>
      <c r="AZ1160">
        <v>2.4500000000000002</v>
      </c>
      <c r="BA1160">
        <v>22.27</v>
      </c>
      <c r="BB1160">
        <v>0.91579999999999995</v>
      </c>
      <c r="BC1160" t="s">
        <v>232</v>
      </c>
      <c r="BD1160">
        <v>9.0299999999999994</v>
      </c>
      <c r="BE1160">
        <v>9.1300000000000008</v>
      </c>
      <c r="BF1160">
        <v>2.39</v>
      </c>
      <c r="BG1160">
        <v>21.73</v>
      </c>
      <c r="BH1160">
        <v>0.92349999999999999</v>
      </c>
      <c r="BI1160" t="s">
        <v>232</v>
      </c>
      <c r="BJ1160">
        <v>9.0299999999999994</v>
      </c>
      <c r="BK1160">
        <v>9.1300000000000008</v>
      </c>
      <c r="BL1160">
        <v>3.1829999999999998</v>
      </c>
      <c r="BM1160">
        <v>28.937000000000001</v>
      </c>
      <c r="BN1160">
        <v>0.90959999999999996</v>
      </c>
      <c r="BO1160" t="s">
        <v>232</v>
      </c>
      <c r="BP1160">
        <v>9.0299999999999994</v>
      </c>
      <c r="BQ1160">
        <v>9.1300000000000008</v>
      </c>
      <c r="BR1160">
        <v>3.0819999999999999</v>
      </c>
      <c r="BS1160">
        <v>28.021000000000001</v>
      </c>
      <c r="BT1160">
        <v>0.90359999999999996</v>
      </c>
      <c r="BU1160" t="s">
        <v>232</v>
      </c>
      <c r="BV1160">
        <v>9.0299999999999994</v>
      </c>
      <c r="BW1160">
        <v>9.1300000000000008</v>
      </c>
      <c r="BX1160">
        <v>2.9489999999999998</v>
      </c>
      <c r="BY1160">
        <v>26.809000000000001</v>
      </c>
      <c r="BZ1160">
        <v>0.92069999999999996</v>
      </c>
      <c r="CA1160" t="s">
        <v>232</v>
      </c>
    </row>
    <row r="1161" spans="1:79" x14ac:dyDescent="0.2">
      <c r="A1161" t="s">
        <v>9</v>
      </c>
      <c r="B1161">
        <v>467</v>
      </c>
      <c r="C1161">
        <v>480</v>
      </c>
      <c r="D1161" t="s">
        <v>111</v>
      </c>
      <c r="E1161">
        <v>9.61</v>
      </c>
      <c r="F1161">
        <v>4</v>
      </c>
      <c r="G1161">
        <v>12</v>
      </c>
      <c r="H1161">
        <v>9.59</v>
      </c>
      <c r="I1161">
        <v>9.66</v>
      </c>
      <c r="J1161">
        <v>0.64900000000000002</v>
      </c>
      <c r="K1161">
        <v>5.4080000000000004</v>
      </c>
      <c r="L1161">
        <v>0.90129999999999999</v>
      </c>
      <c r="M1161" t="s">
        <v>231</v>
      </c>
      <c r="N1161">
        <v>9.59</v>
      </c>
      <c r="O1161">
        <v>9.66</v>
      </c>
      <c r="P1161">
        <v>0.628</v>
      </c>
      <c r="Q1161">
        <v>5.2309999999999999</v>
      </c>
      <c r="R1161">
        <v>0.92100000000000004</v>
      </c>
      <c r="S1161" t="s">
        <v>231</v>
      </c>
      <c r="T1161">
        <v>9.58</v>
      </c>
      <c r="U1161">
        <v>9.66</v>
      </c>
      <c r="V1161">
        <v>0.56599999999999995</v>
      </c>
      <c r="W1161">
        <v>4.72</v>
      </c>
      <c r="X1161">
        <v>0.93400000000000005</v>
      </c>
      <c r="Y1161" t="s">
        <v>232</v>
      </c>
      <c r="Z1161">
        <v>9.57</v>
      </c>
      <c r="AA1161">
        <v>9.7100000000000009</v>
      </c>
      <c r="AB1161">
        <v>1.6850000000000001</v>
      </c>
      <c r="AC1161">
        <v>14.042999999999999</v>
      </c>
      <c r="AD1161">
        <v>0.91239999999999999</v>
      </c>
      <c r="AE1161" t="s">
        <v>231</v>
      </c>
      <c r="AF1161">
        <v>9.58</v>
      </c>
      <c r="AG1161">
        <v>9.66</v>
      </c>
      <c r="AH1161">
        <v>1.5409999999999999</v>
      </c>
      <c r="AI1161">
        <v>12.84</v>
      </c>
      <c r="AJ1161">
        <v>0.91110000000000002</v>
      </c>
      <c r="AK1161" t="s">
        <v>231</v>
      </c>
      <c r="AL1161">
        <v>9.59</v>
      </c>
      <c r="AM1161">
        <v>9.66</v>
      </c>
      <c r="AN1161">
        <v>1.4870000000000001</v>
      </c>
      <c r="AO1161">
        <v>12.394</v>
      </c>
      <c r="AP1161">
        <v>0.91549999999999998</v>
      </c>
      <c r="AQ1161" t="s">
        <v>231</v>
      </c>
      <c r="AR1161">
        <v>9.59</v>
      </c>
      <c r="AS1161">
        <v>9.66</v>
      </c>
      <c r="AT1161">
        <v>2.5289999999999999</v>
      </c>
      <c r="AU1161">
        <v>21.077999999999999</v>
      </c>
      <c r="AV1161">
        <v>0.94479999999999997</v>
      </c>
      <c r="AW1161" t="s">
        <v>232</v>
      </c>
      <c r="AX1161">
        <v>9.58</v>
      </c>
      <c r="AY1161">
        <v>9.66</v>
      </c>
      <c r="AZ1161">
        <v>2.4500000000000002</v>
      </c>
      <c r="BA1161">
        <v>20.416</v>
      </c>
      <c r="BB1161">
        <v>0.94930000000000003</v>
      </c>
      <c r="BC1161" t="s">
        <v>232</v>
      </c>
      <c r="BD1161">
        <v>9.59</v>
      </c>
      <c r="BE1161">
        <v>9.66</v>
      </c>
      <c r="BF1161">
        <v>2.3420000000000001</v>
      </c>
      <c r="BG1161">
        <v>19.515000000000001</v>
      </c>
      <c r="BH1161">
        <v>0.93640000000000001</v>
      </c>
      <c r="BI1161" t="s">
        <v>232</v>
      </c>
      <c r="BJ1161">
        <v>9.58</v>
      </c>
      <c r="BK1161">
        <v>9.66</v>
      </c>
      <c r="BL1161">
        <v>3.2029999999999998</v>
      </c>
      <c r="BM1161">
        <v>26.693999999999999</v>
      </c>
      <c r="BN1161">
        <v>0.93210000000000004</v>
      </c>
      <c r="BO1161" t="s">
        <v>232</v>
      </c>
      <c r="BP1161">
        <v>9.58</v>
      </c>
      <c r="BQ1161">
        <v>9.66</v>
      </c>
      <c r="BR1161">
        <v>3.0939999999999999</v>
      </c>
      <c r="BS1161">
        <v>25.786999999999999</v>
      </c>
      <c r="BT1161">
        <v>0.94430000000000003</v>
      </c>
      <c r="BU1161" t="s">
        <v>232</v>
      </c>
      <c r="BV1161">
        <v>9.48</v>
      </c>
      <c r="BW1161">
        <v>9.56</v>
      </c>
      <c r="BX1161">
        <v>2.871</v>
      </c>
      <c r="BY1161">
        <v>23.922999999999998</v>
      </c>
      <c r="BZ1161">
        <v>0.90149999999999997</v>
      </c>
      <c r="CA1161" t="s">
        <v>232</v>
      </c>
    </row>
    <row r="1162" spans="1:79" x14ac:dyDescent="0.2">
      <c r="A1162" t="s">
        <v>9</v>
      </c>
      <c r="B1162">
        <v>485</v>
      </c>
      <c r="C1162">
        <v>497</v>
      </c>
      <c r="D1162" t="s">
        <v>112</v>
      </c>
      <c r="E1162">
        <v>9.7200000000000006</v>
      </c>
      <c r="F1162">
        <v>2</v>
      </c>
      <c r="G1162">
        <v>11</v>
      </c>
      <c r="H1162">
        <v>9.8800000000000008</v>
      </c>
      <c r="I1162">
        <v>9.9499999999999993</v>
      </c>
      <c r="J1162">
        <v>6.694</v>
      </c>
      <c r="K1162">
        <v>60.857999999999997</v>
      </c>
      <c r="L1162">
        <v>0.79979999999999996</v>
      </c>
      <c r="M1162" t="s">
        <v>231</v>
      </c>
      <c r="N1162">
        <v>9.8800000000000008</v>
      </c>
      <c r="O1162">
        <v>9.9499999999999993</v>
      </c>
      <c r="P1162">
        <v>5.9509999999999996</v>
      </c>
      <c r="Q1162">
        <v>54.100999999999999</v>
      </c>
      <c r="R1162">
        <v>0.90620000000000001</v>
      </c>
      <c r="S1162" t="s">
        <v>231</v>
      </c>
      <c r="T1162">
        <v>9.8800000000000008</v>
      </c>
      <c r="U1162">
        <v>9.94</v>
      </c>
      <c r="V1162">
        <v>6.39</v>
      </c>
      <c r="W1162">
        <v>58.088999999999999</v>
      </c>
      <c r="X1162">
        <v>0.91539999999999999</v>
      </c>
      <c r="Y1162" t="s">
        <v>231</v>
      </c>
      <c r="Z1162">
        <v>9.93</v>
      </c>
      <c r="AA1162">
        <v>10</v>
      </c>
      <c r="AB1162">
        <v>6.8040000000000003</v>
      </c>
      <c r="AC1162">
        <v>61.857999999999997</v>
      </c>
      <c r="AD1162">
        <v>0.76580000000000004</v>
      </c>
      <c r="AE1162" t="s">
        <v>231</v>
      </c>
      <c r="AF1162">
        <v>9.8800000000000008</v>
      </c>
      <c r="AG1162">
        <v>9.94</v>
      </c>
      <c r="AH1162">
        <v>6.5359999999999996</v>
      </c>
      <c r="AI1162">
        <v>59.421999999999997</v>
      </c>
      <c r="AJ1162">
        <v>0.91410000000000002</v>
      </c>
      <c r="AK1162" t="s">
        <v>231</v>
      </c>
      <c r="AL1162">
        <v>9.8800000000000008</v>
      </c>
      <c r="AM1162">
        <v>9.9499999999999993</v>
      </c>
      <c r="AN1162">
        <v>6.3440000000000003</v>
      </c>
      <c r="AO1162">
        <v>57.668999999999997</v>
      </c>
      <c r="AP1162">
        <v>0.89139999999999997</v>
      </c>
      <c r="AQ1162" t="s">
        <v>231</v>
      </c>
      <c r="AR1162">
        <v>9.9499999999999993</v>
      </c>
      <c r="AS1162">
        <v>10.02</v>
      </c>
      <c r="AT1162">
        <v>7.4530000000000003</v>
      </c>
      <c r="AU1162">
        <v>67.753</v>
      </c>
      <c r="AV1162">
        <v>0.81559999999999999</v>
      </c>
      <c r="AW1162" t="s">
        <v>231</v>
      </c>
      <c r="AX1162">
        <v>9.8800000000000008</v>
      </c>
      <c r="AY1162">
        <v>9.9499999999999993</v>
      </c>
      <c r="AZ1162">
        <v>7.8239999999999998</v>
      </c>
      <c r="BA1162">
        <v>71.13</v>
      </c>
      <c r="BB1162">
        <v>0.88560000000000005</v>
      </c>
      <c r="BC1162" t="s">
        <v>231</v>
      </c>
      <c r="BD1162">
        <v>9.8800000000000008</v>
      </c>
      <c r="BE1162">
        <v>9.9499999999999993</v>
      </c>
      <c r="BF1162">
        <v>7.0049999999999999</v>
      </c>
      <c r="BG1162">
        <v>63.677999999999997</v>
      </c>
      <c r="BH1162">
        <v>0.92190000000000005</v>
      </c>
      <c r="BI1162" t="s">
        <v>231</v>
      </c>
      <c r="BJ1162">
        <v>9.8800000000000008</v>
      </c>
      <c r="BK1162">
        <v>9.94</v>
      </c>
      <c r="BL1162">
        <v>7.7830000000000004</v>
      </c>
      <c r="BM1162">
        <v>70.756</v>
      </c>
      <c r="BN1162">
        <v>0.89080000000000004</v>
      </c>
      <c r="BO1162" t="s">
        <v>231</v>
      </c>
      <c r="BP1162">
        <v>9.76</v>
      </c>
      <c r="BQ1162">
        <v>9.83</v>
      </c>
      <c r="BR1162">
        <v>7.0359999999999996</v>
      </c>
      <c r="BS1162">
        <v>63.966000000000001</v>
      </c>
      <c r="BT1162">
        <v>0.88119999999999998</v>
      </c>
      <c r="BU1162" t="s">
        <v>231</v>
      </c>
      <c r="BV1162">
        <v>9.8800000000000008</v>
      </c>
      <c r="BW1162">
        <v>9.9499999999999993</v>
      </c>
      <c r="BX1162">
        <v>6.9359999999999999</v>
      </c>
      <c r="BY1162">
        <v>63.055999999999997</v>
      </c>
      <c r="BZ1162">
        <v>0.91369999999999996</v>
      </c>
      <c r="CA1162" t="s">
        <v>231</v>
      </c>
    </row>
    <row r="1163" spans="1:79" x14ac:dyDescent="0.2">
      <c r="A1163" t="s">
        <v>9</v>
      </c>
      <c r="B1163">
        <v>498</v>
      </c>
      <c r="C1163">
        <v>515</v>
      </c>
      <c r="D1163" t="s">
        <v>113</v>
      </c>
      <c r="E1163">
        <v>6</v>
      </c>
      <c r="F1163">
        <v>3</v>
      </c>
      <c r="G1163">
        <v>15</v>
      </c>
      <c r="H1163">
        <v>5.75</v>
      </c>
      <c r="I1163">
        <v>6.45</v>
      </c>
      <c r="J1163">
        <v>2.6440000000000001</v>
      </c>
      <c r="K1163">
        <v>17.623999999999999</v>
      </c>
      <c r="L1163">
        <v>0.86199999999999999</v>
      </c>
      <c r="M1163" t="s">
        <v>231</v>
      </c>
      <c r="N1163">
        <v>5.75</v>
      </c>
      <c r="O1163">
        <v>6.45</v>
      </c>
      <c r="P1163">
        <v>2.72</v>
      </c>
      <c r="Q1163">
        <v>18.135999999999999</v>
      </c>
      <c r="R1163">
        <v>0.92749999999999999</v>
      </c>
      <c r="S1163" t="s">
        <v>232</v>
      </c>
      <c r="T1163">
        <v>5.75</v>
      </c>
      <c r="U1163">
        <v>6.45</v>
      </c>
      <c r="V1163">
        <v>2.6640000000000001</v>
      </c>
      <c r="W1163">
        <v>17.759</v>
      </c>
      <c r="X1163">
        <v>0.91879999999999995</v>
      </c>
      <c r="Y1163" t="s">
        <v>232</v>
      </c>
      <c r="Z1163">
        <v>5.75</v>
      </c>
      <c r="AA1163">
        <v>6.45</v>
      </c>
      <c r="AB1163">
        <v>4.3120000000000003</v>
      </c>
      <c r="AC1163">
        <v>28.745000000000001</v>
      </c>
      <c r="AD1163">
        <v>0.85719999999999996</v>
      </c>
      <c r="AE1163" t="s">
        <v>231</v>
      </c>
      <c r="AF1163">
        <v>5.75</v>
      </c>
      <c r="AG1163">
        <v>6.45</v>
      </c>
      <c r="AH1163">
        <v>4.3680000000000003</v>
      </c>
      <c r="AI1163">
        <v>29.117000000000001</v>
      </c>
      <c r="AJ1163">
        <v>0.92689999999999995</v>
      </c>
      <c r="AK1163" t="s">
        <v>231</v>
      </c>
      <c r="AL1163">
        <v>5.75</v>
      </c>
      <c r="AM1163">
        <v>6.45</v>
      </c>
      <c r="AN1163">
        <v>4.3559999999999999</v>
      </c>
      <c r="AO1163">
        <v>29.042999999999999</v>
      </c>
      <c r="AP1163">
        <v>0.90069999999999995</v>
      </c>
      <c r="AQ1163" t="s">
        <v>231</v>
      </c>
      <c r="AR1163">
        <v>5.75</v>
      </c>
      <c r="AS1163">
        <v>6.45</v>
      </c>
      <c r="AT1163">
        <v>6.0019999999999998</v>
      </c>
      <c r="AU1163">
        <v>40.012</v>
      </c>
      <c r="AV1163">
        <v>0.90749999999999997</v>
      </c>
      <c r="AW1163" t="s">
        <v>232</v>
      </c>
      <c r="AX1163">
        <v>5.75</v>
      </c>
      <c r="AY1163">
        <v>6.45</v>
      </c>
      <c r="AZ1163">
        <v>5.8310000000000004</v>
      </c>
      <c r="BA1163">
        <v>38.875</v>
      </c>
      <c r="BB1163">
        <v>0.91359999999999997</v>
      </c>
      <c r="BC1163" t="s">
        <v>232</v>
      </c>
      <c r="BD1163">
        <v>5.75</v>
      </c>
      <c r="BE1163">
        <v>6.45</v>
      </c>
      <c r="BF1163">
        <v>5.968</v>
      </c>
      <c r="BG1163">
        <v>39.789000000000001</v>
      </c>
      <c r="BH1163">
        <v>0.93179999999999996</v>
      </c>
      <c r="BI1163" t="s">
        <v>232</v>
      </c>
      <c r="BJ1163">
        <v>5.75</v>
      </c>
      <c r="BK1163">
        <v>6.45</v>
      </c>
      <c r="BL1163">
        <v>8.4909999999999997</v>
      </c>
      <c r="BM1163">
        <v>56.609000000000002</v>
      </c>
      <c r="BN1163">
        <v>0.91969999999999996</v>
      </c>
      <c r="BO1163" t="s">
        <v>232</v>
      </c>
      <c r="BP1163">
        <v>5.75</v>
      </c>
      <c r="BQ1163">
        <v>6.45</v>
      </c>
      <c r="BR1163">
        <v>8.5359999999999996</v>
      </c>
      <c r="BS1163">
        <v>56.904000000000003</v>
      </c>
      <c r="BT1163">
        <v>0.92869999999999997</v>
      </c>
      <c r="BU1163" t="s">
        <v>232</v>
      </c>
      <c r="BV1163">
        <v>5.75</v>
      </c>
      <c r="BW1163">
        <v>6.45</v>
      </c>
      <c r="BX1163">
        <v>8.4920000000000009</v>
      </c>
      <c r="BY1163">
        <v>56.612000000000002</v>
      </c>
      <c r="BZ1163">
        <v>0.92059999999999997</v>
      </c>
      <c r="CA1163" t="s">
        <v>232</v>
      </c>
    </row>
    <row r="1164" spans="1:79" x14ac:dyDescent="0.2">
      <c r="A1164" t="s">
        <v>9</v>
      </c>
      <c r="B1164">
        <v>498</v>
      </c>
      <c r="C1164">
        <v>517</v>
      </c>
      <c r="D1164" t="s">
        <v>114</v>
      </c>
      <c r="E1164">
        <v>7.37</v>
      </c>
      <c r="F1164">
        <v>3</v>
      </c>
      <c r="G1164">
        <v>17</v>
      </c>
      <c r="H1164">
        <v>7.22</v>
      </c>
      <c r="I1164">
        <v>7.55</v>
      </c>
      <c r="J1164">
        <v>2.875</v>
      </c>
      <c r="K1164">
        <v>16.914000000000001</v>
      </c>
      <c r="L1164">
        <v>0.58350000000000002</v>
      </c>
      <c r="M1164" t="s">
        <v>231</v>
      </c>
      <c r="N1164">
        <v>7.22</v>
      </c>
      <c r="O1164">
        <v>7.55</v>
      </c>
      <c r="P1164">
        <v>2.504</v>
      </c>
      <c r="Q1164">
        <v>14.728999999999999</v>
      </c>
      <c r="R1164">
        <v>0.70069999999999999</v>
      </c>
      <c r="S1164" t="s">
        <v>231</v>
      </c>
      <c r="T1164">
        <v>7.22</v>
      </c>
      <c r="U1164">
        <v>7.54</v>
      </c>
      <c r="V1164">
        <v>2.5150000000000001</v>
      </c>
      <c r="W1164">
        <v>14.794</v>
      </c>
      <c r="X1164">
        <v>0.70520000000000005</v>
      </c>
      <c r="Y1164" t="s">
        <v>231</v>
      </c>
      <c r="Z1164">
        <v>7.21</v>
      </c>
      <c r="AA1164">
        <v>7.54</v>
      </c>
      <c r="AB1164">
        <v>4.1900000000000004</v>
      </c>
      <c r="AC1164">
        <v>24.648</v>
      </c>
      <c r="AD1164">
        <v>0.61860000000000004</v>
      </c>
      <c r="AE1164" t="s">
        <v>231</v>
      </c>
      <c r="AF1164">
        <v>7.22</v>
      </c>
      <c r="AG1164">
        <v>7.54</v>
      </c>
      <c r="AH1164">
        <v>4.0960000000000001</v>
      </c>
      <c r="AI1164">
        <v>24.094000000000001</v>
      </c>
      <c r="AJ1164">
        <v>0.75680000000000003</v>
      </c>
      <c r="AK1164" t="s">
        <v>231</v>
      </c>
      <c r="AL1164">
        <v>7.22</v>
      </c>
      <c r="AM1164">
        <v>7.55</v>
      </c>
      <c r="AN1164">
        <v>4.024</v>
      </c>
      <c r="AO1164">
        <v>23.672000000000001</v>
      </c>
      <c r="AP1164">
        <v>0.69489999999999996</v>
      </c>
      <c r="AQ1164" t="s">
        <v>231</v>
      </c>
      <c r="AR1164">
        <v>7.22</v>
      </c>
      <c r="AS1164">
        <v>7.55</v>
      </c>
      <c r="AT1164">
        <v>5.4610000000000003</v>
      </c>
      <c r="AU1164">
        <v>32.122999999999998</v>
      </c>
      <c r="AV1164">
        <v>0.73450000000000004</v>
      </c>
      <c r="AW1164" t="s">
        <v>231</v>
      </c>
      <c r="AX1164">
        <v>7.22</v>
      </c>
      <c r="AY1164">
        <v>7.54</v>
      </c>
      <c r="AZ1164">
        <v>5.681</v>
      </c>
      <c r="BA1164">
        <v>33.417000000000002</v>
      </c>
      <c r="BB1164">
        <v>0.73340000000000005</v>
      </c>
      <c r="BC1164" t="s">
        <v>231</v>
      </c>
      <c r="BD1164">
        <v>7.22</v>
      </c>
      <c r="BE1164">
        <v>7.55</v>
      </c>
      <c r="BF1164">
        <v>5.7779999999999996</v>
      </c>
      <c r="BG1164">
        <v>33.988999999999997</v>
      </c>
      <c r="BH1164">
        <v>0.78990000000000005</v>
      </c>
      <c r="BI1164" t="s">
        <v>231</v>
      </c>
      <c r="BJ1164">
        <v>7.22</v>
      </c>
      <c r="BK1164">
        <v>7.54</v>
      </c>
      <c r="BL1164">
        <v>8.3320000000000007</v>
      </c>
      <c r="BM1164">
        <v>49.012</v>
      </c>
      <c r="BN1164">
        <v>0.64090000000000003</v>
      </c>
      <c r="BO1164" t="s">
        <v>231</v>
      </c>
      <c r="BP1164">
        <v>7.22</v>
      </c>
      <c r="BQ1164">
        <v>7.54</v>
      </c>
      <c r="BR1164">
        <v>8.2430000000000003</v>
      </c>
      <c r="BS1164">
        <v>48.485999999999997</v>
      </c>
      <c r="BT1164">
        <v>0.71409999999999996</v>
      </c>
      <c r="BU1164" t="s">
        <v>231</v>
      </c>
      <c r="BV1164">
        <v>7.22</v>
      </c>
      <c r="BW1164">
        <v>7.55</v>
      </c>
      <c r="BX1164">
        <v>7.7869999999999999</v>
      </c>
      <c r="BY1164">
        <v>45.804000000000002</v>
      </c>
      <c r="BZ1164">
        <v>0.77359999999999995</v>
      </c>
      <c r="CA1164" t="s">
        <v>231</v>
      </c>
    </row>
    <row r="1165" spans="1:79" x14ac:dyDescent="0.2">
      <c r="A1165" t="s">
        <v>9</v>
      </c>
      <c r="B1165">
        <v>520</v>
      </c>
      <c r="C1165">
        <v>551</v>
      </c>
      <c r="D1165" t="s">
        <v>115</v>
      </c>
      <c r="E1165">
        <v>8.81</v>
      </c>
      <c r="F1165">
        <v>4</v>
      </c>
      <c r="G1165">
        <v>24</v>
      </c>
      <c r="H1165">
        <v>8.61</v>
      </c>
      <c r="I1165">
        <v>9.31</v>
      </c>
      <c r="J1165">
        <v>11.833</v>
      </c>
      <c r="K1165">
        <v>49.302999999999997</v>
      </c>
      <c r="L1165">
        <v>0.83789999999999998</v>
      </c>
      <c r="M1165" t="s">
        <v>231</v>
      </c>
      <c r="N1165">
        <v>8.61</v>
      </c>
      <c r="O1165">
        <v>9.31</v>
      </c>
      <c r="P1165">
        <v>11.942</v>
      </c>
      <c r="Q1165">
        <v>49.758000000000003</v>
      </c>
      <c r="R1165">
        <v>0.90069999999999995</v>
      </c>
      <c r="S1165" t="s">
        <v>232</v>
      </c>
      <c r="T1165">
        <v>8.61</v>
      </c>
      <c r="U1165">
        <v>9.31</v>
      </c>
      <c r="V1165">
        <v>11.582000000000001</v>
      </c>
      <c r="W1165">
        <v>48.256999999999998</v>
      </c>
      <c r="X1165">
        <v>0.91120000000000001</v>
      </c>
      <c r="Y1165" t="s">
        <v>232</v>
      </c>
      <c r="Z1165">
        <v>8.61</v>
      </c>
      <c r="AA1165">
        <v>9.3000000000000007</v>
      </c>
      <c r="AB1165">
        <v>13.502000000000001</v>
      </c>
      <c r="AC1165">
        <v>56.26</v>
      </c>
      <c r="AD1165">
        <v>0.8599</v>
      </c>
      <c r="AE1165" t="s">
        <v>231</v>
      </c>
      <c r="AF1165">
        <v>8.61</v>
      </c>
      <c r="AG1165">
        <v>9.31</v>
      </c>
      <c r="AH1165">
        <v>13.497999999999999</v>
      </c>
      <c r="AI1165">
        <v>56.241</v>
      </c>
      <c r="AJ1165">
        <v>0.92520000000000002</v>
      </c>
      <c r="AK1165" t="s">
        <v>232</v>
      </c>
      <c r="AL1165">
        <v>8.61</v>
      </c>
      <c r="AM1165">
        <v>9.31</v>
      </c>
      <c r="AN1165">
        <v>13.164</v>
      </c>
      <c r="AO1165">
        <v>54.851999999999997</v>
      </c>
      <c r="AP1165">
        <v>0.89749999999999996</v>
      </c>
      <c r="AQ1165" t="s">
        <v>232</v>
      </c>
      <c r="AR1165">
        <v>8.61</v>
      </c>
      <c r="AS1165">
        <v>9.31</v>
      </c>
      <c r="AT1165">
        <v>14.125</v>
      </c>
      <c r="AU1165">
        <v>58.856000000000002</v>
      </c>
      <c r="AV1165">
        <v>0.92920000000000003</v>
      </c>
      <c r="AW1165" t="s">
        <v>232</v>
      </c>
      <c r="AX1165">
        <v>8.61</v>
      </c>
      <c r="AY1165">
        <v>9.31</v>
      </c>
      <c r="AZ1165">
        <v>14.007999999999999</v>
      </c>
      <c r="BA1165">
        <v>58.368000000000002</v>
      </c>
      <c r="BB1165">
        <v>0.90620000000000001</v>
      </c>
      <c r="BC1165" t="s">
        <v>232</v>
      </c>
      <c r="BD1165">
        <v>8.61</v>
      </c>
      <c r="BE1165">
        <v>9.31</v>
      </c>
      <c r="BF1165">
        <v>13.769</v>
      </c>
      <c r="BG1165">
        <v>57.372</v>
      </c>
      <c r="BH1165">
        <v>0.93910000000000005</v>
      </c>
      <c r="BI1165" t="s">
        <v>232</v>
      </c>
      <c r="BJ1165">
        <v>8.61</v>
      </c>
      <c r="BK1165">
        <v>9.31</v>
      </c>
      <c r="BL1165">
        <v>14.252000000000001</v>
      </c>
      <c r="BM1165">
        <v>59.384</v>
      </c>
      <c r="BN1165">
        <v>0.91359999999999997</v>
      </c>
      <c r="BO1165" t="s">
        <v>232</v>
      </c>
      <c r="BP1165">
        <v>8.61</v>
      </c>
      <c r="BQ1165">
        <v>9.31</v>
      </c>
      <c r="BR1165">
        <v>14.122999999999999</v>
      </c>
      <c r="BS1165">
        <v>58.844000000000001</v>
      </c>
      <c r="BT1165">
        <v>0.91969999999999996</v>
      </c>
      <c r="BU1165" t="s">
        <v>232</v>
      </c>
      <c r="BV1165">
        <v>8.61</v>
      </c>
      <c r="BW1165">
        <v>9.31</v>
      </c>
      <c r="BX1165">
        <v>13.81</v>
      </c>
      <c r="BY1165">
        <v>57.542000000000002</v>
      </c>
      <c r="BZ1165">
        <v>0.92779999999999996</v>
      </c>
      <c r="CA1165" t="s">
        <v>232</v>
      </c>
    </row>
    <row r="1166" spans="1:79" x14ac:dyDescent="0.2">
      <c r="A1166" t="s">
        <v>9</v>
      </c>
      <c r="B1166">
        <v>523</v>
      </c>
      <c r="C1166">
        <v>551</v>
      </c>
      <c r="D1166" t="s">
        <v>116</v>
      </c>
      <c r="E1166">
        <v>8.3699999999999992</v>
      </c>
      <c r="F1166">
        <v>5</v>
      </c>
      <c r="G1166">
        <v>21</v>
      </c>
      <c r="H1166">
        <v>8.33</v>
      </c>
      <c r="I1166">
        <v>8.4</v>
      </c>
      <c r="J1166">
        <v>10.845000000000001</v>
      </c>
      <c r="K1166">
        <v>51.642000000000003</v>
      </c>
      <c r="L1166">
        <v>0.62119999999999997</v>
      </c>
      <c r="M1166" t="s">
        <v>231</v>
      </c>
      <c r="N1166">
        <v>8.18</v>
      </c>
      <c r="O1166">
        <v>8.6300000000000008</v>
      </c>
      <c r="P1166">
        <v>10.462</v>
      </c>
      <c r="Q1166">
        <v>49.82</v>
      </c>
      <c r="R1166">
        <v>0.79090000000000005</v>
      </c>
      <c r="S1166" t="s">
        <v>231</v>
      </c>
      <c r="T1166">
        <v>8.17</v>
      </c>
      <c r="U1166">
        <v>8.6300000000000008</v>
      </c>
      <c r="V1166">
        <v>10.282</v>
      </c>
      <c r="W1166">
        <v>48.963999999999999</v>
      </c>
      <c r="X1166">
        <v>0.79720000000000002</v>
      </c>
      <c r="Y1166" t="s">
        <v>231</v>
      </c>
      <c r="Z1166">
        <v>8.3800000000000008</v>
      </c>
      <c r="AA1166">
        <v>8.51</v>
      </c>
      <c r="AB1166">
        <v>12.21</v>
      </c>
      <c r="AC1166">
        <v>58.142000000000003</v>
      </c>
      <c r="AD1166">
        <v>0.62729999999999997</v>
      </c>
      <c r="AE1166" t="s">
        <v>231</v>
      </c>
      <c r="AF1166">
        <v>8.17</v>
      </c>
      <c r="AG1166">
        <v>8.6300000000000008</v>
      </c>
      <c r="AH1166">
        <v>11.959</v>
      </c>
      <c r="AI1166">
        <v>56.947000000000003</v>
      </c>
      <c r="AJ1166">
        <v>0.79490000000000005</v>
      </c>
      <c r="AK1166" t="s">
        <v>231</v>
      </c>
      <c r="AL1166">
        <v>8.17</v>
      </c>
      <c r="AM1166">
        <v>8.6300000000000008</v>
      </c>
      <c r="AN1166">
        <v>11.741</v>
      </c>
      <c r="AO1166">
        <v>55.908000000000001</v>
      </c>
      <c r="AP1166">
        <v>0.75509999999999999</v>
      </c>
      <c r="AQ1166" t="s">
        <v>231</v>
      </c>
      <c r="AR1166">
        <v>8.18</v>
      </c>
      <c r="AS1166">
        <v>8.6300000000000008</v>
      </c>
      <c r="AT1166">
        <v>12.68</v>
      </c>
      <c r="AU1166">
        <v>60.383000000000003</v>
      </c>
      <c r="AV1166">
        <v>0.78059999999999996</v>
      </c>
      <c r="AW1166" t="s">
        <v>231</v>
      </c>
      <c r="AX1166">
        <v>8.17</v>
      </c>
      <c r="AY1166">
        <v>8.6300000000000008</v>
      </c>
      <c r="AZ1166">
        <v>12.632</v>
      </c>
      <c r="BA1166">
        <v>60.154000000000003</v>
      </c>
      <c r="BB1166">
        <v>0.77639999999999998</v>
      </c>
      <c r="BC1166" t="s">
        <v>231</v>
      </c>
      <c r="BD1166">
        <v>8.18</v>
      </c>
      <c r="BE1166">
        <v>8.6300000000000008</v>
      </c>
      <c r="BF1166">
        <v>12.212</v>
      </c>
      <c r="BG1166">
        <v>58.154000000000003</v>
      </c>
      <c r="BH1166">
        <v>0.83350000000000002</v>
      </c>
      <c r="BI1166" t="s">
        <v>231</v>
      </c>
      <c r="BJ1166">
        <v>8.17</v>
      </c>
      <c r="BK1166">
        <v>8.6300000000000008</v>
      </c>
      <c r="BL1166">
        <v>12.726000000000001</v>
      </c>
      <c r="BM1166">
        <v>60.601999999999997</v>
      </c>
      <c r="BN1166">
        <v>0.75560000000000005</v>
      </c>
      <c r="BO1166" t="s">
        <v>231</v>
      </c>
      <c r="BP1166">
        <v>8.17</v>
      </c>
      <c r="BQ1166">
        <v>8.6300000000000008</v>
      </c>
      <c r="BR1166">
        <v>12.65</v>
      </c>
      <c r="BS1166">
        <v>60.235999999999997</v>
      </c>
      <c r="BT1166">
        <v>0.76580000000000004</v>
      </c>
      <c r="BU1166" t="s">
        <v>231</v>
      </c>
      <c r="BV1166">
        <v>8.18</v>
      </c>
      <c r="BW1166">
        <v>8.6300000000000008</v>
      </c>
      <c r="BX1166">
        <v>12.285</v>
      </c>
      <c r="BY1166">
        <v>58.497999999999998</v>
      </c>
      <c r="BZ1166">
        <v>0.83960000000000001</v>
      </c>
      <c r="CA1166" t="s">
        <v>231</v>
      </c>
    </row>
    <row r="1167" spans="1:79" x14ac:dyDescent="0.2">
      <c r="A1167" t="s">
        <v>9</v>
      </c>
      <c r="B1167">
        <v>557</v>
      </c>
      <c r="C1167">
        <v>573</v>
      </c>
      <c r="D1167" t="s">
        <v>117</v>
      </c>
      <c r="E1167">
        <v>10.7</v>
      </c>
      <c r="F1167">
        <v>2</v>
      </c>
      <c r="G1167">
        <v>13</v>
      </c>
      <c r="H1167">
        <v>10.64</v>
      </c>
      <c r="I1167">
        <v>10.74</v>
      </c>
      <c r="J1167">
        <v>4.7610000000000001</v>
      </c>
      <c r="K1167">
        <v>36.621000000000002</v>
      </c>
      <c r="L1167">
        <v>0.871</v>
      </c>
      <c r="M1167" t="s">
        <v>232</v>
      </c>
      <c r="N1167">
        <v>10.64</v>
      </c>
      <c r="O1167">
        <v>10.74</v>
      </c>
      <c r="P1167">
        <v>4.6219999999999999</v>
      </c>
      <c r="Q1167">
        <v>35.552999999999997</v>
      </c>
      <c r="R1167">
        <v>0.91539999999999999</v>
      </c>
      <c r="S1167" t="s">
        <v>232</v>
      </c>
      <c r="T1167">
        <v>10.64</v>
      </c>
      <c r="U1167">
        <v>10.73</v>
      </c>
      <c r="V1167">
        <v>4.5019999999999998</v>
      </c>
      <c r="W1167">
        <v>34.628</v>
      </c>
      <c r="X1167">
        <v>0.89880000000000004</v>
      </c>
      <c r="Y1167" t="s">
        <v>232</v>
      </c>
      <c r="Z1167">
        <v>10.64</v>
      </c>
      <c r="AA1167">
        <v>10.73</v>
      </c>
      <c r="AB1167">
        <v>7.2320000000000002</v>
      </c>
      <c r="AC1167">
        <v>55.633000000000003</v>
      </c>
      <c r="AD1167">
        <v>0.89449999999999996</v>
      </c>
      <c r="AE1167" t="s">
        <v>232</v>
      </c>
      <c r="AF1167">
        <v>10.64</v>
      </c>
      <c r="AG1167">
        <v>10.73</v>
      </c>
      <c r="AH1167">
        <v>7.27</v>
      </c>
      <c r="AI1167">
        <v>55.92</v>
      </c>
      <c r="AJ1167">
        <v>0.91279999999999994</v>
      </c>
      <c r="AK1167" t="s">
        <v>232</v>
      </c>
      <c r="AL1167">
        <v>10.64</v>
      </c>
      <c r="AM1167">
        <v>10.74</v>
      </c>
      <c r="AN1167">
        <v>7.0810000000000004</v>
      </c>
      <c r="AO1167">
        <v>54.470999999999997</v>
      </c>
      <c r="AP1167">
        <v>0.90400000000000003</v>
      </c>
      <c r="AQ1167" t="s">
        <v>232</v>
      </c>
      <c r="AR1167">
        <v>10.64</v>
      </c>
      <c r="AS1167">
        <v>10.74</v>
      </c>
      <c r="AT1167">
        <v>9.6110000000000007</v>
      </c>
      <c r="AU1167">
        <v>73.933999999999997</v>
      </c>
      <c r="AV1167">
        <v>0.90639999999999998</v>
      </c>
      <c r="AW1167" t="s">
        <v>232</v>
      </c>
      <c r="AX1167">
        <v>10.64</v>
      </c>
      <c r="AY1167">
        <v>10.73</v>
      </c>
      <c r="AZ1167">
        <v>9.5109999999999992</v>
      </c>
      <c r="BA1167">
        <v>73.161000000000001</v>
      </c>
      <c r="BB1167">
        <v>0.89839999999999998</v>
      </c>
      <c r="BC1167" t="s">
        <v>232</v>
      </c>
      <c r="BD1167">
        <v>10.64</v>
      </c>
      <c r="BE1167">
        <v>10.74</v>
      </c>
      <c r="BF1167">
        <v>9.5129999999999999</v>
      </c>
      <c r="BG1167">
        <v>73.180999999999997</v>
      </c>
      <c r="BH1167">
        <v>0.90410000000000001</v>
      </c>
      <c r="BI1167" t="s">
        <v>232</v>
      </c>
      <c r="BJ1167">
        <v>10.64</v>
      </c>
      <c r="BK1167">
        <v>10.73</v>
      </c>
      <c r="BL1167">
        <v>9.7650000000000006</v>
      </c>
      <c r="BM1167">
        <v>75.117000000000004</v>
      </c>
      <c r="BN1167">
        <v>0.86409999999999998</v>
      </c>
      <c r="BO1167" t="s">
        <v>231</v>
      </c>
      <c r="BP1167">
        <v>10.64</v>
      </c>
      <c r="BQ1167">
        <v>10.73</v>
      </c>
      <c r="BR1167">
        <v>9.8689999999999998</v>
      </c>
      <c r="BS1167">
        <v>75.912999999999997</v>
      </c>
      <c r="BT1167">
        <v>0.86880000000000002</v>
      </c>
      <c r="BU1167" t="s">
        <v>231</v>
      </c>
      <c r="BV1167">
        <v>10.64</v>
      </c>
      <c r="BW1167">
        <v>10.74</v>
      </c>
      <c r="BX1167">
        <v>9.73</v>
      </c>
      <c r="BY1167">
        <v>74.843999999999994</v>
      </c>
      <c r="BZ1167">
        <v>0.876</v>
      </c>
      <c r="CA1167" t="s">
        <v>232</v>
      </c>
    </row>
    <row r="1168" spans="1:79" x14ac:dyDescent="0.2">
      <c r="A1168" t="s">
        <v>9</v>
      </c>
      <c r="B1168">
        <v>557</v>
      </c>
      <c r="C1168">
        <v>578</v>
      </c>
      <c r="D1168" t="s">
        <v>118</v>
      </c>
      <c r="E1168">
        <v>13.73</v>
      </c>
      <c r="F1168">
        <v>3</v>
      </c>
      <c r="G1168">
        <v>18</v>
      </c>
      <c r="H1168">
        <v>13.88</v>
      </c>
      <c r="I1168">
        <v>13.96</v>
      </c>
      <c r="J1168">
        <v>4.782</v>
      </c>
      <c r="K1168">
        <v>26.564</v>
      </c>
      <c r="L1168">
        <v>0.75890000000000002</v>
      </c>
      <c r="M1168" t="s">
        <v>231</v>
      </c>
      <c r="N1168">
        <v>13.76</v>
      </c>
      <c r="O1168">
        <v>13.84</v>
      </c>
      <c r="P1168">
        <v>4.4480000000000004</v>
      </c>
      <c r="Q1168">
        <v>24.71</v>
      </c>
      <c r="R1168">
        <v>0.8085</v>
      </c>
      <c r="S1168" t="s">
        <v>231</v>
      </c>
      <c r="T1168">
        <v>13.76</v>
      </c>
      <c r="U1168">
        <v>13.83</v>
      </c>
      <c r="V1168">
        <v>4.4260000000000002</v>
      </c>
      <c r="W1168">
        <v>24.59</v>
      </c>
      <c r="X1168">
        <v>0.80310000000000004</v>
      </c>
      <c r="Y1168" t="s">
        <v>231</v>
      </c>
      <c r="Z1168">
        <v>13.67</v>
      </c>
      <c r="AA1168">
        <v>13.76</v>
      </c>
      <c r="AB1168">
        <v>8.27</v>
      </c>
      <c r="AC1168">
        <v>45.942999999999998</v>
      </c>
      <c r="AD1168">
        <v>0.81840000000000002</v>
      </c>
      <c r="AE1168" t="s">
        <v>231</v>
      </c>
      <c r="AF1168">
        <v>13.67</v>
      </c>
      <c r="AG1168">
        <v>13.76</v>
      </c>
      <c r="AH1168">
        <v>7.8570000000000002</v>
      </c>
      <c r="AI1168">
        <v>43.649000000000001</v>
      </c>
      <c r="AJ1168">
        <v>0.65239999999999998</v>
      </c>
      <c r="AK1168" t="s">
        <v>231</v>
      </c>
      <c r="AL1168">
        <v>13.67</v>
      </c>
      <c r="AM1168">
        <v>13.77</v>
      </c>
      <c r="AN1168">
        <v>7.742</v>
      </c>
      <c r="AO1168">
        <v>43.012</v>
      </c>
      <c r="AP1168">
        <v>0.7258</v>
      </c>
      <c r="AQ1168" t="s">
        <v>231</v>
      </c>
      <c r="AR1168">
        <v>13.67</v>
      </c>
      <c r="AS1168">
        <v>13.77</v>
      </c>
      <c r="AT1168">
        <v>12.294</v>
      </c>
      <c r="AU1168">
        <v>68.301000000000002</v>
      </c>
      <c r="AV1168">
        <v>0.85170000000000001</v>
      </c>
      <c r="AW1168" t="s">
        <v>231</v>
      </c>
      <c r="AX1168">
        <v>13.67</v>
      </c>
      <c r="AY1168">
        <v>13.77</v>
      </c>
      <c r="AZ1168">
        <v>12.19</v>
      </c>
      <c r="BA1168">
        <v>67.724999999999994</v>
      </c>
      <c r="BB1168">
        <v>0.80049999999999999</v>
      </c>
      <c r="BC1168" t="s">
        <v>231</v>
      </c>
      <c r="BD1168">
        <v>13.67</v>
      </c>
      <c r="BE1168">
        <v>13.77</v>
      </c>
      <c r="BF1168">
        <v>12.262</v>
      </c>
      <c r="BG1168">
        <v>68.123999999999995</v>
      </c>
      <c r="BH1168">
        <v>0.75109999999999999</v>
      </c>
      <c r="BI1168" t="s">
        <v>231</v>
      </c>
      <c r="BJ1168">
        <v>13.67</v>
      </c>
      <c r="BK1168">
        <v>13.76</v>
      </c>
      <c r="BL1168">
        <v>13.242000000000001</v>
      </c>
      <c r="BM1168">
        <v>73.566999999999993</v>
      </c>
      <c r="BN1168">
        <v>0.84199999999999997</v>
      </c>
      <c r="BO1168" t="s">
        <v>231</v>
      </c>
      <c r="BP1168">
        <v>13.67</v>
      </c>
      <c r="BQ1168">
        <v>13.76</v>
      </c>
      <c r="BR1168">
        <v>13.137</v>
      </c>
      <c r="BS1168">
        <v>72.984999999999999</v>
      </c>
      <c r="BT1168">
        <v>0.77300000000000002</v>
      </c>
      <c r="BU1168" t="s">
        <v>231</v>
      </c>
      <c r="BV1168">
        <v>13.67</v>
      </c>
      <c r="BW1168">
        <v>13.76</v>
      </c>
      <c r="BX1168">
        <v>12.923999999999999</v>
      </c>
      <c r="BY1168">
        <v>71.798000000000002</v>
      </c>
      <c r="BZ1168">
        <v>0.73399999999999999</v>
      </c>
      <c r="CA1168" t="s">
        <v>231</v>
      </c>
    </row>
    <row r="1169" spans="1:79" x14ac:dyDescent="0.2">
      <c r="A1169" t="s">
        <v>9</v>
      </c>
      <c r="B1169">
        <v>558</v>
      </c>
      <c r="C1169">
        <v>571</v>
      </c>
      <c r="D1169" t="s">
        <v>119</v>
      </c>
      <c r="E1169">
        <v>11.47</v>
      </c>
      <c r="F1169">
        <v>1</v>
      </c>
      <c r="G1169">
        <v>10</v>
      </c>
      <c r="H1169">
        <v>11.36</v>
      </c>
      <c r="I1169">
        <v>11.43</v>
      </c>
      <c r="J1169">
        <v>4.2619999999999996</v>
      </c>
      <c r="K1169">
        <v>42.622</v>
      </c>
      <c r="L1169">
        <v>0.68969999999999998</v>
      </c>
      <c r="M1169" t="s">
        <v>231</v>
      </c>
      <c r="N1169">
        <v>11.42</v>
      </c>
      <c r="O1169">
        <v>11.51</v>
      </c>
      <c r="P1169">
        <v>4.2359999999999998</v>
      </c>
      <c r="Q1169">
        <v>42.362000000000002</v>
      </c>
      <c r="R1169">
        <v>0.80130000000000001</v>
      </c>
      <c r="S1169" t="s">
        <v>231</v>
      </c>
      <c r="T1169">
        <v>11.37</v>
      </c>
      <c r="U1169">
        <v>11.45</v>
      </c>
      <c r="V1169">
        <v>4.0659999999999998</v>
      </c>
      <c r="W1169">
        <v>40.655000000000001</v>
      </c>
      <c r="X1169">
        <v>0.77959999999999996</v>
      </c>
      <c r="Y1169" t="s">
        <v>231</v>
      </c>
      <c r="Z1169">
        <v>11.41</v>
      </c>
      <c r="AA1169">
        <v>11.5</v>
      </c>
      <c r="AB1169">
        <v>6.125</v>
      </c>
      <c r="AC1169">
        <v>61.247999999999998</v>
      </c>
      <c r="AD1169">
        <v>0.86319999999999997</v>
      </c>
      <c r="AE1169" t="s">
        <v>231</v>
      </c>
      <c r="AF1169">
        <v>11.41</v>
      </c>
      <c r="AG1169">
        <v>11.51</v>
      </c>
      <c r="AH1169">
        <v>6.1059999999999999</v>
      </c>
      <c r="AI1169">
        <v>61.06</v>
      </c>
      <c r="AJ1169">
        <v>0.74150000000000005</v>
      </c>
      <c r="AK1169" t="s">
        <v>231</v>
      </c>
      <c r="AL1169">
        <v>11.42</v>
      </c>
      <c r="AM1169">
        <v>11.51</v>
      </c>
      <c r="AN1169">
        <v>6.0010000000000003</v>
      </c>
      <c r="AO1169">
        <v>60.008000000000003</v>
      </c>
      <c r="AP1169">
        <v>0.75780000000000003</v>
      </c>
      <c r="AQ1169" t="s">
        <v>231</v>
      </c>
      <c r="AR1169">
        <v>11.42</v>
      </c>
      <c r="AS1169">
        <v>11.51</v>
      </c>
      <c r="AT1169">
        <v>7.282</v>
      </c>
      <c r="AU1169">
        <v>72.816999999999993</v>
      </c>
      <c r="AV1169">
        <v>0.78390000000000004</v>
      </c>
      <c r="AW1169" t="s">
        <v>231</v>
      </c>
      <c r="AX1169">
        <v>11.42</v>
      </c>
      <c r="AY1169">
        <v>11.51</v>
      </c>
      <c r="AZ1169">
        <v>7.3360000000000003</v>
      </c>
      <c r="BA1169">
        <v>73.358000000000004</v>
      </c>
      <c r="BB1169">
        <v>0.78720000000000001</v>
      </c>
      <c r="BC1169" t="s">
        <v>231</v>
      </c>
      <c r="BD1169">
        <v>11.42</v>
      </c>
      <c r="BE1169">
        <v>11.51</v>
      </c>
      <c r="BF1169">
        <v>7.4530000000000003</v>
      </c>
      <c r="BG1169">
        <v>74.534999999999997</v>
      </c>
      <c r="BH1169">
        <v>0.7863</v>
      </c>
      <c r="BI1169" t="s">
        <v>231</v>
      </c>
      <c r="BJ1169">
        <v>11.36</v>
      </c>
      <c r="BK1169">
        <v>11.44</v>
      </c>
      <c r="BL1169">
        <v>7.4989999999999997</v>
      </c>
      <c r="BM1169">
        <v>74.994</v>
      </c>
      <c r="BN1169">
        <v>0.71079999999999999</v>
      </c>
      <c r="BO1169" t="s">
        <v>231</v>
      </c>
      <c r="BP1169">
        <v>11.41</v>
      </c>
      <c r="BQ1169">
        <v>11.51</v>
      </c>
      <c r="BR1169">
        <v>7.5659999999999998</v>
      </c>
      <c r="BS1169">
        <v>75.658000000000001</v>
      </c>
      <c r="BT1169">
        <v>0.77659999999999996</v>
      </c>
      <c r="BU1169" t="s">
        <v>231</v>
      </c>
      <c r="BV1169">
        <v>11.41</v>
      </c>
      <c r="BW1169">
        <v>11.51</v>
      </c>
      <c r="BX1169">
        <v>7.4279999999999999</v>
      </c>
      <c r="BY1169">
        <v>74.281000000000006</v>
      </c>
      <c r="BZ1169">
        <v>0.81399999999999995</v>
      </c>
      <c r="CA1169" t="s">
        <v>231</v>
      </c>
    </row>
    <row r="1170" spans="1:79" x14ac:dyDescent="0.2">
      <c r="A1170" t="s">
        <v>9</v>
      </c>
      <c r="B1170">
        <v>558</v>
      </c>
      <c r="C1170">
        <v>573</v>
      </c>
      <c r="D1170" t="s">
        <v>120</v>
      </c>
      <c r="E1170">
        <v>10.38</v>
      </c>
      <c r="F1170">
        <v>2</v>
      </c>
      <c r="G1170">
        <v>12</v>
      </c>
      <c r="H1170">
        <v>10.49</v>
      </c>
      <c r="I1170">
        <v>10.58</v>
      </c>
      <c r="J1170">
        <v>4.5309999999999997</v>
      </c>
      <c r="K1170">
        <v>37.76</v>
      </c>
      <c r="L1170">
        <v>0.79679999999999995</v>
      </c>
      <c r="M1170" t="s">
        <v>231</v>
      </c>
      <c r="N1170">
        <v>10.49</v>
      </c>
      <c r="O1170">
        <v>10.58</v>
      </c>
      <c r="P1170">
        <v>4.4939999999999998</v>
      </c>
      <c r="Q1170">
        <v>37.447000000000003</v>
      </c>
      <c r="R1170">
        <v>0.83779999999999999</v>
      </c>
      <c r="S1170" t="s">
        <v>231</v>
      </c>
      <c r="T1170">
        <v>10.49</v>
      </c>
      <c r="U1170">
        <v>10.57</v>
      </c>
      <c r="V1170">
        <v>4.3049999999999997</v>
      </c>
      <c r="W1170">
        <v>35.877000000000002</v>
      </c>
      <c r="X1170">
        <v>0.81969999999999998</v>
      </c>
      <c r="Y1170" t="s">
        <v>231</v>
      </c>
      <c r="Z1170">
        <v>10.49</v>
      </c>
      <c r="AA1170">
        <v>10.57</v>
      </c>
      <c r="AB1170">
        <v>6.5780000000000003</v>
      </c>
      <c r="AC1170">
        <v>54.82</v>
      </c>
      <c r="AD1170">
        <v>0.81740000000000002</v>
      </c>
      <c r="AE1170" t="s">
        <v>231</v>
      </c>
      <c r="AF1170">
        <v>10.49</v>
      </c>
      <c r="AG1170">
        <v>10.57</v>
      </c>
      <c r="AH1170">
        <v>6.7430000000000003</v>
      </c>
      <c r="AI1170">
        <v>56.195</v>
      </c>
      <c r="AJ1170">
        <v>0.82599999999999996</v>
      </c>
      <c r="AK1170" t="s">
        <v>231</v>
      </c>
      <c r="AL1170">
        <v>10.49</v>
      </c>
      <c r="AM1170">
        <v>10.58</v>
      </c>
      <c r="AN1170">
        <v>6.6159999999999997</v>
      </c>
      <c r="AO1170">
        <v>55.134</v>
      </c>
      <c r="AP1170">
        <v>0.82599999999999996</v>
      </c>
      <c r="AQ1170" t="s">
        <v>231</v>
      </c>
      <c r="AR1170">
        <v>10.49</v>
      </c>
      <c r="AS1170">
        <v>10.58</v>
      </c>
      <c r="AT1170">
        <v>8.6259999999999994</v>
      </c>
      <c r="AU1170">
        <v>71.887</v>
      </c>
      <c r="AV1170">
        <v>0.8276</v>
      </c>
      <c r="AW1170" t="s">
        <v>231</v>
      </c>
      <c r="AX1170">
        <v>10.43</v>
      </c>
      <c r="AY1170">
        <v>10.51</v>
      </c>
      <c r="AZ1170">
        <v>8.8949999999999996</v>
      </c>
      <c r="BA1170">
        <v>74.122</v>
      </c>
      <c r="BB1170">
        <v>0.79700000000000004</v>
      </c>
      <c r="BC1170" t="s">
        <v>231</v>
      </c>
      <c r="BD1170">
        <v>10.49</v>
      </c>
      <c r="BE1170">
        <v>10.58</v>
      </c>
      <c r="BF1170">
        <v>8.73</v>
      </c>
      <c r="BG1170">
        <v>72.751999999999995</v>
      </c>
      <c r="BH1170">
        <v>0.79779999999999995</v>
      </c>
      <c r="BI1170" t="s">
        <v>231</v>
      </c>
      <c r="BJ1170">
        <v>10.49</v>
      </c>
      <c r="BK1170">
        <v>10.57</v>
      </c>
      <c r="BL1170">
        <v>8.6920000000000002</v>
      </c>
      <c r="BM1170">
        <v>72.432000000000002</v>
      </c>
      <c r="BN1170">
        <v>0.81430000000000002</v>
      </c>
      <c r="BO1170" t="s">
        <v>231</v>
      </c>
      <c r="BP1170">
        <v>10.49</v>
      </c>
      <c r="BQ1170">
        <v>10.57</v>
      </c>
      <c r="BR1170">
        <v>8.8729999999999993</v>
      </c>
      <c r="BS1170">
        <v>73.938999999999993</v>
      </c>
      <c r="BT1170">
        <v>0.82399999999999995</v>
      </c>
      <c r="BU1170" t="s">
        <v>231</v>
      </c>
      <c r="BV1170">
        <v>10.49</v>
      </c>
      <c r="BW1170">
        <v>10.58</v>
      </c>
      <c r="BX1170">
        <v>8.6920000000000002</v>
      </c>
      <c r="BY1170">
        <v>72.435000000000002</v>
      </c>
      <c r="BZ1170">
        <v>0.82640000000000002</v>
      </c>
      <c r="CA1170" t="s">
        <v>231</v>
      </c>
    </row>
    <row r="1171" spans="1:79" x14ac:dyDescent="0.2">
      <c r="A1171" t="s">
        <v>9</v>
      </c>
      <c r="B1171">
        <v>558</v>
      </c>
      <c r="C1171">
        <v>578</v>
      </c>
      <c r="D1171" t="s">
        <v>121</v>
      </c>
      <c r="E1171">
        <v>13.68</v>
      </c>
      <c r="F1171">
        <v>3</v>
      </c>
      <c r="G1171">
        <v>17</v>
      </c>
      <c r="H1171">
        <v>13.73</v>
      </c>
      <c r="I1171">
        <v>13.81</v>
      </c>
      <c r="J1171">
        <v>4.63</v>
      </c>
      <c r="K1171">
        <v>27.231999999999999</v>
      </c>
      <c r="L1171">
        <v>0.89990000000000003</v>
      </c>
      <c r="M1171" t="s">
        <v>232</v>
      </c>
      <c r="N1171">
        <v>13.49</v>
      </c>
      <c r="O1171">
        <v>13.96</v>
      </c>
      <c r="P1171">
        <v>4.4260000000000002</v>
      </c>
      <c r="Q1171">
        <v>26.035</v>
      </c>
      <c r="R1171">
        <v>0.87380000000000002</v>
      </c>
      <c r="S1171" t="s">
        <v>231</v>
      </c>
      <c r="T1171">
        <v>13.49</v>
      </c>
      <c r="U1171">
        <v>13.96</v>
      </c>
      <c r="V1171">
        <v>4.2779999999999996</v>
      </c>
      <c r="W1171">
        <v>25.166</v>
      </c>
      <c r="X1171">
        <v>0.8831</v>
      </c>
      <c r="Y1171" t="s">
        <v>231</v>
      </c>
      <c r="Z1171">
        <v>13.48</v>
      </c>
      <c r="AA1171">
        <v>13.95</v>
      </c>
      <c r="AB1171">
        <v>7.48</v>
      </c>
      <c r="AC1171">
        <v>44</v>
      </c>
      <c r="AD1171">
        <v>0.91839999999999999</v>
      </c>
      <c r="AE1171" t="s">
        <v>232</v>
      </c>
      <c r="AF1171">
        <v>13.49</v>
      </c>
      <c r="AG1171">
        <v>13.96</v>
      </c>
      <c r="AH1171">
        <v>7.3849999999999998</v>
      </c>
      <c r="AI1171">
        <v>43.444000000000003</v>
      </c>
      <c r="AJ1171">
        <v>0.85060000000000002</v>
      </c>
      <c r="AK1171" t="s">
        <v>231</v>
      </c>
      <c r="AL1171">
        <v>13.49</v>
      </c>
      <c r="AM1171">
        <v>13.96</v>
      </c>
      <c r="AN1171">
        <v>7.1740000000000004</v>
      </c>
      <c r="AO1171">
        <v>42.201000000000001</v>
      </c>
      <c r="AP1171">
        <v>0.8901</v>
      </c>
      <c r="AQ1171" t="s">
        <v>231</v>
      </c>
      <c r="AR1171">
        <v>13.49</v>
      </c>
      <c r="AS1171">
        <v>13.96</v>
      </c>
      <c r="AT1171">
        <v>11.066000000000001</v>
      </c>
      <c r="AU1171">
        <v>65.093999999999994</v>
      </c>
      <c r="AV1171">
        <v>0.9173</v>
      </c>
      <c r="AW1171" t="s">
        <v>232</v>
      </c>
      <c r="AX1171">
        <v>13.49</v>
      </c>
      <c r="AY1171">
        <v>13.96</v>
      </c>
      <c r="AZ1171">
        <v>10.896000000000001</v>
      </c>
      <c r="BA1171">
        <v>64.096000000000004</v>
      </c>
      <c r="BB1171">
        <v>0.91690000000000005</v>
      </c>
      <c r="BC1171" t="s">
        <v>231</v>
      </c>
      <c r="BD1171">
        <v>13.49</v>
      </c>
      <c r="BE1171">
        <v>13.96</v>
      </c>
      <c r="BF1171">
        <v>10.875999999999999</v>
      </c>
      <c r="BG1171">
        <v>63.973999999999997</v>
      </c>
      <c r="BH1171">
        <v>0.90210000000000001</v>
      </c>
      <c r="BI1171" t="s">
        <v>231</v>
      </c>
      <c r="BJ1171">
        <v>13.48</v>
      </c>
      <c r="BK1171">
        <v>13.95</v>
      </c>
      <c r="BL1171">
        <v>11.813000000000001</v>
      </c>
      <c r="BM1171">
        <v>69.488</v>
      </c>
      <c r="BN1171">
        <v>0.91379999999999995</v>
      </c>
      <c r="BO1171" t="s">
        <v>231</v>
      </c>
      <c r="BP1171">
        <v>13.48</v>
      </c>
      <c r="BQ1171">
        <v>13.95</v>
      </c>
      <c r="BR1171">
        <v>11.693</v>
      </c>
      <c r="BS1171">
        <v>68.78</v>
      </c>
      <c r="BT1171">
        <v>0.90639999999999998</v>
      </c>
      <c r="BU1171" t="s">
        <v>231</v>
      </c>
      <c r="BV1171">
        <v>13.49</v>
      </c>
      <c r="BW1171">
        <v>13.96</v>
      </c>
      <c r="BX1171">
        <v>11.624000000000001</v>
      </c>
      <c r="BY1171">
        <v>68.376000000000005</v>
      </c>
      <c r="BZ1171">
        <v>0.88109999999999999</v>
      </c>
      <c r="CA1171" t="s">
        <v>231</v>
      </c>
    </row>
    <row r="1172" spans="1:79" x14ac:dyDescent="0.2">
      <c r="A1172" t="s">
        <v>9</v>
      </c>
      <c r="B1172">
        <v>559</v>
      </c>
      <c r="C1172">
        <v>573</v>
      </c>
      <c r="D1172" t="s">
        <v>122</v>
      </c>
      <c r="E1172">
        <v>9.92</v>
      </c>
      <c r="F1172">
        <v>2</v>
      </c>
      <c r="G1172">
        <v>11</v>
      </c>
      <c r="H1172">
        <v>9.8699999999999992</v>
      </c>
      <c r="I1172">
        <v>9.9</v>
      </c>
      <c r="J1172">
        <v>4.625</v>
      </c>
      <c r="K1172">
        <v>42.048000000000002</v>
      </c>
      <c r="L1172">
        <v>0.61309999999999998</v>
      </c>
      <c r="M1172" t="s">
        <v>231</v>
      </c>
      <c r="N1172">
        <v>9.8699999999999992</v>
      </c>
      <c r="O1172">
        <v>9.9</v>
      </c>
      <c r="P1172">
        <v>4.4420000000000002</v>
      </c>
      <c r="Q1172">
        <v>40.384999999999998</v>
      </c>
      <c r="R1172">
        <v>0.72699999999999998</v>
      </c>
      <c r="S1172" t="s">
        <v>231</v>
      </c>
      <c r="T1172">
        <v>9.8699999999999992</v>
      </c>
      <c r="U1172">
        <v>9.89</v>
      </c>
      <c r="V1172">
        <v>4.0679999999999996</v>
      </c>
      <c r="W1172">
        <v>36.985999999999997</v>
      </c>
      <c r="X1172">
        <v>0.70520000000000005</v>
      </c>
      <c r="Y1172" t="s">
        <v>231</v>
      </c>
      <c r="Z1172">
        <v>9.8699999999999992</v>
      </c>
      <c r="AA1172">
        <v>9.89</v>
      </c>
      <c r="AB1172">
        <v>6.3849999999999998</v>
      </c>
      <c r="AC1172">
        <v>58.046999999999997</v>
      </c>
      <c r="AD1172">
        <v>0.71799999999999997</v>
      </c>
      <c r="AE1172" t="s">
        <v>231</v>
      </c>
      <c r="AF1172">
        <v>9.8699999999999992</v>
      </c>
      <c r="AG1172">
        <v>9.89</v>
      </c>
      <c r="AH1172">
        <v>6.5229999999999997</v>
      </c>
      <c r="AI1172">
        <v>59.3</v>
      </c>
      <c r="AJ1172">
        <v>0.7732</v>
      </c>
      <c r="AK1172" t="s">
        <v>231</v>
      </c>
      <c r="AL1172">
        <v>9.8699999999999992</v>
      </c>
      <c r="AM1172">
        <v>9.9</v>
      </c>
      <c r="AN1172">
        <v>6.7850000000000001</v>
      </c>
      <c r="AO1172">
        <v>61.679000000000002</v>
      </c>
      <c r="AP1172">
        <v>0.72689999999999999</v>
      </c>
      <c r="AQ1172" t="s">
        <v>231</v>
      </c>
      <c r="AR1172">
        <v>9.8699999999999992</v>
      </c>
      <c r="AS1172">
        <v>9.9</v>
      </c>
      <c r="AT1172">
        <v>8.1349999999999998</v>
      </c>
      <c r="AU1172">
        <v>73.951999999999998</v>
      </c>
      <c r="AV1172">
        <v>0.74350000000000005</v>
      </c>
      <c r="AW1172" t="s">
        <v>231</v>
      </c>
      <c r="AX1172">
        <v>9.8699999999999992</v>
      </c>
      <c r="AY1172">
        <v>9.9</v>
      </c>
      <c r="AZ1172">
        <v>8.109</v>
      </c>
      <c r="BA1172">
        <v>73.721999999999994</v>
      </c>
      <c r="BB1172">
        <v>0.74260000000000004</v>
      </c>
      <c r="BC1172" t="s">
        <v>231</v>
      </c>
      <c r="BD1172">
        <v>9.8699999999999992</v>
      </c>
      <c r="BE1172">
        <v>9.9</v>
      </c>
      <c r="BF1172">
        <v>8.0709999999999997</v>
      </c>
      <c r="BG1172">
        <v>73.373999999999995</v>
      </c>
      <c r="BH1172">
        <v>0.69920000000000004</v>
      </c>
      <c r="BI1172" t="s">
        <v>231</v>
      </c>
      <c r="BJ1172">
        <v>9.8699999999999992</v>
      </c>
      <c r="BK1172">
        <v>9.89</v>
      </c>
      <c r="BL1172">
        <v>7.8</v>
      </c>
      <c r="BM1172">
        <v>70.912000000000006</v>
      </c>
      <c r="BN1172">
        <v>0.64780000000000004</v>
      </c>
      <c r="BO1172" t="s">
        <v>231</v>
      </c>
      <c r="BP1172">
        <v>9.8699999999999992</v>
      </c>
      <c r="BQ1172">
        <v>9.89</v>
      </c>
      <c r="BR1172">
        <v>8.2590000000000003</v>
      </c>
      <c r="BS1172">
        <v>75.08</v>
      </c>
      <c r="BT1172">
        <v>0.63539999999999996</v>
      </c>
      <c r="BU1172" t="s">
        <v>231</v>
      </c>
      <c r="BV1172">
        <v>9.8699999999999992</v>
      </c>
      <c r="BW1172">
        <v>9.9</v>
      </c>
      <c r="BX1172">
        <v>8.4130000000000003</v>
      </c>
      <c r="BY1172">
        <v>76.480999999999995</v>
      </c>
      <c r="BZ1172">
        <v>0.67579999999999996</v>
      </c>
      <c r="CA1172" t="s">
        <v>231</v>
      </c>
    </row>
    <row r="1173" spans="1:79" x14ac:dyDescent="0.2">
      <c r="A1173" t="s">
        <v>9</v>
      </c>
      <c r="B1173">
        <v>574</v>
      </c>
      <c r="C1173">
        <v>578</v>
      </c>
      <c r="D1173" t="s">
        <v>123</v>
      </c>
      <c r="E1173">
        <v>13.11</v>
      </c>
      <c r="F1173">
        <v>2</v>
      </c>
      <c r="G1173">
        <v>3</v>
      </c>
      <c r="H1173">
        <v>13.1</v>
      </c>
      <c r="I1173">
        <v>13.18</v>
      </c>
      <c r="J1173">
        <v>0.46500000000000002</v>
      </c>
      <c r="K1173">
        <v>15.51</v>
      </c>
      <c r="L1173">
        <v>0.94299999999999995</v>
      </c>
      <c r="M1173" t="s">
        <v>232</v>
      </c>
      <c r="N1173">
        <v>13.1</v>
      </c>
      <c r="O1173">
        <v>13.18</v>
      </c>
      <c r="P1173">
        <v>0.42099999999999999</v>
      </c>
      <c r="Q1173">
        <v>14.044</v>
      </c>
      <c r="R1173">
        <v>0.91839999999999999</v>
      </c>
      <c r="S1173" t="s">
        <v>232</v>
      </c>
      <c r="T1173">
        <v>13.1</v>
      </c>
      <c r="U1173">
        <v>13.18</v>
      </c>
      <c r="V1173">
        <v>0.40100000000000002</v>
      </c>
      <c r="W1173">
        <v>13.358000000000001</v>
      </c>
      <c r="X1173">
        <v>0.92600000000000005</v>
      </c>
      <c r="Y1173" t="s">
        <v>232</v>
      </c>
      <c r="Z1173">
        <v>13.1</v>
      </c>
      <c r="AA1173">
        <v>13.17</v>
      </c>
      <c r="AB1173">
        <v>0.88700000000000001</v>
      </c>
      <c r="AC1173">
        <v>29.577999999999999</v>
      </c>
      <c r="AD1173">
        <v>0.92469999999999997</v>
      </c>
      <c r="AE1173" t="s">
        <v>232</v>
      </c>
      <c r="AF1173">
        <v>13.1</v>
      </c>
      <c r="AG1173">
        <v>13.18</v>
      </c>
      <c r="AH1173">
        <v>0.92</v>
      </c>
      <c r="AI1173">
        <v>30.681999999999999</v>
      </c>
      <c r="AJ1173">
        <v>0.9143</v>
      </c>
      <c r="AK1173" t="s">
        <v>232</v>
      </c>
      <c r="AL1173">
        <v>13.1</v>
      </c>
      <c r="AM1173">
        <v>13.18</v>
      </c>
      <c r="AN1173">
        <v>0.84199999999999997</v>
      </c>
      <c r="AO1173">
        <v>28.058</v>
      </c>
      <c r="AP1173">
        <v>0.93679999999999997</v>
      </c>
      <c r="AQ1173" t="s">
        <v>232</v>
      </c>
      <c r="AR1173">
        <v>13.1</v>
      </c>
      <c r="AS1173">
        <v>13.18</v>
      </c>
      <c r="AT1173">
        <v>1.6519999999999999</v>
      </c>
      <c r="AU1173">
        <v>55.073999999999998</v>
      </c>
      <c r="AV1173">
        <v>0.94730000000000003</v>
      </c>
      <c r="AW1173" t="s">
        <v>232</v>
      </c>
      <c r="AX1173">
        <v>13.1</v>
      </c>
      <c r="AY1173">
        <v>13.18</v>
      </c>
      <c r="AZ1173">
        <v>1.6639999999999999</v>
      </c>
      <c r="BA1173">
        <v>55.468000000000004</v>
      </c>
      <c r="BB1173">
        <v>0.94569999999999999</v>
      </c>
      <c r="BC1173" t="s">
        <v>232</v>
      </c>
      <c r="BD1173">
        <v>13.1</v>
      </c>
      <c r="BE1173">
        <v>13.18</v>
      </c>
      <c r="BF1173">
        <v>1.619</v>
      </c>
      <c r="BG1173">
        <v>53.962000000000003</v>
      </c>
      <c r="BH1173">
        <v>0.9365</v>
      </c>
      <c r="BI1173" t="s">
        <v>232</v>
      </c>
      <c r="BJ1173">
        <v>13.1</v>
      </c>
      <c r="BK1173">
        <v>13.17</v>
      </c>
      <c r="BL1173">
        <v>1.8180000000000001</v>
      </c>
      <c r="BM1173">
        <v>60.601999999999997</v>
      </c>
      <c r="BN1173">
        <v>0.93489999999999995</v>
      </c>
      <c r="BO1173" t="s">
        <v>232</v>
      </c>
      <c r="BP1173">
        <v>13.1</v>
      </c>
      <c r="BQ1173">
        <v>13.17</v>
      </c>
      <c r="BR1173">
        <v>1.786</v>
      </c>
      <c r="BS1173">
        <v>59.531999999999996</v>
      </c>
      <c r="BT1173">
        <v>0.94669999999999999</v>
      </c>
      <c r="BU1173" t="s">
        <v>232</v>
      </c>
      <c r="BV1173">
        <v>13.19</v>
      </c>
      <c r="BW1173">
        <v>13.27</v>
      </c>
      <c r="BX1173">
        <v>1.73</v>
      </c>
      <c r="BY1173">
        <v>57.667999999999999</v>
      </c>
      <c r="BZ1173">
        <v>0.93410000000000004</v>
      </c>
      <c r="CA1173" t="s">
        <v>232</v>
      </c>
    </row>
    <row r="1174" spans="1:79" x14ac:dyDescent="0.2">
      <c r="A1174" t="s">
        <v>9</v>
      </c>
      <c r="B1174">
        <v>579</v>
      </c>
      <c r="C1174">
        <v>592</v>
      </c>
      <c r="D1174" t="s">
        <v>124</v>
      </c>
      <c r="E1174">
        <v>6.32</v>
      </c>
      <c r="F1174">
        <v>4</v>
      </c>
      <c r="G1174">
        <v>10</v>
      </c>
      <c r="H1174">
        <v>6.37</v>
      </c>
      <c r="I1174">
        <v>6.47</v>
      </c>
      <c r="J1174">
        <v>1.964</v>
      </c>
      <c r="K1174">
        <v>19.638000000000002</v>
      </c>
      <c r="L1174">
        <v>0.91710000000000003</v>
      </c>
      <c r="M1174" t="s">
        <v>232</v>
      </c>
      <c r="N1174">
        <v>6.24</v>
      </c>
      <c r="O1174">
        <v>6.31</v>
      </c>
      <c r="P1174">
        <v>1.915</v>
      </c>
      <c r="Q1174">
        <v>19.145</v>
      </c>
      <c r="R1174">
        <v>0.80359999999999998</v>
      </c>
      <c r="S1174" t="s">
        <v>231</v>
      </c>
      <c r="T1174">
        <v>6.37</v>
      </c>
      <c r="U1174">
        <v>6.47</v>
      </c>
      <c r="V1174">
        <v>1.7729999999999999</v>
      </c>
      <c r="W1174">
        <v>17.728000000000002</v>
      </c>
      <c r="X1174">
        <v>0.88039999999999996</v>
      </c>
      <c r="Y1174" t="s">
        <v>231</v>
      </c>
      <c r="Z1174">
        <v>6.37</v>
      </c>
      <c r="AA1174">
        <v>6.47</v>
      </c>
      <c r="AB1174">
        <v>3.8149999999999999</v>
      </c>
      <c r="AC1174">
        <v>38.152000000000001</v>
      </c>
      <c r="AD1174">
        <v>0.90910000000000002</v>
      </c>
      <c r="AE1174" t="s">
        <v>232</v>
      </c>
      <c r="AF1174">
        <v>6.33</v>
      </c>
      <c r="AG1174">
        <v>6.41</v>
      </c>
      <c r="AH1174">
        <v>3.72</v>
      </c>
      <c r="AI1174">
        <v>37.203000000000003</v>
      </c>
      <c r="AJ1174">
        <v>0.87350000000000005</v>
      </c>
      <c r="AK1174" t="s">
        <v>231</v>
      </c>
      <c r="AL1174">
        <v>6.37</v>
      </c>
      <c r="AM1174">
        <v>6.47</v>
      </c>
      <c r="AN1174">
        <v>3.5630000000000002</v>
      </c>
      <c r="AO1174">
        <v>35.633000000000003</v>
      </c>
      <c r="AP1174">
        <v>0.92330000000000001</v>
      </c>
      <c r="AQ1174" t="s">
        <v>231</v>
      </c>
      <c r="AR1174">
        <v>6.37</v>
      </c>
      <c r="AS1174">
        <v>6.47</v>
      </c>
      <c r="AT1174">
        <v>5.4029999999999996</v>
      </c>
      <c r="AU1174">
        <v>54.033000000000001</v>
      </c>
      <c r="AV1174">
        <v>0.86419999999999997</v>
      </c>
      <c r="AW1174" t="s">
        <v>231</v>
      </c>
      <c r="AX1174">
        <v>6.37</v>
      </c>
      <c r="AY1174">
        <v>6.47</v>
      </c>
      <c r="AZ1174">
        <v>5.2329999999999997</v>
      </c>
      <c r="BA1174">
        <v>52.335000000000001</v>
      </c>
      <c r="BB1174">
        <v>0.88260000000000005</v>
      </c>
      <c r="BC1174" t="s">
        <v>231</v>
      </c>
      <c r="BD1174">
        <v>6.33</v>
      </c>
      <c r="BE1174">
        <v>6.4</v>
      </c>
      <c r="BF1174">
        <v>5.319</v>
      </c>
      <c r="BG1174">
        <v>53.185000000000002</v>
      </c>
      <c r="BH1174">
        <v>0.92100000000000004</v>
      </c>
      <c r="BI1174" t="s">
        <v>231</v>
      </c>
      <c r="BJ1174">
        <v>6.37</v>
      </c>
      <c r="BK1174">
        <v>6.47</v>
      </c>
      <c r="BL1174">
        <v>5.4180000000000001</v>
      </c>
      <c r="BM1174">
        <v>54.183</v>
      </c>
      <c r="BN1174">
        <v>0.85150000000000003</v>
      </c>
      <c r="BO1174" t="s">
        <v>231</v>
      </c>
      <c r="BP1174">
        <v>6.37</v>
      </c>
      <c r="BQ1174">
        <v>6.47</v>
      </c>
      <c r="BR1174">
        <v>5.3849999999999998</v>
      </c>
      <c r="BS1174">
        <v>53.847000000000001</v>
      </c>
      <c r="BT1174">
        <v>0.87</v>
      </c>
      <c r="BU1174" t="s">
        <v>231</v>
      </c>
      <c r="BV1174">
        <v>6.3</v>
      </c>
      <c r="BW1174">
        <v>6.37</v>
      </c>
      <c r="BX1174">
        <v>5.3760000000000003</v>
      </c>
      <c r="BY1174">
        <v>53.762</v>
      </c>
      <c r="BZ1174">
        <v>0.92949999999999999</v>
      </c>
      <c r="CA1174" t="s">
        <v>231</v>
      </c>
    </row>
    <row r="1175" spans="1:79" x14ac:dyDescent="0.2">
      <c r="A1175" t="s">
        <v>9</v>
      </c>
      <c r="B1175">
        <v>602</v>
      </c>
      <c r="C1175">
        <v>607</v>
      </c>
      <c r="D1175" t="s">
        <v>125</v>
      </c>
      <c r="E1175">
        <v>4.54</v>
      </c>
      <c r="F1175">
        <v>1</v>
      </c>
      <c r="G1175">
        <v>4</v>
      </c>
      <c r="H1175">
        <v>4.68</v>
      </c>
      <c r="I1175">
        <v>4.75</v>
      </c>
      <c r="J1175">
        <v>0.97799999999999998</v>
      </c>
      <c r="K1175">
        <v>24.451000000000001</v>
      </c>
      <c r="L1175">
        <v>0.90880000000000005</v>
      </c>
      <c r="M1175" t="s">
        <v>231</v>
      </c>
      <c r="N1175">
        <v>4.5999999999999996</v>
      </c>
      <c r="O1175">
        <v>4.6900000000000004</v>
      </c>
      <c r="P1175">
        <v>0.91300000000000003</v>
      </c>
      <c r="Q1175">
        <v>22.831</v>
      </c>
      <c r="R1175">
        <v>0.92930000000000001</v>
      </c>
      <c r="S1175" t="s">
        <v>231</v>
      </c>
      <c r="T1175">
        <v>4.5999999999999996</v>
      </c>
      <c r="U1175">
        <v>4.6900000000000004</v>
      </c>
      <c r="V1175">
        <v>0.89700000000000002</v>
      </c>
      <c r="W1175">
        <v>22.422000000000001</v>
      </c>
      <c r="X1175">
        <v>0.92330000000000001</v>
      </c>
      <c r="Y1175" t="s">
        <v>231</v>
      </c>
      <c r="Z1175">
        <v>4.59</v>
      </c>
      <c r="AA1175">
        <v>4.6900000000000004</v>
      </c>
      <c r="AB1175">
        <v>1.986</v>
      </c>
      <c r="AC1175">
        <v>49.648000000000003</v>
      </c>
      <c r="AD1175">
        <v>0.88980000000000004</v>
      </c>
      <c r="AE1175" t="s">
        <v>231</v>
      </c>
      <c r="AF1175">
        <v>4.5999999999999996</v>
      </c>
      <c r="AG1175">
        <v>4.6900000000000004</v>
      </c>
      <c r="AH1175">
        <v>2.0419999999999998</v>
      </c>
      <c r="AI1175">
        <v>51.045999999999999</v>
      </c>
      <c r="AJ1175">
        <v>0.92369999999999997</v>
      </c>
      <c r="AK1175" t="s">
        <v>231</v>
      </c>
      <c r="AL1175">
        <v>4.5999999999999996</v>
      </c>
      <c r="AM1175">
        <v>4.6900000000000004</v>
      </c>
      <c r="AN1175">
        <v>1.9590000000000001</v>
      </c>
      <c r="AO1175">
        <v>48.984999999999999</v>
      </c>
      <c r="AP1175">
        <v>0.88680000000000003</v>
      </c>
      <c r="AQ1175" t="s">
        <v>231</v>
      </c>
      <c r="AR1175">
        <v>4.5999999999999996</v>
      </c>
      <c r="AS1175">
        <v>4.6900000000000004</v>
      </c>
      <c r="AT1175">
        <v>3.3610000000000002</v>
      </c>
      <c r="AU1175">
        <v>84.021000000000001</v>
      </c>
      <c r="AV1175">
        <v>0.92259999999999998</v>
      </c>
      <c r="AW1175" t="s">
        <v>231</v>
      </c>
      <c r="AX1175">
        <v>4.5999999999999996</v>
      </c>
      <c r="AY1175">
        <v>4.6900000000000004</v>
      </c>
      <c r="AZ1175">
        <v>3.347</v>
      </c>
      <c r="BA1175">
        <v>83.686000000000007</v>
      </c>
      <c r="BB1175">
        <v>0.92510000000000003</v>
      </c>
      <c r="BC1175" t="s">
        <v>231</v>
      </c>
      <c r="BD1175">
        <v>4.5999999999999996</v>
      </c>
      <c r="BE1175">
        <v>4.6900000000000004</v>
      </c>
      <c r="BF1175">
        <v>3.371</v>
      </c>
      <c r="BG1175">
        <v>84.269000000000005</v>
      </c>
      <c r="BH1175">
        <v>0.92630000000000001</v>
      </c>
      <c r="BI1175" t="s">
        <v>231</v>
      </c>
      <c r="BJ1175">
        <v>4.5999999999999996</v>
      </c>
      <c r="BK1175">
        <v>4.6900000000000004</v>
      </c>
      <c r="BL1175">
        <v>3.472</v>
      </c>
      <c r="BM1175">
        <v>86.808999999999997</v>
      </c>
      <c r="BN1175">
        <v>0.93759999999999999</v>
      </c>
      <c r="BO1175" t="s">
        <v>231</v>
      </c>
      <c r="BP1175">
        <v>4.5999999999999996</v>
      </c>
      <c r="BQ1175">
        <v>4.6900000000000004</v>
      </c>
      <c r="BR1175">
        <v>3.5369999999999999</v>
      </c>
      <c r="BS1175">
        <v>88.418000000000006</v>
      </c>
      <c r="BT1175">
        <v>0.92490000000000006</v>
      </c>
      <c r="BU1175" t="s">
        <v>231</v>
      </c>
      <c r="BV1175">
        <v>4.5999999999999996</v>
      </c>
      <c r="BW1175">
        <v>4.6900000000000004</v>
      </c>
      <c r="BX1175">
        <v>3.4329999999999998</v>
      </c>
      <c r="BY1175">
        <v>85.816000000000003</v>
      </c>
      <c r="BZ1175">
        <v>0.93430000000000002</v>
      </c>
      <c r="CA1175" t="s">
        <v>231</v>
      </c>
    </row>
    <row r="1176" spans="1:79" x14ac:dyDescent="0.2">
      <c r="A1176" t="s">
        <v>9</v>
      </c>
      <c r="B1176">
        <v>611</v>
      </c>
      <c r="C1176">
        <v>622</v>
      </c>
      <c r="D1176" t="s">
        <v>126</v>
      </c>
      <c r="E1176">
        <v>9.4</v>
      </c>
      <c r="F1176">
        <v>2</v>
      </c>
      <c r="G1176">
        <v>10</v>
      </c>
      <c r="H1176">
        <v>9.33</v>
      </c>
      <c r="I1176">
        <v>9.43</v>
      </c>
      <c r="J1176">
        <v>6.3079999999999998</v>
      </c>
      <c r="K1176">
        <v>63.076999999999998</v>
      </c>
      <c r="L1176">
        <v>0.8972</v>
      </c>
      <c r="M1176" t="s">
        <v>231</v>
      </c>
      <c r="N1176">
        <v>9.33</v>
      </c>
      <c r="O1176">
        <v>9.43</v>
      </c>
      <c r="P1176">
        <v>6.3410000000000002</v>
      </c>
      <c r="Q1176">
        <v>63.406999999999996</v>
      </c>
      <c r="R1176">
        <v>0.88129999999999997</v>
      </c>
      <c r="S1176" t="s">
        <v>231</v>
      </c>
      <c r="T1176">
        <v>9.33</v>
      </c>
      <c r="U1176">
        <v>9.42</v>
      </c>
      <c r="V1176">
        <v>6.1920000000000002</v>
      </c>
      <c r="W1176">
        <v>61.921999999999997</v>
      </c>
      <c r="X1176">
        <v>0.90490000000000004</v>
      </c>
      <c r="Y1176" t="s">
        <v>231</v>
      </c>
      <c r="Z1176">
        <v>9.33</v>
      </c>
      <c r="AA1176">
        <v>9.42</v>
      </c>
      <c r="AB1176">
        <v>6.8239999999999998</v>
      </c>
      <c r="AC1176">
        <v>68.234999999999999</v>
      </c>
      <c r="AD1176">
        <v>0.90700000000000003</v>
      </c>
      <c r="AE1176" t="s">
        <v>231</v>
      </c>
      <c r="AF1176">
        <v>9.33</v>
      </c>
      <c r="AG1176">
        <v>9.42</v>
      </c>
      <c r="AH1176">
        <v>6.6929999999999996</v>
      </c>
      <c r="AI1176">
        <v>66.932000000000002</v>
      </c>
      <c r="AJ1176">
        <v>0.90539999999999998</v>
      </c>
      <c r="AK1176" t="s">
        <v>231</v>
      </c>
      <c r="AL1176">
        <v>9.33</v>
      </c>
      <c r="AM1176">
        <v>9.43</v>
      </c>
      <c r="AN1176">
        <v>6.633</v>
      </c>
      <c r="AO1176">
        <v>66.328000000000003</v>
      </c>
      <c r="AP1176">
        <v>0.90139999999999998</v>
      </c>
      <c r="AQ1176" t="s">
        <v>231</v>
      </c>
      <c r="AR1176">
        <v>9.33</v>
      </c>
      <c r="AS1176">
        <v>9.43</v>
      </c>
      <c r="AT1176">
        <v>6.8</v>
      </c>
      <c r="AU1176">
        <v>68.001999999999995</v>
      </c>
      <c r="AV1176">
        <v>0.91300000000000003</v>
      </c>
      <c r="AW1176" t="s">
        <v>231</v>
      </c>
      <c r="AX1176">
        <v>9.33</v>
      </c>
      <c r="AY1176">
        <v>9.42</v>
      </c>
      <c r="AZ1176">
        <v>6.7750000000000004</v>
      </c>
      <c r="BA1176">
        <v>67.751999999999995</v>
      </c>
      <c r="BB1176">
        <v>0.91420000000000001</v>
      </c>
      <c r="BC1176" t="s">
        <v>232</v>
      </c>
      <c r="BD1176">
        <v>9.33</v>
      </c>
      <c r="BE1176">
        <v>9.43</v>
      </c>
      <c r="BF1176">
        <v>6.6779999999999999</v>
      </c>
      <c r="BG1176">
        <v>66.781999999999996</v>
      </c>
      <c r="BH1176">
        <v>0.89329999999999998</v>
      </c>
      <c r="BI1176" t="s">
        <v>231</v>
      </c>
      <c r="BJ1176">
        <v>9.33</v>
      </c>
      <c r="BK1176">
        <v>9.42</v>
      </c>
      <c r="BL1176">
        <v>6.8280000000000003</v>
      </c>
      <c r="BM1176">
        <v>68.281999999999996</v>
      </c>
      <c r="BN1176">
        <v>0.89880000000000004</v>
      </c>
      <c r="BO1176" t="s">
        <v>231</v>
      </c>
      <c r="BP1176">
        <v>9.33</v>
      </c>
      <c r="BQ1176">
        <v>9.42</v>
      </c>
      <c r="BR1176">
        <v>6.7119999999999997</v>
      </c>
      <c r="BS1176">
        <v>67.123999999999995</v>
      </c>
      <c r="BT1176">
        <v>0.90939999999999999</v>
      </c>
      <c r="BU1176" t="s">
        <v>231</v>
      </c>
      <c r="BV1176">
        <v>9.33</v>
      </c>
      <c r="BW1176">
        <v>9.43</v>
      </c>
      <c r="BX1176">
        <v>6.63</v>
      </c>
      <c r="BY1176">
        <v>66.301000000000002</v>
      </c>
      <c r="BZ1176">
        <v>0.88</v>
      </c>
      <c r="CA1176" t="s">
        <v>231</v>
      </c>
    </row>
    <row r="1177" spans="1:79" x14ac:dyDescent="0.2">
      <c r="A1177" t="s">
        <v>9</v>
      </c>
      <c r="B1177">
        <v>612</v>
      </c>
      <c r="C1177">
        <v>622</v>
      </c>
      <c r="D1177" t="s">
        <v>127</v>
      </c>
      <c r="E1177">
        <v>9.08</v>
      </c>
      <c r="F1177">
        <v>3</v>
      </c>
      <c r="G1177">
        <v>9</v>
      </c>
      <c r="H1177">
        <v>9.1300000000000008</v>
      </c>
      <c r="I1177">
        <v>9.2200000000000006</v>
      </c>
      <c r="J1177">
        <v>5.9160000000000004</v>
      </c>
      <c r="K1177">
        <v>65.73</v>
      </c>
      <c r="L1177">
        <v>0.92579999999999996</v>
      </c>
      <c r="M1177" t="s">
        <v>232</v>
      </c>
      <c r="N1177">
        <v>9.1300000000000008</v>
      </c>
      <c r="O1177">
        <v>9.2200000000000006</v>
      </c>
      <c r="P1177">
        <v>5.9370000000000003</v>
      </c>
      <c r="Q1177">
        <v>65.966999999999999</v>
      </c>
      <c r="R1177">
        <v>0.89980000000000004</v>
      </c>
      <c r="S1177" t="s">
        <v>232</v>
      </c>
      <c r="T1177">
        <v>9.1300000000000008</v>
      </c>
      <c r="U1177">
        <v>9.2200000000000006</v>
      </c>
      <c r="V1177">
        <v>5.827</v>
      </c>
      <c r="W1177">
        <v>64.748999999999995</v>
      </c>
      <c r="X1177">
        <v>0.89600000000000002</v>
      </c>
      <c r="Y1177" t="s">
        <v>231</v>
      </c>
      <c r="Z1177">
        <v>9.1300000000000008</v>
      </c>
      <c r="AA1177">
        <v>9.2200000000000006</v>
      </c>
      <c r="AB1177">
        <v>6.077</v>
      </c>
      <c r="AC1177">
        <v>67.521000000000001</v>
      </c>
      <c r="AD1177">
        <v>0.93589999999999995</v>
      </c>
      <c r="AE1177" t="s">
        <v>232</v>
      </c>
      <c r="AF1177">
        <v>9.1300000000000008</v>
      </c>
      <c r="AG1177">
        <v>9.2200000000000006</v>
      </c>
      <c r="AH1177">
        <v>6.0609999999999999</v>
      </c>
      <c r="AI1177">
        <v>67.338999999999999</v>
      </c>
      <c r="AJ1177">
        <v>0.92330000000000001</v>
      </c>
      <c r="AK1177" t="s">
        <v>232</v>
      </c>
      <c r="AL1177">
        <v>9.1300000000000008</v>
      </c>
      <c r="AM1177">
        <v>9.2200000000000006</v>
      </c>
      <c r="AN1177">
        <v>5.9969999999999999</v>
      </c>
      <c r="AO1177">
        <v>66.635999999999996</v>
      </c>
      <c r="AP1177">
        <v>0.92</v>
      </c>
      <c r="AQ1177" t="s">
        <v>232</v>
      </c>
      <c r="AR1177">
        <v>9.1300000000000008</v>
      </c>
      <c r="AS1177">
        <v>9.2200000000000006</v>
      </c>
      <c r="AT1177">
        <v>6.0880000000000001</v>
      </c>
      <c r="AU1177">
        <v>67.643000000000001</v>
      </c>
      <c r="AV1177">
        <v>0.9395</v>
      </c>
      <c r="AW1177" t="s">
        <v>232</v>
      </c>
      <c r="AX1177">
        <v>9.1300000000000008</v>
      </c>
      <c r="AY1177">
        <v>9.2200000000000006</v>
      </c>
      <c r="AZ1177">
        <v>6.056</v>
      </c>
      <c r="BA1177">
        <v>67.289000000000001</v>
      </c>
      <c r="BB1177">
        <v>0.94369999999999998</v>
      </c>
      <c r="BC1177" t="s">
        <v>232</v>
      </c>
      <c r="BD1177">
        <v>9.1300000000000008</v>
      </c>
      <c r="BE1177">
        <v>9.23</v>
      </c>
      <c r="BF1177">
        <v>6.0709999999999997</v>
      </c>
      <c r="BG1177">
        <v>67.450999999999993</v>
      </c>
      <c r="BH1177">
        <v>0.91239999999999999</v>
      </c>
      <c r="BI1177" t="s">
        <v>231</v>
      </c>
      <c r="BJ1177">
        <v>9.1300000000000008</v>
      </c>
      <c r="BK1177">
        <v>9.2200000000000006</v>
      </c>
      <c r="BL1177">
        <v>6.0819999999999999</v>
      </c>
      <c r="BM1177">
        <v>67.578999999999994</v>
      </c>
      <c r="BN1177">
        <v>0.93410000000000004</v>
      </c>
      <c r="BO1177" t="s">
        <v>232</v>
      </c>
      <c r="BP1177">
        <v>9.1300000000000008</v>
      </c>
      <c r="BQ1177">
        <v>9.2200000000000006</v>
      </c>
      <c r="BR1177">
        <v>6.1029999999999998</v>
      </c>
      <c r="BS1177">
        <v>67.813000000000002</v>
      </c>
      <c r="BT1177">
        <v>0.93540000000000001</v>
      </c>
      <c r="BU1177" t="s">
        <v>232</v>
      </c>
      <c r="BV1177">
        <v>9.1300000000000008</v>
      </c>
      <c r="BW1177">
        <v>9.2200000000000006</v>
      </c>
      <c r="BX1177">
        <v>6.0010000000000003</v>
      </c>
      <c r="BY1177">
        <v>66.679000000000002</v>
      </c>
      <c r="BZ1177">
        <v>0.91290000000000004</v>
      </c>
      <c r="CA1177" t="s">
        <v>231</v>
      </c>
    </row>
    <row r="1178" spans="1:79" x14ac:dyDescent="0.2">
      <c r="A1178" t="s">
        <v>9</v>
      </c>
      <c r="B1178">
        <v>623</v>
      </c>
      <c r="C1178">
        <v>630</v>
      </c>
      <c r="D1178" t="s">
        <v>128</v>
      </c>
      <c r="E1178">
        <v>11.91</v>
      </c>
      <c r="F1178">
        <v>2</v>
      </c>
      <c r="G1178">
        <v>6</v>
      </c>
      <c r="H1178">
        <v>12.11</v>
      </c>
      <c r="I1178">
        <v>12.19</v>
      </c>
      <c r="J1178">
        <v>1.0389999999999999</v>
      </c>
      <c r="K1178">
        <v>17.312000000000001</v>
      </c>
      <c r="L1178">
        <v>0.80359999999999998</v>
      </c>
      <c r="M1178" t="s">
        <v>231</v>
      </c>
      <c r="N1178">
        <v>12.11</v>
      </c>
      <c r="O1178">
        <v>12.19</v>
      </c>
      <c r="P1178">
        <v>0.90900000000000003</v>
      </c>
      <c r="Q1178">
        <v>15.141999999999999</v>
      </c>
      <c r="R1178">
        <v>0.88260000000000005</v>
      </c>
      <c r="S1178" t="s">
        <v>231</v>
      </c>
      <c r="T1178">
        <v>12.11</v>
      </c>
      <c r="U1178">
        <v>12.19</v>
      </c>
      <c r="V1178">
        <v>0.82699999999999996</v>
      </c>
      <c r="W1178">
        <v>13.787000000000001</v>
      </c>
      <c r="X1178">
        <v>0.88490000000000002</v>
      </c>
      <c r="Y1178" t="s">
        <v>231</v>
      </c>
      <c r="Z1178">
        <v>12.13</v>
      </c>
      <c r="AA1178">
        <v>12.21</v>
      </c>
      <c r="AB1178">
        <v>2.4020000000000001</v>
      </c>
      <c r="AC1178">
        <v>40.029000000000003</v>
      </c>
      <c r="AD1178">
        <v>0.79800000000000004</v>
      </c>
      <c r="AE1178" t="s">
        <v>231</v>
      </c>
      <c r="AF1178">
        <v>12.03</v>
      </c>
      <c r="AG1178">
        <v>12.1</v>
      </c>
      <c r="AH1178">
        <v>2.0840000000000001</v>
      </c>
      <c r="AI1178">
        <v>34.729999999999997</v>
      </c>
      <c r="AJ1178">
        <v>0.91279999999999994</v>
      </c>
      <c r="AK1178" t="s">
        <v>231</v>
      </c>
      <c r="AL1178">
        <v>12.11</v>
      </c>
      <c r="AM1178">
        <v>12.19</v>
      </c>
      <c r="AN1178">
        <v>2.0230000000000001</v>
      </c>
      <c r="AO1178">
        <v>33.712000000000003</v>
      </c>
      <c r="AP1178">
        <v>0.85619999999999996</v>
      </c>
      <c r="AQ1178" t="s">
        <v>231</v>
      </c>
      <c r="AR1178">
        <v>12.11</v>
      </c>
      <c r="AS1178">
        <v>12.19</v>
      </c>
      <c r="AT1178">
        <v>3.9689999999999999</v>
      </c>
      <c r="AU1178">
        <v>66.153000000000006</v>
      </c>
      <c r="AV1178">
        <v>0.81569999999999998</v>
      </c>
      <c r="AW1178" t="s">
        <v>231</v>
      </c>
      <c r="AX1178">
        <v>12.11</v>
      </c>
      <c r="AY1178">
        <v>12.19</v>
      </c>
      <c r="AZ1178">
        <v>3.95</v>
      </c>
      <c r="BA1178">
        <v>65.837000000000003</v>
      </c>
      <c r="BB1178">
        <v>0.83709999999999996</v>
      </c>
      <c r="BC1178" t="s">
        <v>231</v>
      </c>
      <c r="BD1178">
        <v>12.11</v>
      </c>
      <c r="BE1178">
        <v>12.19</v>
      </c>
      <c r="BF1178">
        <v>3.6890000000000001</v>
      </c>
      <c r="BG1178">
        <v>61.484999999999999</v>
      </c>
      <c r="BH1178">
        <v>0.91249999999999998</v>
      </c>
      <c r="BI1178" t="s">
        <v>231</v>
      </c>
      <c r="BJ1178">
        <v>12.11</v>
      </c>
      <c r="BK1178">
        <v>12.18</v>
      </c>
      <c r="BL1178">
        <v>5.0060000000000002</v>
      </c>
      <c r="BM1178">
        <v>83.44</v>
      </c>
      <c r="BN1178">
        <v>0.7752</v>
      </c>
      <c r="BO1178" t="s">
        <v>231</v>
      </c>
      <c r="BP1178">
        <v>12.11</v>
      </c>
      <c r="BQ1178">
        <v>12.18</v>
      </c>
      <c r="BR1178">
        <v>5.0579999999999998</v>
      </c>
      <c r="BS1178">
        <v>84.3</v>
      </c>
      <c r="BT1178">
        <v>0.75180000000000002</v>
      </c>
      <c r="BU1178" t="s">
        <v>231</v>
      </c>
      <c r="BV1178">
        <v>12.11</v>
      </c>
      <c r="BW1178">
        <v>12.19</v>
      </c>
      <c r="BX1178">
        <v>4.5949999999999998</v>
      </c>
      <c r="BY1178">
        <v>76.576999999999998</v>
      </c>
      <c r="BZ1178">
        <v>0.88019999999999998</v>
      </c>
      <c r="CA1178" t="s">
        <v>231</v>
      </c>
    </row>
    <row r="1179" spans="1:79" x14ac:dyDescent="0.2">
      <c r="A1179" t="s">
        <v>9</v>
      </c>
      <c r="B1179">
        <v>631</v>
      </c>
      <c r="C1179">
        <v>635</v>
      </c>
      <c r="D1179" t="s">
        <v>129</v>
      </c>
      <c r="E1179">
        <v>10.64</v>
      </c>
      <c r="F1179">
        <v>1</v>
      </c>
      <c r="G1179">
        <v>3</v>
      </c>
      <c r="H1179">
        <v>10.58</v>
      </c>
      <c r="I1179">
        <v>10.66</v>
      </c>
      <c r="J1179">
        <v>0.54100000000000004</v>
      </c>
      <c r="K1179">
        <v>18.032</v>
      </c>
      <c r="L1179">
        <v>0.873</v>
      </c>
      <c r="M1179" t="s">
        <v>231</v>
      </c>
      <c r="N1179">
        <v>10.69</v>
      </c>
      <c r="O1179">
        <v>10.77</v>
      </c>
      <c r="P1179">
        <v>0.51900000000000002</v>
      </c>
      <c r="Q1179">
        <v>17.292000000000002</v>
      </c>
      <c r="R1179">
        <v>0.89839999999999998</v>
      </c>
      <c r="S1179" t="s">
        <v>231</v>
      </c>
      <c r="T1179">
        <v>10.68</v>
      </c>
      <c r="U1179">
        <v>10.77</v>
      </c>
      <c r="V1179">
        <v>0.496</v>
      </c>
      <c r="W1179">
        <v>16.516999999999999</v>
      </c>
      <c r="X1179">
        <v>0.9234</v>
      </c>
      <c r="Y1179" t="s">
        <v>231</v>
      </c>
      <c r="Z1179">
        <v>10.68</v>
      </c>
      <c r="AA1179">
        <v>10.77</v>
      </c>
      <c r="AB1179">
        <v>1.1499999999999999</v>
      </c>
      <c r="AC1179">
        <v>38.33</v>
      </c>
      <c r="AD1179">
        <v>0.93720000000000003</v>
      </c>
      <c r="AE1179" t="s">
        <v>231</v>
      </c>
      <c r="AF1179">
        <v>10.68</v>
      </c>
      <c r="AG1179">
        <v>10.77</v>
      </c>
      <c r="AH1179">
        <v>1.1890000000000001</v>
      </c>
      <c r="AI1179">
        <v>39.639000000000003</v>
      </c>
      <c r="AJ1179">
        <v>0.93920000000000003</v>
      </c>
      <c r="AK1179" t="s">
        <v>231</v>
      </c>
      <c r="AL1179">
        <v>10.69</v>
      </c>
      <c r="AM1179">
        <v>10.77</v>
      </c>
      <c r="AN1179">
        <v>1.145</v>
      </c>
      <c r="AO1179">
        <v>38.176000000000002</v>
      </c>
      <c r="AP1179">
        <v>0.93710000000000004</v>
      </c>
      <c r="AQ1179" t="s">
        <v>231</v>
      </c>
      <c r="AR1179">
        <v>10.69</v>
      </c>
      <c r="AS1179">
        <v>10.77</v>
      </c>
      <c r="AT1179">
        <v>1.9179999999999999</v>
      </c>
      <c r="AU1179">
        <v>63.924999999999997</v>
      </c>
      <c r="AV1179">
        <v>0.92620000000000002</v>
      </c>
      <c r="AW1179" t="s">
        <v>231</v>
      </c>
      <c r="AX1179">
        <v>10.68</v>
      </c>
      <c r="AY1179">
        <v>10.77</v>
      </c>
      <c r="AZ1179">
        <v>1.95</v>
      </c>
      <c r="BA1179">
        <v>64.995000000000005</v>
      </c>
      <c r="BB1179">
        <v>0.93820000000000003</v>
      </c>
      <c r="BC1179" t="s">
        <v>231</v>
      </c>
      <c r="BD1179">
        <v>10.69</v>
      </c>
      <c r="BE1179">
        <v>10.77</v>
      </c>
      <c r="BF1179">
        <v>2.0049999999999999</v>
      </c>
      <c r="BG1179">
        <v>66.840999999999994</v>
      </c>
      <c r="BH1179">
        <v>0.92700000000000005</v>
      </c>
      <c r="BI1179" t="s">
        <v>231</v>
      </c>
      <c r="BJ1179">
        <v>10.68</v>
      </c>
      <c r="BK1179">
        <v>10.77</v>
      </c>
      <c r="BL1179">
        <v>2.016</v>
      </c>
      <c r="BM1179">
        <v>67.185000000000002</v>
      </c>
      <c r="BN1179">
        <v>0.91410000000000002</v>
      </c>
      <c r="BO1179" t="s">
        <v>231</v>
      </c>
      <c r="BP1179">
        <v>10.68</v>
      </c>
      <c r="BQ1179">
        <v>10.77</v>
      </c>
      <c r="BR1179">
        <v>2.0590000000000002</v>
      </c>
      <c r="BS1179">
        <v>68.631</v>
      </c>
      <c r="BT1179">
        <v>0.92300000000000004</v>
      </c>
      <c r="BU1179" t="s">
        <v>231</v>
      </c>
      <c r="BV1179">
        <v>10.68</v>
      </c>
      <c r="BW1179">
        <v>10.77</v>
      </c>
      <c r="BX1179">
        <v>1.9890000000000001</v>
      </c>
      <c r="BY1179">
        <v>66.308000000000007</v>
      </c>
      <c r="BZ1179">
        <v>0.92579999999999996</v>
      </c>
      <c r="CA1179" t="s">
        <v>231</v>
      </c>
    </row>
    <row r="1180" spans="1:79" x14ac:dyDescent="0.2">
      <c r="A1180" t="s">
        <v>9</v>
      </c>
      <c r="B1180">
        <v>636</v>
      </c>
      <c r="C1180">
        <v>642</v>
      </c>
      <c r="D1180" t="s">
        <v>130</v>
      </c>
      <c r="E1180">
        <v>4.34</v>
      </c>
      <c r="F1180">
        <v>1</v>
      </c>
      <c r="G1180">
        <v>5</v>
      </c>
      <c r="H1180">
        <v>4.3600000000000003</v>
      </c>
      <c r="I1180">
        <v>4.4000000000000004</v>
      </c>
      <c r="J1180">
        <v>0.84399999999999997</v>
      </c>
      <c r="K1180">
        <v>16.882999999999999</v>
      </c>
      <c r="L1180">
        <v>0.80620000000000003</v>
      </c>
      <c r="M1180" t="s">
        <v>231</v>
      </c>
      <c r="N1180">
        <v>4.3600000000000003</v>
      </c>
      <c r="O1180">
        <v>4.4000000000000004</v>
      </c>
      <c r="P1180">
        <v>0.86299999999999999</v>
      </c>
      <c r="Q1180">
        <v>17.257000000000001</v>
      </c>
      <c r="R1180">
        <v>0.88639999999999997</v>
      </c>
      <c r="S1180" t="s">
        <v>231</v>
      </c>
      <c r="T1180">
        <v>4.3600000000000003</v>
      </c>
      <c r="U1180">
        <v>4.3899999999999997</v>
      </c>
      <c r="V1180">
        <v>0.84699999999999998</v>
      </c>
      <c r="W1180">
        <v>16.940000000000001</v>
      </c>
      <c r="X1180">
        <v>0.86170000000000002</v>
      </c>
      <c r="Y1180" t="s">
        <v>231</v>
      </c>
      <c r="Z1180">
        <v>4.3600000000000003</v>
      </c>
      <c r="AA1180">
        <v>4.3899999999999997</v>
      </c>
      <c r="AB1180">
        <v>1.3460000000000001</v>
      </c>
      <c r="AC1180">
        <v>26.911999999999999</v>
      </c>
      <c r="AD1180">
        <v>0.85740000000000005</v>
      </c>
      <c r="AE1180" t="s">
        <v>231</v>
      </c>
      <c r="AF1180">
        <v>4.3600000000000003</v>
      </c>
      <c r="AG1180">
        <v>4.3899999999999997</v>
      </c>
      <c r="AH1180">
        <v>1.3520000000000001</v>
      </c>
      <c r="AI1180">
        <v>27.047999999999998</v>
      </c>
      <c r="AJ1180">
        <v>0.88719999999999999</v>
      </c>
      <c r="AK1180" t="s">
        <v>231</v>
      </c>
      <c r="AL1180">
        <v>4.3600000000000003</v>
      </c>
      <c r="AM1180">
        <v>4.3899999999999997</v>
      </c>
      <c r="AN1180">
        <v>1.3460000000000001</v>
      </c>
      <c r="AO1180">
        <v>26.920999999999999</v>
      </c>
      <c r="AP1180">
        <v>0.8921</v>
      </c>
      <c r="AQ1180" t="s">
        <v>231</v>
      </c>
      <c r="AR1180">
        <v>4.42</v>
      </c>
      <c r="AS1180">
        <v>4.46</v>
      </c>
      <c r="AT1180">
        <v>2.42</v>
      </c>
      <c r="AU1180">
        <v>48.401000000000003</v>
      </c>
      <c r="AV1180">
        <v>0.90480000000000005</v>
      </c>
      <c r="AW1180" t="s">
        <v>231</v>
      </c>
      <c r="AX1180">
        <v>4.3600000000000003</v>
      </c>
      <c r="AY1180">
        <v>4.4000000000000004</v>
      </c>
      <c r="AZ1180">
        <v>2.4089999999999998</v>
      </c>
      <c r="BA1180">
        <v>48.189</v>
      </c>
      <c r="BB1180">
        <v>0.88019999999999998</v>
      </c>
      <c r="BC1180" t="s">
        <v>231</v>
      </c>
      <c r="BD1180">
        <v>4.3600000000000003</v>
      </c>
      <c r="BE1180">
        <v>4.4000000000000004</v>
      </c>
      <c r="BF1180">
        <v>2.44</v>
      </c>
      <c r="BG1180">
        <v>48.792000000000002</v>
      </c>
      <c r="BH1180">
        <v>0.81169999999999998</v>
      </c>
      <c r="BI1180" t="s">
        <v>231</v>
      </c>
      <c r="BJ1180">
        <v>4.3600000000000003</v>
      </c>
      <c r="BK1180">
        <v>4.4000000000000004</v>
      </c>
      <c r="BL1180">
        <v>3.625</v>
      </c>
      <c r="BM1180">
        <v>72.498999999999995</v>
      </c>
      <c r="BN1180">
        <v>0.84419999999999995</v>
      </c>
      <c r="BO1180" t="s">
        <v>231</v>
      </c>
      <c r="BP1180">
        <v>4.3600000000000003</v>
      </c>
      <c r="BQ1180">
        <v>4.3899999999999997</v>
      </c>
      <c r="BR1180">
        <v>3.7</v>
      </c>
      <c r="BS1180">
        <v>73.997</v>
      </c>
      <c r="BT1180">
        <v>0.81640000000000001</v>
      </c>
      <c r="BU1180" t="s">
        <v>231</v>
      </c>
      <c r="BV1180">
        <v>4.3600000000000003</v>
      </c>
      <c r="BW1180">
        <v>4.4000000000000004</v>
      </c>
      <c r="BX1180">
        <v>3.6909999999999998</v>
      </c>
      <c r="BY1180">
        <v>73.828000000000003</v>
      </c>
      <c r="BZ1180">
        <v>0.80640000000000001</v>
      </c>
      <c r="CA1180" t="s">
        <v>231</v>
      </c>
    </row>
    <row r="1181" spans="1:79" x14ac:dyDescent="0.2">
      <c r="A1181" t="s">
        <v>9</v>
      </c>
      <c r="B1181">
        <v>643</v>
      </c>
      <c r="C1181">
        <v>650</v>
      </c>
      <c r="D1181" t="s">
        <v>131</v>
      </c>
      <c r="E1181">
        <v>6.86</v>
      </c>
      <c r="F1181">
        <v>1</v>
      </c>
      <c r="G1181">
        <v>6</v>
      </c>
      <c r="H1181">
        <v>6.85</v>
      </c>
      <c r="I1181">
        <v>6.87</v>
      </c>
      <c r="J1181">
        <v>0.86899999999999999</v>
      </c>
      <c r="K1181">
        <v>14.477</v>
      </c>
      <c r="L1181">
        <v>0.78910000000000002</v>
      </c>
      <c r="M1181" t="s">
        <v>231</v>
      </c>
      <c r="N1181">
        <v>6.85</v>
      </c>
      <c r="O1181">
        <v>6.87</v>
      </c>
      <c r="P1181">
        <v>0.751</v>
      </c>
      <c r="Q1181">
        <v>12.519</v>
      </c>
      <c r="R1181">
        <v>0.82740000000000002</v>
      </c>
      <c r="S1181" t="s">
        <v>231</v>
      </c>
      <c r="T1181">
        <v>6.85</v>
      </c>
      <c r="U1181">
        <v>6.86</v>
      </c>
      <c r="V1181">
        <v>0.79500000000000004</v>
      </c>
      <c r="W1181">
        <v>13.255000000000001</v>
      </c>
      <c r="X1181">
        <v>0.79430000000000001</v>
      </c>
      <c r="Y1181" t="s">
        <v>231</v>
      </c>
      <c r="Z1181">
        <v>6.85</v>
      </c>
      <c r="AA1181">
        <v>6.86</v>
      </c>
      <c r="AB1181">
        <v>1.012</v>
      </c>
      <c r="AC1181">
        <v>16.864000000000001</v>
      </c>
      <c r="AD1181">
        <v>0.78159999999999996</v>
      </c>
      <c r="AE1181" t="s">
        <v>231</v>
      </c>
      <c r="AF1181">
        <v>6.85</v>
      </c>
      <c r="AG1181">
        <v>6.86</v>
      </c>
      <c r="AH1181">
        <v>0.90600000000000003</v>
      </c>
      <c r="AI1181">
        <v>15.092000000000001</v>
      </c>
      <c r="AJ1181">
        <v>0.82040000000000002</v>
      </c>
      <c r="AK1181" t="s">
        <v>231</v>
      </c>
      <c r="AL1181">
        <v>6.85</v>
      </c>
      <c r="AM1181">
        <v>6.86</v>
      </c>
      <c r="AN1181">
        <v>1.006</v>
      </c>
      <c r="AO1181">
        <v>16.765999999999998</v>
      </c>
      <c r="AP1181">
        <v>0.79479999999999995</v>
      </c>
      <c r="AQ1181" t="s">
        <v>231</v>
      </c>
      <c r="AR1181">
        <v>6.85</v>
      </c>
      <c r="AS1181">
        <v>6.87</v>
      </c>
      <c r="AT1181">
        <v>1.7629999999999999</v>
      </c>
      <c r="AU1181">
        <v>29.385999999999999</v>
      </c>
      <c r="AV1181">
        <v>0.76759999999999995</v>
      </c>
      <c r="AW1181" t="s">
        <v>231</v>
      </c>
      <c r="AX1181">
        <v>6.85</v>
      </c>
      <c r="AY1181">
        <v>6.86</v>
      </c>
      <c r="AZ1181">
        <v>1.95</v>
      </c>
      <c r="BA1181">
        <v>32.497999999999998</v>
      </c>
      <c r="BB1181">
        <v>0.78220000000000001</v>
      </c>
      <c r="BC1181" t="s">
        <v>231</v>
      </c>
      <c r="BD1181">
        <v>6.85</v>
      </c>
      <c r="BE1181">
        <v>6.87</v>
      </c>
      <c r="BF1181">
        <v>2.1240000000000001</v>
      </c>
      <c r="BG1181">
        <v>35.404000000000003</v>
      </c>
      <c r="BH1181">
        <v>0.70960000000000001</v>
      </c>
      <c r="BI1181" t="s">
        <v>231</v>
      </c>
      <c r="BJ1181">
        <v>6.85</v>
      </c>
      <c r="BK1181">
        <v>6.86</v>
      </c>
      <c r="BL1181">
        <v>4.3949999999999996</v>
      </c>
      <c r="BM1181">
        <v>73.257999999999996</v>
      </c>
      <c r="BN1181">
        <v>0.80649999999999999</v>
      </c>
      <c r="BO1181" t="s">
        <v>231</v>
      </c>
      <c r="BP1181">
        <v>6.85</v>
      </c>
      <c r="BQ1181">
        <v>6.86</v>
      </c>
      <c r="BR1181">
        <v>4.12</v>
      </c>
      <c r="BS1181">
        <v>68.661000000000001</v>
      </c>
      <c r="BT1181">
        <v>0.75649999999999995</v>
      </c>
      <c r="BU1181" t="s">
        <v>231</v>
      </c>
      <c r="BV1181">
        <v>6.85</v>
      </c>
      <c r="BW1181">
        <v>6.87</v>
      </c>
      <c r="BX1181">
        <v>4.423</v>
      </c>
      <c r="BY1181">
        <v>73.712999999999994</v>
      </c>
      <c r="BZ1181">
        <v>0.69350000000000001</v>
      </c>
      <c r="CA1181" t="s">
        <v>231</v>
      </c>
    </row>
    <row r="1182" spans="1:79" x14ac:dyDescent="0.2">
      <c r="A1182" t="s">
        <v>9</v>
      </c>
      <c r="B1182">
        <v>643</v>
      </c>
      <c r="C1182">
        <v>651</v>
      </c>
      <c r="D1182" t="s">
        <v>132</v>
      </c>
      <c r="E1182">
        <v>9.6199999999999992</v>
      </c>
      <c r="F1182">
        <v>1</v>
      </c>
      <c r="G1182">
        <v>7</v>
      </c>
      <c r="H1182">
        <v>9.43</v>
      </c>
      <c r="I1182">
        <v>9.8000000000000007</v>
      </c>
      <c r="J1182">
        <v>0.85199999999999998</v>
      </c>
      <c r="K1182">
        <v>12.169</v>
      </c>
      <c r="L1182">
        <v>0.85170000000000001</v>
      </c>
      <c r="M1182" t="s">
        <v>231</v>
      </c>
      <c r="N1182">
        <v>9.43</v>
      </c>
      <c r="O1182">
        <v>9.8000000000000007</v>
      </c>
      <c r="P1182">
        <v>0.86099999999999999</v>
      </c>
      <c r="Q1182">
        <v>12.298999999999999</v>
      </c>
      <c r="R1182">
        <v>0.88790000000000002</v>
      </c>
      <c r="S1182" t="s">
        <v>231</v>
      </c>
      <c r="T1182">
        <v>9.43</v>
      </c>
      <c r="U1182">
        <v>9.8000000000000007</v>
      </c>
      <c r="V1182">
        <v>0.80500000000000005</v>
      </c>
      <c r="W1182">
        <v>11.494</v>
      </c>
      <c r="X1182">
        <v>0.87970000000000004</v>
      </c>
      <c r="Y1182" t="s">
        <v>231</v>
      </c>
      <c r="Z1182">
        <v>9.43</v>
      </c>
      <c r="AA1182">
        <v>9.8000000000000007</v>
      </c>
      <c r="AB1182">
        <v>1.0609999999999999</v>
      </c>
      <c r="AC1182">
        <v>15.154999999999999</v>
      </c>
      <c r="AD1182">
        <v>0.85150000000000003</v>
      </c>
      <c r="AE1182" t="s">
        <v>231</v>
      </c>
      <c r="AF1182">
        <v>9.43</v>
      </c>
      <c r="AG1182">
        <v>9.8000000000000007</v>
      </c>
      <c r="AH1182">
        <v>1.0109999999999999</v>
      </c>
      <c r="AI1182">
        <v>14.446</v>
      </c>
      <c r="AJ1182">
        <v>0.89659999999999995</v>
      </c>
      <c r="AK1182" t="s">
        <v>231</v>
      </c>
      <c r="AL1182">
        <v>9.43</v>
      </c>
      <c r="AM1182">
        <v>9.8000000000000007</v>
      </c>
      <c r="AN1182">
        <v>1.0169999999999999</v>
      </c>
      <c r="AO1182">
        <v>14.535</v>
      </c>
      <c r="AP1182">
        <v>0.86250000000000004</v>
      </c>
      <c r="AQ1182" t="s">
        <v>231</v>
      </c>
      <c r="AR1182">
        <v>9.43</v>
      </c>
      <c r="AS1182">
        <v>9.8000000000000007</v>
      </c>
      <c r="AT1182">
        <v>1.99</v>
      </c>
      <c r="AU1182">
        <v>28.434000000000001</v>
      </c>
      <c r="AV1182">
        <v>0.82110000000000005</v>
      </c>
      <c r="AW1182" t="s">
        <v>231</v>
      </c>
      <c r="AX1182">
        <v>9.43</v>
      </c>
      <c r="AY1182">
        <v>9.8000000000000007</v>
      </c>
      <c r="AZ1182">
        <v>1.946</v>
      </c>
      <c r="BA1182">
        <v>27.794</v>
      </c>
      <c r="BB1182">
        <v>0.83220000000000005</v>
      </c>
      <c r="BC1182" t="s">
        <v>231</v>
      </c>
      <c r="BD1182">
        <v>9.43</v>
      </c>
      <c r="BE1182">
        <v>9.8000000000000007</v>
      </c>
      <c r="BF1182">
        <v>2</v>
      </c>
      <c r="BG1182">
        <v>28.565000000000001</v>
      </c>
      <c r="BH1182">
        <v>0.81130000000000002</v>
      </c>
      <c r="BI1182" t="s">
        <v>231</v>
      </c>
      <c r="BJ1182">
        <v>9.43</v>
      </c>
      <c r="BK1182">
        <v>9.8000000000000007</v>
      </c>
      <c r="BL1182">
        <v>4.6239999999999997</v>
      </c>
      <c r="BM1182">
        <v>66.058999999999997</v>
      </c>
      <c r="BN1182">
        <v>0.84730000000000005</v>
      </c>
      <c r="BO1182" t="s">
        <v>231</v>
      </c>
      <c r="BP1182">
        <v>9.6199999999999992</v>
      </c>
      <c r="BQ1182">
        <v>9.76</v>
      </c>
      <c r="BR1182">
        <v>4.4740000000000002</v>
      </c>
      <c r="BS1182">
        <v>63.912999999999997</v>
      </c>
      <c r="BT1182">
        <v>0.85570000000000002</v>
      </c>
      <c r="BU1182" t="s">
        <v>231</v>
      </c>
      <c r="BV1182">
        <v>9.43</v>
      </c>
      <c r="BW1182">
        <v>9.8000000000000007</v>
      </c>
      <c r="BX1182">
        <v>4.4489999999999998</v>
      </c>
      <c r="BY1182">
        <v>63.56</v>
      </c>
      <c r="BZ1182">
        <v>0.78939999999999999</v>
      </c>
      <c r="CA1182" t="s">
        <v>231</v>
      </c>
    </row>
    <row r="1183" spans="1:79" x14ac:dyDescent="0.2">
      <c r="A1183" t="s">
        <v>9</v>
      </c>
      <c r="B1183">
        <v>643</v>
      </c>
      <c r="C1183">
        <v>654</v>
      </c>
      <c r="D1183" t="s">
        <v>133</v>
      </c>
      <c r="E1183">
        <v>9.34</v>
      </c>
      <c r="F1183">
        <v>2</v>
      </c>
      <c r="G1183">
        <v>10</v>
      </c>
      <c r="H1183">
        <v>9.27</v>
      </c>
      <c r="I1183">
        <v>9.35</v>
      </c>
      <c r="J1183">
        <v>1.673</v>
      </c>
      <c r="K1183">
        <v>16.73</v>
      </c>
      <c r="L1183">
        <v>0.84730000000000005</v>
      </c>
      <c r="M1183" t="s">
        <v>231</v>
      </c>
      <c r="N1183">
        <v>9.27</v>
      </c>
      <c r="O1183">
        <v>9.35</v>
      </c>
      <c r="P1183">
        <v>1.792</v>
      </c>
      <c r="Q1183">
        <v>17.917999999999999</v>
      </c>
      <c r="R1183">
        <v>0.91620000000000001</v>
      </c>
      <c r="S1183" t="s">
        <v>231</v>
      </c>
      <c r="T1183">
        <v>9.26</v>
      </c>
      <c r="U1183">
        <v>9.35</v>
      </c>
      <c r="V1183">
        <v>1.6419999999999999</v>
      </c>
      <c r="W1183">
        <v>16.414999999999999</v>
      </c>
      <c r="X1183">
        <v>0.88880000000000003</v>
      </c>
      <c r="Y1183" t="s">
        <v>231</v>
      </c>
      <c r="Z1183">
        <v>9.26</v>
      </c>
      <c r="AA1183">
        <v>9.35</v>
      </c>
      <c r="AB1183">
        <v>2.4289999999999998</v>
      </c>
      <c r="AC1183">
        <v>24.286999999999999</v>
      </c>
      <c r="AD1183">
        <v>0.85909999999999997</v>
      </c>
      <c r="AE1183" t="s">
        <v>231</v>
      </c>
      <c r="AF1183">
        <v>9.26</v>
      </c>
      <c r="AG1183">
        <v>9.35</v>
      </c>
      <c r="AH1183">
        <v>2.4769999999999999</v>
      </c>
      <c r="AI1183">
        <v>24.77</v>
      </c>
      <c r="AJ1183">
        <v>0.90780000000000005</v>
      </c>
      <c r="AK1183" t="s">
        <v>231</v>
      </c>
      <c r="AL1183">
        <v>9.27</v>
      </c>
      <c r="AM1183">
        <v>9.35</v>
      </c>
      <c r="AN1183">
        <v>2.3650000000000002</v>
      </c>
      <c r="AO1183">
        <v>23.652000000000001</v>
      </c>
      <c r="AP1183">
        <v>0.90049999999999997</v>
      </c>
      <c r="AQ1183" t="s">
        <v>231</v>
      </c>
      <c r="AR1183">
        <v>9.27</v>
      </c>
      <c r="AS1183">
        <v>9.35</v>
      </c>
      <c r="AT1183">
        <v>3.3260000000000001</v>
      </c>
      <c r="AU1183">
        <v>33.261000000000003</v>
      </c>
      <c r="AV1183">
        <v>0.87729999999999997</v>
      </c>
      <c r="AW1183" t="s">
        <v>231</v>
      </c>
      <c r="AX1183">
        <v>9.27</v>
      </c>
      <c r="AY1183">
        <v>9.35</v>
      </c>
      <c r="AZ1183">
        <v>3.2610000000000001</v>
      </c>
      <c r="BA1183">
        <v>32.61</v>
      </c>
      <c r="BB1183">
        <v>0.87250000000000005</v>
      </c>
      <c r="BC1183" t="s">
        <v>231</v>
      </c>
      <c r="BD1183">
        <v>9.27</v>
      </c>
      <c r="BE1183">
        <v>9.35</v>
      </c>
      <c r="BF1183">
        <v>3.4969999999999999</v>
      </c>
      <c r="BG1183">
        <v>34.966000000000001</v>
      </c>
      <c r="BH1183">
        <v>0.85870000000000002</v>
      </c>
      <c r="BI1183" t="s">
        <v>231</v>
      </c>
      <c r="BJ1183">
        <v>9.26</v>
      </c>
      <c r="BK1183">
        <v>9.35</v>
      </c>
      <c r="BL1183">
        <v>5.71</v>
      </c>
      <c r="BM1183">
        <v>57.095999999999997</v>
      </c>
      <c r="BN1183">
        <v>0.84630000000000005</v>
      </c>
      <c r="BO1183" t="s">
        <v>231</v>
      </c>
      <c r="BP1183">
        <v>9.31</v>
      </c>
      <c r="BQ1183">
        <v>9.39</v>
      </c>
      <c r="BR1183">
        <v>5.4710000000000001</v>
      </c>
      <c r="BS1183">
        <v>54.713000000000001</v>
      </c>
      <c r="BT1183">
        <v>0.83560000000000001</v>
      </c>
      <c r="BU1183" t="s">
        <v>231</v>
      </c>
      <c r="BV1183">
        <v>9.27</v>
      </c>
      <c r="BW1183">
        <v>9.35</v>
      </c>
      <c r="BX1183">
        <v>5.5789999999999997</v>
      </c>
      <c r="BY1183">
        <v>55.790999999999997</v>
      </c>
      <c r="BZ1183">
        <v>0.82150000000000001</v>
      </c>
      <c r="CA1183" t="s">
        <v>231</v>
      </c>
    </row>
    <row r="1184" spans="1:79" x14ac:dyDescent="0.2">
      <c r="A1184" t="s">
        <v>9</v>
      </c>
      <c r="B1184">
        <v>643</v>
      </c>
      <c r="C1184">
        <v>657</v>
      </c>
      <c r="D1184" t="s">
        <v>134</v>
      </c>
      <c r="E1184">
        <v>11.41</v>
      </c>
      <c r="F1184">
        <v>2</v>
      </c>
      <c r="G1184">
        <v>13</v>
      </c>
      <c r="H1184">
        <v>11.21</v>
      </c>
      <c r="I1184">
        <v>11.5</v>
      </c>
      <c r="J1184">
        <v>1.7310000000000001</v>
      </c>
      <c r="K1184">
        <v>13.319000000000001</v>
      </c>
      <c r="L1184">
        <v>0.81569999999999998</v>
      </c>
      <c r="M1184" t="s">
        <v>231</v>
      </c>
      <c r="N1184">
        <v>11.21</v>
      </c>
      <c r="O1184">
        <v>11.5</v>
      </c>
      <c r="P1184">
        <v>1.7150000000000001</v>
      </c>
      <c r="Q1184">
        <v>13.193</v>
      </c>
      <c r="R1184">
        <v>0.82079999999999997</v>
      </c>
      <c r="S1184" t="s">
        <v>231</v>
      </c>
      <c r="T1184">
        <v>11.21</v>
      </c>
      <c r="U1184">
        <v>11.5</v>
      </c>
      <c r="V1184">
        <v>1.6579999999999999</v>
      </c>
      <c r="W1184">
        <v>12.752000000000001</v>
      </c>
      <c r="X1184">
        <v>0.80389999999999995</v>
      </c>
      <c r="Y1184" t="s">
        <v>231</v>
      </c>
      <c r="Z1184">
        <v>11.21</v>
      </c>
      <c r="AA1184">
        <v>11.5</v>
      </c>
      <c r="AB1184">
        <v>2.524</v>
      </c>
      <c r="AC1184">
        <v>19.417000000000002</v>
      </c>
      <c r="AD1184">
        <v>0.80259999999999998</v>
      </c>
      <c r="AE1184" t="s">
        <v>231</v>
      </c>
      <c r="AF1184">
        <v>11.21</v>
      </c>
      <c r="AG1184">
        <v>11.5</v>
      </c>
      <c r="AH1184">
        <v>2.4740000000000002</v>
      </c>
      <c r="AI1184">
        <v>19.030999999999999</v>
      </c>
      <c r="AJ1184">
        <v>0.78380000000000005</v>
      </c>
      <c r="AK1184" t="s">
        <v>231</v>
      </c>
      <c r="AL1184">
        <v>11.21</v>
      </c>
      <c r="AM1184">
        <v>11.5</v>
      </c>
      <c r="AN1184">
        <v>2.3239999999999998</v>
      </c>
      <c r="AO1184">
        <v>17.879000000000001</v>
      </c>
      <c r="AP1184">
        <v>0.80289999999999995</v>
      </c>
      <c r="AQ1184" t="s">
        <v>231</v>
      </c>
      <c r="AR1184">
        <v>11.21</v>
      </c>
      <c r="AS1184">
        <v>11.5</v>
      </c>
      <c r="AT1184">
        <v>3.512</v>
      </c>
      <c r="AU1184">
        <v>27.015000000000001</v>
      </c>
      <c r="AV1184">
        <v>0.79379999999999995</v>
      </c>
      <c r="AW1184" t="s">
        <v>231</v>
      </c>
      <c r="AX1184">
        <v>11.21</v>
      </c>
      <c r="AY1184">
        <v>11.5</v>
      </c>
      <c r="AZ1184">
        <v>3.472</v>
      </c>
      <c r="BA1184">
        <v>26.707999999999998</v>
      </c>
      <c r="BB1184">
        <v>0.78710000000000002</v>
      </c>
      <c r="BC1184" t="s">
        <v>231</v>
      </c>
      <c r="BD1184">
        <v>11.21</v>
      </c>
      <c r="BE1184">
        <v>11.5</v>
      </c>
      <c r="BF1184">
        <v>3.6579999999999999</v>
      </c>
      <c r="BG1184">
        <v>28.140999999999998</v>
      </c>
      <c r="BH1184">
        <v>0.79120000000000001</v>
      </c>
      <c r="BI1184" t="s">
        <v>231</v>
      </c>
      <c r="BJ1184">
        <v>11.21</v>
      </c>
      <c r="BK1184">
        <v>11.5</v>
      </c>
      <c r="BL1184">
        <v>6.2320000000000002</v>
      </c>
      <c r="BM1184">
        <v>47.94</v>
      </c>
      <c r="BN1184">
        <v>0.73509999999999998</v>
      </c>
      <c r="BO1184" t="s">
        <v>231</v>
      </c>
      <c r="BP1184">
        <v>11.21</v>
      </c>
      <c r="BQ1184">
        <v>11.5</v>
      </c>
      <c r="BR1184">
        <v>6.3019999999999996</v>
      </c>
      <c r="BS1184">
        <v>48.475999999999999</v>
      </c>
      <c r="BT1184">
        <v>0.77459999999999996</v>
      </c>
      <c r="BU1184" t="s">
        <v>231</v>
      </c>
      <c r="BV1184">
        <v>11.21</v>
      </c>
      <c r="BW1184">
        <v>11.5</v>
      </c>
      <c r="BX1184">
        <v>6.21</v>
      </c>
      <c r="BY1184">
        <v>47.768999999999998</v>
      </c>
      <c r="BZ1184">
        <v>0.77939999999999998</v>
      </c>
      <c r="CA1184" t="s">
        <v>231</v>
      </c>
    </row>
    <row r="1185" spans="1:79" x14ac:dyDescent="0.2">
      <c r="A1185" t="s">
        <v>9</v>
      </c>
      <c r="B1185">
        <v>652</v>
      </c>
      <c r="C1185">
        <v>657</v>
      </c>
      <c r="D1185" t="s">
        <v>135</v>
      </c>
      <c r="E1185">
        <v>9.0299999999999994</v>
      </c>
      <c r="F1185">
        <v>1</v>
      </c>
      <c r="G1185">
        <v>4</v>
      </c>
      <c r="H1185">
        <v>9.09</v>
      </c>
      <c r="I1185">
        <v>9.17</v>
      </c>
      <c r="J1185">
        <v>0.13600000000000001</v>
      </c>
      <c r="K1185">
        <v>3.4009999999999998</v>
      </c>
      <c r="L1185">
        <v>0.76670000000000005</v>
      </c>
      <c r="M1185" t="s">
        <v>231</v>
      </c>
      <c r="N1185">
        <v>9.18</v>
      </c>
      <c r="O1185">
        <v>9.26</v>
      </c>
      <c r="P1185">
        <v>0.18</v>
      </c>
      <c r="Q1185">
        <v>4.4909999999999997</v>
      </c>
      <c r="R1185">
        <v>0.84919999999999995</v>
      </c>
      <c r="S1185" t="s">
        <v>231</v>
      </c>
      <c r="T1185">
        <v>9.18</v>
      </c>
      <c r="U1185">
        <v>9.26</v>
      </c>
      <c r="V1185">
        <v>0.13900000000000001</v>
      </c>
      <c r="W1185">
        <v>3.464</v>
      </c>
      <c r="X1185">
        <v>0.85099999999999998</v>
      </c>
      <c r="Y1185" t="s">
        <v>231</v>
      </c>
      <c r="Z1185">
        <v>9.09</v>
      </c>
      <c r="AA1185">
        <v>9.17</v>
      </c>
      <c r="AB1185">
        <v>0.22500000000000001</v>
      </c>
      <c r="AC1185">
        <v>5.63</v>
      </c>
      <c r="AD1185">
        <v>0.84360000000000002</v>
      </c>
      <c r="AE1185" t="s">
        <v>231</v>
      </c>
      <c r="AF1185">
        <v>9.1999999999999993</v>
      </c>
      <c r="AG1185">
        <v>9.2799999999999994</v>
      </c>
      <c r="AH1185">
        <v>0.21299999999999999</v>
      </c>
      <c r="AI1185">
        <v>5.3310000000000004</v>
      </c>
      <c r="AJ1185">
        <v>0.79449999999999998</v>
      </c>
      <c r="AK1185" t="s">
        <v>231</v>
      </c>
      <c r="AL1185">
        <v>9.09</v>
      </c>
      <c r="AM1185">
        <v>9.17</v>
      </c>
      <c r="AN1185">
        <v>0.26</v>
      </c>
      <c r="AO1185">
        <v>6.4880000000000004</v>
      </c>
      <c r="AP1185">
        <v>0.85160000000000002</v>
      </c>
      <c r="AQ1185" t="s">
        <v>231</v>
      </c>
      <c r="AR1185">
        <v>9.09</v>
      </c>
      <c r="AS1185">
        <v>9.17</v>
      </c>
      <c r="AT1185">
        <v>0.69</v>
      </c>
      <c r="AU1185">
        <v>17.257000000000001</v>
      </c>
      <c r="AV1185">
        <v>0.86699999999999999</v>
      </c>
      <c r="AW1185" t="s">
        <v>231</v>
      </c>
      <c r="AX1185">
        <v>9.09</v>
      </c>
      <c r="AY1185">
        <v>9.17</v>
      </c>
      <c r="AZ1185">
        <v>0.72799999999999998</v>
      </c>
      <c r="BA1185">
        <v>18.196000000000002</v>
      </c>
      <c r="BB1185">
        <v>0.85929999999999995</v>
      </c>
      <c r="BC1185" t="s">
        <v>231</v>
      </c>
      <c r="BD1185">
        <v>9.24</v>
      </c>
      <c r="BE1185">
        <v>9.33</v>
      </c>
      <c r="BF1185">
        <v>0.73399999999999999</v>
      </c>
      <c r="BG1185">
        <v>18.341000000000001</v>
      </c>
      <c r="BH1185">
        <v>0.83360000000000001</v>
      </c>
      <c r="BI1185" t="s">
        <v>231</v>
      </c>
      <c r="BJ1185">
        <v>9.09</v>
      </c>
      <c r="BK1185">
        <v>9.17</v>
      </c>
      <c r="BL1185">
        <v>1.266</v>
      </c>
      <c r="BM1185">
        <v>31.655999999999999</v>
      </c>
      <c r="BN1185">
        <v>0.77929999999999999</v>
      </c>
      <c r="BO1185" t="s">
        <v>231</v>
      </c>
      <c r="BP1185">
        <v>9.09</v>
      </c>
      <c r="BQ1185">
        <v>9.17</v>
      </c>
      <c r="BR1185">
        <v>1.268</v>
      </c>
      <c r="BS1185">
        <v>31.704999999999998</v>
      </c>
      <c r="BT1185">
        <v>0.75619999999999998</v>
      </c>
      <c r="BU1185" t="s">
        <v>231</v>
      </c>
      <c r="BV1185">
        <v>9.09</v>
      </c>
      <c r="BW1185">
        <v>9.17</v>
      </c>
      <c r="BX1185">
        <v>1.1890000000000001</v>
      </c>
      <c r="BY1185">
        <v>29.736000000000001</v>
      </c>
      <c r="BZ1185">
        <v>0.78510000000000002</v>
      </c>
      <c r="CA1185" t="s">
        <v>231</v>
      </c>
    </row>
    <row r="1186" spans="1:79" x14ac:dyDescent="0.2">
      <c r="A1186" t="s">
        <v>9</v>
      </c>
      <c r="B1186">
        <v>654</v>
      </c>
      <c r="C1186">
        <v>662</v>
      </c>
      <c r="D1186" t="s">
        <v>136</v>
      </c>
      <c r="E1186">
        <v>12.91</v>
      </c>
      <c r="F1186">
        <v>2</v>
      </c>
      <c r="G1186">
        <v>7</v>
      </c>
      <c r="H1186">
        <v>12.91</v>
      </c>
      <c r="I1186">
        <v>13.02</v>
      </c>
      <c r="J1186">
        <v>9.9000000000000005E-2</v>
      </c>
      <c r="K1186">
        <v>1.421</v>
      </c>
      <c r="L1186">
        <v>0.6905</v>
      </c>
      <c r="M1186" t="s">
        <v>231</v>
      </c>
      <c r="N1186">
        <v>12.91</v>
      </c>
      <c r="O1186">
        <v>13.02</v>
      </c>
      <c r="P1186">
        <v>9.2999999999999999E-2</v>
      </c>
      <c r="Q1186">
        <v>1.329</v>
      </c>
      <c r="R1186">
        <v>0.78210000000000002</v>
      </c>
      <c r="S1186" t="s">
        <v>231</v>
      </c>
      <c r="T1186">
        <v>12.91</v>
      </c>
      <c r="U1186">
        <v>13.02</v>
      </c>
      <c r="V1186">
        <v>0.11</v>
      </c>
      <c r="W1186">
        <v>1.5740000000000001</v>
      </c>
      <c r="X1186">
        <v>0.77270000000000005</v>
      </c>
      <c r="Y1186" t="s">
        <v>231</v>
      </c>
      <c r="Z1186">
        <v>12.91</v>
      </c>
      <c r="AA1186">
        <v>13.01</v>
      </c>
      <c r="AB1186">
        <v>0.184</v>
      </c>
      <c r="AC1186">
        <v>2.6349999999999998</v>
      </c>
      <c r="AD1186">
        <v>0.79159999999999997</v>
      </c>
      <c r="AE1186" t="s">
        <v>231</v>
      </c>
      <c r="AF1186">
        <v>12.91</v>
      </c>
      <c r="AG1186">
        <v>13.02</v>
      </c>
      <c r="AH1186">
        <v>0.29899999999999999</v>
      </c>
      <c r="AI1186">
        <v>4.266</v>
      </c>
      <c r="AJ1186">
        <v>0.77370000000000005</v>
      </c>
      <c r="AK1186" t="s">
        <v>231</v>
      </c>
      <c r="AL1186">
        <v>12.91</v>
      </c>
      <c r="AM1186">
        <v>13.02</v>
      </c>
      <c r="AN1186">
        <v>0.25800000000000001</v>
      </c>
      <c r="AO1186">
        <v>3.6909999999999998</v>
      </c>
      <c r="AP1186">
        <v>0.74199999999999999</v>
      </c>
      <c r="AQ1186" t="s">
        <v>231</v>
      </c>
      <c r="AR1186">
        <v>12.91</v>
      </c>
      <c r="AS1186">
        <v>13.02</v>
      </c>
      <c r="AT1186">
        <v>1.262</v>
      </c>
      <c r="AU1186">
        <v>18.032</v>
      </c>
      <c r="AV1186">
        <v>0.73409999999999997</v>
      </c>
      <c r="AW1186" t="s">
        <v>231</v>
      </c>
      <c r="AX1186">
        <v>12.91</v>
      </c>
      <c r="AY1186">
        <v>13.02</v>
      </c>
      <c r="AZ1186">
        <v>1.377</v>
      </c>
      <c r="BA1186">
        <v>19.675000000000001</v>
      </c>
      <c r="BB1186">
        <v>0.73219999999999996</v>
      </c>
      <c r="BC1186" t="s">
        <v>231</v>
      </c>
      <c r="BD1186">
        <v>13.01</v>
      </c>
      <c r="BE1186">
        <v>13.09</v>
      </c>
      <c r="BF1186">
        <v>1.26</v>
      </c>
      <c r="BG1186">
        <v>18.001000000000001</v>
      </c>
      <c r="BH1186">
        <v>0.755</v>
      </c>
      <c r="BI1186" t="s">
        <v>231</v>
      </c>
      <c r="BJ1186">
        <v>12.9</v>
      </c>
      <c r="BK1186">
        <v>13.01</v>
      </c>
      <c r="BL1186">
        <v>2.294</v>
      </c>
      <c r="BM1186">
        <v>32.777999999999999</v>
      </c>
      <c r="BN1186">
        <v>0.68979999999999997</v>
      </c>
      <c r="BO1186" t="s">
        <v>231</v>
      </c>
      <c r="BP1186">
        <v>12.96</v>
      </c>
      <c r="BQ1186">
        <v>13.04</v>
      </c>
      <c r="BR1186">
        <v>2.2280000000000002</v>
      </c>
      <c r="BS1186">
        <v>31.824999999999999</v>
      </c>
      <c r="BT1186">
        <v>0.58050000000000002</v>
      </c>
      <c r="BU1186" t="s">
        <v>231</v>
      </c>
      <c r="BV1186">
        <v>12.91</v>
      </c>
      <c r="BW1186">
        <v>13.02</v>
      </c>
      <c r="BX1186">
        <v>2.3479999999999999</v>
      </c>
      <c r="BY1186">
        <v>33.543999999999997</v>
      </c>
      <c r="BZ1186">
        <v>0.6764</v>
      </c>
      <c r="CA1186" t="s">
        <v>231</v>
      </c>
    </row>
    <row r="1187" spans="1:79" x14ac:dyDescent="0.2">
      <c r="A1187" t="s">
        <v>9</v>
      </c>
      <c r="B1187">
        <v>655</v>
      </c>
      <c r="C1187">
        <v>662</v>
      </c>
      <c r="D1187" t="s">
        <v>137</v>
      </c>
      <c r="E1187">
        <v>12.82</v>
      </c>
      <c r="F1187">
        <v>2</v>
      </c>
      <c r="G1187">
        <v>6</v>
      </c>
      <c r="H1187">
        <v>12.59</v>
      </c>
      <c r="I1187">
        <v>12.95</v>
      </c>
      <c r="J1187">
        <v>9.7000000000000003E-2</v>
      </c>
      <c r="K1187">
        <v>1.617</v>
      </c>
      <c r="L1187">
        <v>0.72670000000000001</v>
      </c>
      <c r="M1187" t="s">
        <v>231</v>
      </c>
      <c r="N1187">
        <v>12.59</v>
      </c>
      <c r="O1187">
        <v>12.95</v>
      </c>
      <c r="P1187">
        <v>8.4000000000000005E-2</v>
      </c>
      <c r="Q1187">
        <v>1.4019999999999999</v>
      </c>
      <c r="R1187">
        <v>0.81100000000000005</v>
      </c>
      <c r="S1187" t="s">
        <v>231</v>
      </c>
      <c r="T1187">
        <v>12.59</v>
      </c>
      <c r="U1187">
        <v>12.95</v>
      </c>
      <c r="V1187">
        <v>8.8999999999999996E-2</v>
      </c>
      <c r="W1187">
        <v>1.4870000000000001</v>
      </c>
      <c r="X1187">
        <v>0.78500000000000003</v>
      </c>
      <c r="Y1187" t="s">
        <v>231</v>
      </c>
      <c r="Z1187">
        <v>12.59</v>
      </c>
      <c r="AA1187">
        <v>12.95</v>
      </c>
      <c r="AB1187">
        <v>0.30299999999999999</v>
      </c>
      <c r="AC1187">
        <v>5.0510000000000002</v>
      </c>
      <c r="AD1187">
        <v>0.75600000000000001</v>
      </c>
      <c r="AE1187" t="s">
        <v>231</v>
      </c>
      <c r="AF1187">
        <v>12.59</v>
      </c>
      <c r="AG1187">
        <v>12.95</v>
      </c>
      <c r="AH1187">
        <v>0.25</v>
      </c>
      <c r="AI1187">
        <v>4.1630000000000003</v>
      </c>
      <c r="AJ1187">
        <v>0.80420000000000003</v>
      </c>
      <c r="AK1187" t="s">
        <v>231</v>
      </c>
      <c r="AL1187">
        <v>12.59</v>
      </c>
      <c r="AM1187">
        <v>12.95</v>
      </c>
      <c r="AN1187">
        <v>0.32400000000000001</v>
      </c>
      <c r="AO1187">
        <v>5.3970000000000002</v>
      </c>
      <c r="AP1187">
        <v>0.77729999999999999</v>
      </c>
      <c r="AQ1187" t="s">
        <v>231</v>
      </c>
      <c r="AR1187">
        <v>12.59</v>
      </c>
      <c r="AS1187">
        <v>12.95</v>
      </c>
      <c r="AT1187">
        <v>1.4490000000000001</v>
      </c>
      <c r="AU1187">
        <v>24.146000000000001</v>
      </c>
      <c r="AV1187">
        <v>0.78169999999999995</v>
      </c>
      <c r="AW1187" t="s">
        <v>231</v>
      </c>
      <c r="AX1187">
        <v>12.59</v>
      </c>
      <c r="AY1187">
        <v>12.95</v>
      </c>
      <c r="AZ1187">
        <v>1.446</v>
      </c>
      <c r="BA1187">
        <v>24.091999999999999</v>
      </c>
      <c r="BB1187">
        <v>0.83709999999999996</v>
      </c>
      <c r="BC1187" t="s">
        <v>231</v>
      </c>
      <c r="BD1187">
        <v>12.59</v>
      </c>
      <c r="BE1187">
        <v>12.95</v>
      </c>
      <c r="BF1187">
        <v>1.464</v>
      </c>
      <c r="BG1187">
        <v>24.402000000000001</v>
      </c>
      <c r="BH1187">
        <v>0.80110000000000003</v>
      </c>
      <c r="BI1187" t="s">
        <v>231</v>
      </c>
      <c r="BJ1187">
        <v>12.59</v>
      </c>
      <c r="BK1187">
        <v>12.95</v>
      </c>
      <c r="BL1187">
        <v>2.4</v>
      </c>
      <c r="BM1187">
        <v>39.994999999999997</v>
      </c>
      <c r="BN1187">
        <v>0.80259999999999998</v>
      </c>
      <c r="BO1187" t="s">
        <v>231</v>
      </c>
      <c r="BP1187">
        <v>12.59</v>
      </c>
      <c r="BQ1187">
        <v>12.95</v>
      </c>
      <c r="BR1187">
        <v>2.4369999999999998</v>
      </c>
      <c r="BS1187">
        <v>40.621000000000002</v>
      </c>
      <c r="BT1187">
        <v>0.71140000000000003</v>
      </c>
      <c r="BU1187" t="s">
        <v>231</v>
      </c>
      <c r="BV1187">
        <v>12.59</v>
      </c>
      <c r="BW1187">
        <v>12.95</v>
      </c>
      <c r="BX1187">
        <v>2.391</v>
      </c>
      <c r="BY1187">
        <v>39.85</v>
      </c>
      <c r="BZ1187">
        <v>0.74470000000000003</v>
      </c>
      <c r="CA1187" t="s">
        <v>231</v>
      </c>
    </row>
    <row r="1188" spans="1:79" x14ac:dyDescent="0.2">
      <c r="A1188" t="s">
        <v>9</v>
      </c>
      <c r="B1188">
        <v>655</v>
      </c>
      <c r="C1188">
        <v>663</v>
      </c>
      <c r="D1188" t="s">
        <v>138</v>
      </c>
      <c r="E1188">
        <v>14.29</v>
      </c>
      <c r="F1188">
        <v>2</v>
      </c>
      <c r="G1188">
        <v>7</v>
      </c>
      <c r="H1188">
        <v>14.18</v>
      </c>
      <c r="I1188">
        <v>14.53</v>
      </c>
      <c r="J1188">
        <v>0.14099999999999999</v>
      </c>
      <c r="K1188">
        <v>2.0169999999999999</v>
      </c>
      <c r="L1188">
        <v>0.8226</v>
      </c>
      <c r="M1188" t="s">
        <v>231</v>
      </c>
      <c r="N1188">
        <v>14.18</v>
      </c>
      <c r="O1188">
        <v>14.53</v>
      </c>
      <c r="P1188">
        <v>0.11899999999999999</v>
      </c>
      <c r="Q1188">
        <v>1.696</v>
      </c>
      <c r="R1188">
        <v>0.86929999999999996</v>
      </c>
      <c r="S1188" t="s">
        <v>231</v>
      </c>
      <c r="T1188">
        <v>14.17</v>
      </c>
      <c r="U1188">
        <v>14.53</v>
      </c>
      <c r="V1188">
        <v>9.7000000000000003E-2</v>
      </c>
      <c r="W1188">
        <v>1.3919999999999999</v>
      </c>
      <c r="X1188">
        <v>0.86319999999999997</v>
      </c>
      <c r="Y1188" t="s">
        <v>231</v>
      </c>
      <c r="Z1188">
        <v>14.17</v>
      </c>
      <c r="AA1188">
        <v>14.52</v>
      </c>
      <c r="AB1188">
        <v>0.379</v>
      </c>
      <c r="AC1188">
        <v>5.4109999999999996</v>
      </c>
      <c r="AD1188">
        <v>0.85219999999999996</v>
      </c>
      <c r="AE1188" t="s">
        <v>231</v>
      </c>
      <c r="AF1188">
        <v>14.17</v>
      </c>
      <c r="AG1188">
        <v>14.53</v>
      </c>
      <c r="AH1188">
        <v>0.28199999999999997</v>
      </c>
      <c r="AI1188">
        <v>4.0339999999999998</v>
      </c>
      <c r="AJ1188">
        <v>0.86970000000000003</v>
      </c>
      <c r="AK1188" t="s">
        <v>231</v>
      </c>
      <c r="AL1188">
        <v>14.18</v>
      </c>
      <c r="AM1188">
        <v>14.53</v>
      </c>
      <c r="AN1188">
        <v>0.34899999999999998</v>
      </c>
      <c r="AO1188">
        <v>4.99</v>
      </c>
      <c r="AP1188">
        <v>0.84589999999999999</v>
      </c>
      <c r="AQ1188" t="s">
        <v>231</v>
      </c>
      <c r="AR1188">
        <v>14.18</v>
      </c>
      <c r="AS1188">
        <v>14.53</v>
      </c>
      <c r="AT1188">
        <v>1.4990000000000001</v>
      </c>
      <c r="AU1188">
        <v>21.42</v>
      </c>
      <c r="AV1188">
        <v>0.90669999999999995</v>
      </c>
      <c r="AW1188" t="s">
        <v>231</v>
      </c>
      <c r="AX1188">
        <v>14.18</v>
      </c>
      <c r="AY1188">
        <v>14.53</v>
      </c>
      <c r="AZ1188">
        <v>1.5229999999999999</v>
      </c>
      <c r="BA1188">
        <v>21.76</v>
      </c>
      <c r="BB1188">
        <v>0.87309999999999999</v>
      </c>
      <c r="BC1188" t="s">
        <v>231</v>
      </c>
      <c r="BD1188">
        <v>14.18</v>
      </c>
      <c r="BE1188">
        <v>14.53</v>
      </c>
      <c r="BF1188">
        <v>1.4650000000000001</v>
      </c>
      <c r="BG1188">
        <v>20.931000000000001</v>
      </c>
      <c r="BH1188">
        <v>0.87080000000000002</v>
      </c>
      <c r="BI1188" t="s">
        <v>231</v>
      </c>
      <c r="BJ1188">
        <v>14.17</v>
      </c>
      <c r="BK1188">
        <v>14.52</v>
      </c>
      <c r="BL1188">
        <v>2.5209999999999999</v>
      </c>
      <c r="BM1188">
        <v>36.012</v>
      </c>
      <c r="BN1188">
        <v>0.86929999999999996</v>
      </c>
      <c r="BO1188" t="s">
        <v>231</v>
      </c>
      <c r="BP1188">
        <v>14.17</v>
      </c>
      <c r="BQ1188">
        <v>14.52</v>
      </c>
      <c r="BR1188">
        <v>2.431</v>
      </c>
      <c r="BS1188">
        <v>34.732999999999997</v>
      </c>
      <c r="BT1188">
        <v>0.80010000000000003</v>
      </c>
      <c r="BU1188" t="s">
        <v>231</v>
      </c>
      <c r="BV1188">
        <v>14.18</v>
      </c>
      <c r="BW1188">
        <v>14.53</v>
      </c>
      <c r="BX1188">
        <v>2.5539999999999998</v>
      </c>
      <c r="BY1188">
        <v>36.485999999999997</v>
      </c>
      <c r="BZ1188">
        <v>0.84550000000000003</v>
      </c>
      <c r="CA1188" t="s">
        <v>231</v>
      </c>
    </row>
    <row r="1189" spans="1:79" x14ac:dyDescent="0.2">
      <c r="A1189" t="s">
        <v>9</v>
      </c>
      <c r="B1189">
        <v>658</v>
      </c>
      <c r="C1189">
        <v>665</v>
      </c>
      <c r="D1189" t="s">
        <v>139</v>
      </c>
      <c r="E1189">
        <v>11.67</v>
      </c>
      <c r="F1189">
        <v>2</v>
      </c>
      <c r="G1189">
        <v>6</v>
      </c>
      <c r="H1189">
        <v>11.66</v>
      </c>
      <c r="I1189">
        <v>11.68</v>
      </c>
      <c r="J1189">
        <v>5.5E-2</v>
      </c>
      <c r="K1189">
        <v>0.92</v>
      </c>
      <c r="L1189">
        <v>0.59060000000000001</v>
      </c>
      <c r="M1189" t="s">
        <v>231</v>
      </c>
      <c r="N1189">
        <v>11.66</v>
      </c>
      <c r="O1189">
        <v>11.68</v>
      </c>
      <c r="P1189">
        <v>6.6000000000000003E-2</v>
      </c>
      <c r="Q1189">
        <v>1.1040000000000001</v>
      </c>
      <c r="R1189">
        <v>0.78439999999999999</v>
      </c>
      <c r="S1189" t="s">
        <v>231</v>
      </c>
      <c r="T1189">
        <v>11.66</v>
      </c>
      <c r="U1189">
        <v>11.68</v>
      </c>
      <c r="V1189">
        <v>0.245</v>
      </c>
      <c r="W1189">
        <v>4.0810000000000004</v>
      </c>
      <c r="X1189">
        <v>0.79149999999999998</v>
      </c>
      <c r="Y1189" t="s">
        <v>231</v>
      </c>
      <c r="Z1189">
        <v>11.65</v>
      </c>
      <c r="AA1189">
        <v>11.68</v>
      </c>
      <c r="AB1189">
        <v>0.442</v>
      </c>
      <c r="AC1189">
        <v>7.36</v>
      </c>
      <c r="AD1189">
        <v>0.69120000000000004</v>
      </c>
      <c r="AE1189" t="s">
        <v>231</v>
      </c>
      <c r="AF1189">
        <v>11.66</v>
      </c>
      <c r="AG1189">
        <v>11.68</v>
      </c>
      <c r="AH1189">
        <v>0.16300000000000001</v>
      </c>
      <c r="AI1189">
        <v>2.722</v>
      </c>
      <c r="AJ1189">
        <v>0.82030000000000003</v>
      </c>
      <c r="AK1189" t="s">
        <v>231</v>
      </c>
      <c r="AL1189">
        <v>11.66</v>
      </c>
      <c r="AM1189">
        <v>11.68</v>
      </c>
      <c r="AN1189">
        <v>0.34</v>
      </c>
      <c r="AO1189">
        <v>5.673</v>
      </c>
      <c r="AP1189">
        <v>0.81230000000000002</v>
      </c>
      <c r="AQ1189" t="s">
        <v>231</v>
      </c>
      <c r="AR1189">
        <v>11.66</v>
      </c>
      <c r="AS1189">
        <v>11.68</v>
      </c>
      <c r="AT1189">
        <v>0.72399999999999998</v>
      </c>
      <c r="AU1189">
        <v>12.071999999999999</v>
      </c>
      <c r="AV1189">
        <v>0.73319999999999996</v>
      </c>
      <c r="AW1189" t="s">
        <v>231</v>
      </c>
      <c r="AX1189">
        <v>11.66</v>
      </c>
      <c r="AY1189">
        <v>11.68</v>
      </c>
      <c r="AZ1189">
        <v>0.58799999999999997</v>
      </c>
      <c r="BA1189">
        <v>9.798</v>
      </c>
      <c r="BB1189">
        <v>0.72899999999999998</v>
      </c>
      <c r="BC1189" t="s">
        <v>231</v>
      </c>
      <c r="BD1189">
        <v>11.66</v>
      </c>
      <c r="BE1189">
        <v>11.68</v>
      </c>
      <c r="BF1189">
        <v>0.66400000000000003</v>
      </c>
      <c r="BG1189">
        <v>11.058</v>
      </c>
      <c r="BH1189">
        <v>0.82520000000000004</v>
      </c>
      <c r="BI1189" t="s">
        <v>231</v>
      </c>
      <c r="BJ1189">
        <v>11.65</v>
      </c>
      <c r="BK1189">
        <v>11.68</v>
      </c>
      <c r="BL1189">
        <v>0.99</v>
      </c>
      <c r="BM1189">
        <v>16.497</v>
      </c>
      <c r="BN1189">
        <v>0.61629999999999996</v>
      </c>
      <c r="BO1189" t="s">
        <v>231</v>
      </c>
      <c r="BP1189">
        <v>11.66</v>
      </c>
      <c r="BQ1189">
        <v>11.68</v>
      </c>
      <c r="BR1189">
        <v>0.94399999999999995</v>
      </c>
      <c r="BS1189">
        <v>15.741</v>
      </c>
      <c r="BT1189">
        <v>0.63170000000000004</v>
      </c>
      <c r="BU1189" t="s">
        <v>232</v>
      </c>
      <c r="BV1189">
        <v>11.66</v>
      </c>
      <c r="BW1189">
        <v>11.68</v>
      </c>
      <c r="BX1189">
        <v>1.0229999999999999</v>
      </c>
      <c r="BY1189">
        <v>17.045999999999999</v>
      </c>
      <c r="BZ1189">
        <v>0.7611</v>
      </c>
      <c r="CA1189" t="s">
        <v>231</v>
      </c>
    </row>
    <row r="1190" spans="1:79" x14ac:dyDescent="0.2">
      <c r="A1190" t="s">
        <v>9</v>
      </c>
      <c r="B1190">
        <v>663</v>
      </c>
      <c r="C1190">
        <v>677</v>
      </c>
      <c r="D1190" t="s">
        <v>140</v>
      </c>
      <c r="E1190">
        <v>9.66</v>
      </c>
      <c r="F1190">
        <v>3</v>
      </c>
      <c r="G1190">
        <v>12</v>
      </c>
      <c r="H1190">
        <v>9.66</v>
      </c>
      <c r="I1190">
        <v>9.75</v>
      </c>
      <c r="J1190">
        <v>0.45500000000000002</v>
      </c>
      <c r="K1190">
        <v>3.7879999999999998</v>
      </c>
      <c r="L1190">
        <v>0.92420000000000002</v>
      </c>
      <c r="M1190" t="s">
        <v>232</v>
      </c>
      <c r="N1190">
        <v>9.66</v>
      </c>
      <c r="O1190">
        <v>9.75</v>
      </c>
      <c r="P1190">
        <v>0.45</v>
      </c>
      <c r="Q1190">
        <v>3.754</v>
      </c>
      <c r="R1190">
        <v>0.90769999999999995</v>
      </c>
      <c r="S1190" t="s">
        <v>232</v>
      </c>
      <c r="T1190">
        <v>9.66</v>
      </c>
      <c r="U1190">
        <v>9.75</v>
      </c>
      <c r="V1190">
        <v>0.40200000000000002</v>
      </c>
      <c r="W1190">
        <v>3.3519999999999999</v>
      </c>
      <c r="X1190">
        <v>0.92769999999999997</v>
      </c>
      <c r="Y1190" t="s">
        <v>232</v>
      </c>
      <c r="Z1190">
        <v>9.66</v>
      </c>
      <c r="AA1190">
        <v>9.75</v>
      </c>
      <c r="AB1190">
        <v>0.86199999999999999</v>
      </c>
      <c r="AC1190">
        <v>7.181</v>
      </c>
      <c r="AD1190">
        <v>0.92159999999999997</v>
      </c>
      <c r="AE1190" t="s">
        <v>232</v>
      </c>
      <c r="AF1190">
        <v>9.66</v>
      </c>
      <c r="AG1190">
        <v>9.75</v>
      </c>
      <c r="AH1190">
        <v>0.82099999999999995</v>
      </c>
      <c r="AI1190">
        <v>6.8410000000000002</v>
      </c>
      <c r="AJ1190">
        <v>0.92959999999999998</v>
      </c>
      <c r="AK1190" t="s">
        <v>232</v>
      </c>
      <c r="AL1190">
        <v>9.66</v>
      </c>
      <c r="AM1190">
        <v>9.75</v>
      </c>
      <c r="AN1190">
        <v>0.81899999999999995</v>
      </c>
      <c r="AO1190">
        <v>6.8280000000000003</v>
      </c>
      <c r="AP1190">
        <v>0.92490000000000006</v>
      </c>
      <c r="AQ1190" t="s">
        <v>231</v>
      </c>
      <c r="AR1190">
        <v>9.66</v>
      </c>
      <c r="AS1190">
        <v>9.75</v>
      </c>
      <c r="AT1190">
        <v>1.026</v>
      </c>
      <c r="AU1190">
        <v>8.5530000000000008</v>
      </c>
      <c r="AV1190">
        <v>0.91110000000000002</v>
      </c>
      <c r="AW1190" t="s">
        <v>232</v>
      </c>
      <c r="AX1190">
        <v>9.66</v>
      </c>
      <c r="AY1190">
        <v>9.75</v>
      </c>
      <c r="AZ1190">
        <v>0.97699999999999998</v>
      </c>
      <c r="BA1190">
        <v>8.1379999999999999</v>
      </c>
      <c r="BB1190">
        <v>0.92859999999999998</v>
      </c>
      <c r="BC1190" t="s">
        <v>232</v>
      </c>
      <c r="BD1190">
        <v>9.66</v>
      </c>
      <c r="BE1190">
        <v>9.75</v>
      </c>
      <c r="BF1190">
        <v>0.995</v>
      </c>
      <c r="BG1190">
        <v>8.2959999999999994</v>
      </c>
      <c r="BH1190">
        <v>0.91849999999999998</v>
      </c>
      <c r="BI1190" t="s">
        <v>231</v>
      </c>
      <c r="BJ1190">
        <v>9.66</v>
      </c>
      <c r="BK1190">
        <v>9.75</v>
      </c>
      <c r="BL1190">
        <v>1.5880000000000001</v>
      </c>
      <c r="BM1190">
        <v>13.236000000000001</v>
      </c>
      <c r="BN1190">
        <v>0.90649999999999997</v>
      </c>
      <c r="BO1190" t="s">
        <v>231</v>
      </c>
      <c r="BP1190">
        <v>9.66</v>
      </c>
      <c r="BQ1190">
        <v>9.75</v>
      </c>
      <c r="BR1190">
        <v>1.6180000000000001</v>
      </c>
      <c r="BS1190">
        <v>13.484</v>
      </c>
      <c r="BT1190">
        <v>0.90529999999999999</v>
      </c>
      <c r="BU1190" t="s">
        <v>231</v>
      </c>
      <c r="BV1190">
        <v>9.66</v>
      </c>
      <c r="BW1190">
        <v>9.75</v>
      </c>
      <c r="BX1190">
        <v>1.5640000000000001</v>
      </c>
      <c r="BY1190">
        <v>13.032999999999999</v>
      </c>
      <c r="BZ1190">
        <v>0.8952</v>
      </c>
      <c r="CA1190" t="s">
        <v>231</v>
      </c>
    </row>
    <row r="1191" spans="1:79" x14ac:dyDescent="0.2">
      <c r="A1191" t="s">
        <v>9</v>
      </c>
      <c r="B1191">
        <v>664</v>
      </c>
      <c r="C1191">
        <v>677</v>
      </c>
      <c r="D1191" t="s">
        <v>141</v>
      </c>
      <c r="E1191">
        <v>9.26</v>
      </c>
      <c r="F1191">
        <v>2</v>
      </c>
      <c r="G1191">
        <v>11</v>
      </c>
      <c r="H1191">
        <v>9.1199999999999992</v>
      </c>
      <c r="I1191">
        <v>9.5299999999999994</v>
      </c>
      <c r="J1191">
        <v>0.41</v>
      </c>
      <c r="K1191">
        <v>3.7229999999999999</v>
      </c>
      <c r="L1191">
        <v>0.92049999999999998</v>
      </c>
      <c r="M1191" t="s">
        <v>231</v>
      </c>
      <c r="N1191">
        <v>9.1199999999999992</v>
      </c>
      <c r="O1191">
        <v>9.5299999999999994</v>
      </c>
      <c r="P1191">
        <v>0.41599999999999998</v>
      </c>
      <c r="Q1191">
        <v>3.7829999999999999</v>
      </c>
      <c r="R1191">
        <v>0.9385</v>
      </c>
      <c r="S1191" t="s">
        <v>231</v>
      </c>
      <c r="T1191">
        <v>9.11</v>
      </c>
      <c r="U1191">
        <v>9.52</v>
      </c>
      <c r="V1191">
        <v>0.38700000000000001</v>
      </c>
      <c r="W1191">
        <v>3.5169999999999999</v>
      </c>
      <c r="X1191">
        <v>0.93640000000000001</v>
      </c>
      <c r="Y1191" t="s">
        <v>231</v>
      </c>
      <c r="Z1191">
        <v>9.11</v>
      </c>
      <c r="AA1191">
        <v>9.52</v>
      </c>
      <c r="AB1191">
        <v>0.86099999999999999</v>
      </c>
      <c r="AC1191">
        <v>7.8259999999999996</v>
      </c>
      <c r="AD1191">
        <v>0.91310000000000002</v>
      </c>
      <c r="AE1191" t="s">
        <v>231</v>
      </c>
      <c r="AF1191">
        <v>9.11</v>
      </c>
      <c r="AG1191">
        <v>9.52</v>
      </c>
      <c r="AH1191">
        <v>0.81200000000000006</v>
      </c>
      <c r="AI1191">
        <v>7.3849999999999998</v>
      </c>
      <c r="AJ1191">
        <v>0.94479999999999997</v>
      </c>
      <c r="AK1191" t="s">
        <v>231</v>
      </c>
      <c r="AL1191">
        <v>9.1199999999999992</v>
      </c>
      <c r="AM1191">
        <v>9.5299999999999994</v>
      </c>
      <c r="AN1191">
        <v>0.81100000000000005</v>
      </c>
      <c r="AO1191">
        <v>7.3730000000000002</v>
      </c>
      <c r="AP1191">
        <v>0.93059999999999998</v>
      </c>
      <c r="AQ1191" t="s">
        <v>231</v>
      </c>
      <c r="AR1191">
        <v>9.1199999999999992</v>
      </c>
      <c r="AS1191">
        <v>9.5299999999999994</v>
      </c>
      <c r="AT1191">
        <v>1.0069999999999999</v>
      </c>
      <c r="AU1191">
        <v>9.1519999999999992</v>
      </c>
      <c r="AV1191">
        <v>0.91200000000000003</v>
      </c>
      <c r="AW1191" t="s">
        <v>231</v>
      </c>
      <c r="AX1191">
        <v>9.11</v>
      </c>
      <c r="AY1191">
        <v>9.5299999999999994</v>
      </c>
      <c r="AZ1191">
        <v>0.98299999999999998</v>
      </c>
      <c r="BA1191">
        <v>8.9329999999999998</v>
      </c>
      <c r="BB1191">
        <v>0.90900000000000003</v>
      </c>
      <c r="BC1191" t="s">
        <v>231</v>
      </c>
      <c r="BD1191">
        <v>9.1199999999999992</v>
      </c>
      <c r="BE1191">
        <v>9.5299999999999994</v>
      </c>
      <c r="BF1191">
        <v>0.99099999999999999</v>
      </c>
      <c r="BG1191">
        <v>9.01</v>
      </c>
      <c r="BH1191">
        <v>0.93720000000000003</v>
      </c>
      <c r="BI1191" t="s">
        <v>231</v>
      </c>
      <c r="BJ1191">
        <v>9.11</v>
      </c>
      <c r="BK1191">
        <v>9.52</v>
      </c>
      <c r="BL1191">
        <v>1.5940000000000001</v>
      </c>
      <c r="BM1191">
        <v>14.494</v>
      </c>
      <c r="BN1191">
        <v>0.90439999999999998</v>
      </c>
      <c r="BO1191" t="s">
        <v>231</v>
      </c>
      <c r="BP1191">
        <v>9.11</v>
      </c>
      <c r="BQ1191">
        <v>9.52</v>
      </c>
      <c r="BR1191">
        <v>1.579</v>
      </c>
      <c r="BS1191">
        <v>14.358000000000001</v>
      </c>
      <c r="BT1191">
        <v>0.89690000000000003</v>
      </c>
      <c r="BU1191" t="s">
        <v>231</v>
      </c>
      <c r="BV1191">
        <v>9.1199999999999992</v>
      </c>
      <c r="BW1191">
        <v>9.5299999999999994</v>
      </c>
      <c r="BX1191">
        <v>1.55</v>
      </c>
      <c r="BY1191">
        <v>14.095000000000001</v>
      </c>
      <c r="BZ1191">
        <v>0.89849999999999997</v>
      </c>
      <c r="CA1191" t="s">
        <v>231</v>
      </c>
    </row>
    <row r="1192" spans="1:79" x14ac:dyDescent="0.2">
      <c r="A1192" t="s">
        <v>9</v>
      </c>
      <c r="B1192">
        <v>666</v>
      </c>
      <c r="C1192">
        <v>677</v>
      </c>
      <c r="D1192" t="s">
        <v>142</v>
      </c>
      <c r="E1192">
        <v>8.8699999999999992</v>
      </c>
      <c r="F1192">
        <v>2</v>
      </c>
      <c r="G1192">
        <v>9</v>
      </c>
      <c r="H1192">
        <v>8.86</v>
      </c>
      <c r="I1192">
        <v>8.9600000000000009</v>
      </c>
      <c r="J1192">
        <v>0.41899999999999998</v>
      </c>
      <c r="K1192">
        <v>4.6539999999999999</v>
      </c>
      <c r="L1192">
        <v>0.82089999999999996</v>
      </c>
      <c r="M1192" t="s">
        <v>231</v>
      </c>
      <c r="N1192">
        <v>8.86</v>
      </c>
      <c r="O1192">
        <v>8.9600000000000009</v>
      </c>
      <c r="P1192">
        <v>0.434</v>
      </c>
      <c r="Q1192">
        <v>4.82</v>
      </c>
      <c r="R1192">
        <v>0.82030000000000003</v>
      </c>
      <c r="S1192" t="s">
        <v>231</v>
      </c>
      <c r="T1192">
        <v>8.86</v>
      </c>
      <c r="U1192">
        <v>8.9499999999999993</v>
      </c>
      <c r="V1192">
        <v>0.38500000000000001</v>
      </c>
      <c r="W1192">
        <v>4.2809999999999997</v>
      </c>
      <c r="X1192">
        <v>0.82579999999999998</v>
      </c>
      <c r="Y1192" t="s">
        <v>231</v>
      </c>
      <c r="Z1192">
        <v>8.86</v>
      </c>
      <c r="AA1192">
        <v>8.9499999999999993</v>
      </c>
      <c r="AB1192">
        <v>0.83299999999999996</v>
      </c>
      <c r="AC1192">
        <v>9.2579999999999991</v>
      </c>
      <c r="AD1192">
        <v>0.87939999999999996</v>
      </c>
      <c r="AE1192" t="s">
        <v>231</v>
      </c>
      <c r="AF1192">
        <v>8.86</v>
      </c>
      <c r="AG1192">
        <v>8.9499999999999993</v>
      </c>
      <c r="AH1192">
        <v>0.75900000000000001</v>
      </c>
      <c r="AI1192">
        <v>8.4329999999999998</v>
      </c>
      <c r="AJ1192">
        <v>0.83279999999999998</v>
      </c>
      <c r="AK1192" t="s">
        <v>231</v>
      </c>
      <c r="AL1192">
        <v>8.86</v>
      </c>
      <c r="AM1192">
        <v>8.9600000000000009</v>
      </c>
      <c r="AN1192">
        <v>0.81399999999999995</v>
      </c>
      <c r="AO1192">
        <v>9.0489999999999995</v>
      </c>
      <c r="AP1192">
        <v>0.85819999999999996</v>
      </c>
      <c r="AQ1192" t="s">
        <v>231</v>
      </c>
      <c r="AR1192">
        <v>8.86</v>
      </c>
      <c r="AS1192">
        <v>8.9600000000000009</v>
      </c>
      <c r="AT1192">
        <v>1.04</v>
      </c>
      <c r="AU1192">
        <v>11.558</v>
      </c>
      <c r="AV1192">
        <v>0.87760000000000005</v>
      </c>
      <c r="AW1192" t="s">
        <v>231</v>
      </c>
      <c r="AX1192">
        <v>8.86</v>
      </c>
      <c r="AY1192">
        <v>8.9499999999999993</v>
      </c>
      <c r="AZ1192">
        <v>1.0069999999999999</v>
      </c>
      <c r="BA1192">
        <v>11.183999999999999</v>
      </c>
      <c r="BB1192">
        <v>0.89790000000000003</v>
      </c>
      <c r="BC1192" t="s">
        <v>231</v>
      </c>
      <c r="BD1192">
        <v>8.98</v>
      </c>
      <c r="BE1192">
        <v>9.07</v>
      </c>
      <c r="BF1192">
        <v>1.016</v>
      </c>
      <c r="BG1192">
        <v>11.292999999999999</v>
      </c>
      <c r="BH1192">
        <v>0.8841</v>
      </c>
      <c r="BI1192" t="s">
        <v>231</v>
      </c>
      <c r="BJ1192">
        <v>8.86</v>
      </c>
      <c r="BK1192">
        <v>8.9499999999999993</v>
      </c>
      <c r="BL1192">
        <v>1.583</v>
      </c>
      <c r="BM1192">
        <v>17.582999999999998</v>
      </c>
      <c r="BN1192">
        <v>0.8679</v>
      </c>
      <c r="BO1192" t="s">
        <v>231</v>
      </c>
      <c r="BP1192">
        <v>8.86</v>
      </c>
      <c r="BQ1192">
        <v>8.9499999999999993</v>
      </c>
      <c r="BR1192">
        <v>1.603</v>
      </c>
      <c r="BS1192">
        <v>17.815999999999999</v>
      </c>
      <c r="BT1192">
        <v>0.80840000000000001</v>
      </c>
      <c r="BU1192" t="s">
        <v>231</v>
      </c>
      <c r="BV1192">
        <v>8.9600000000000009</v>
      </c>
      <c r="BW1192">
        <v>9.0399999999999991</v>
      </c>
      <c r="BX1192">
        <v>1.518</v>
      </c>
      <c r="BY1192">
        <v>16.870999999999999</v>
      </c>
      <c r="BZ1192">
        <v>0.87039999999999995</v>
      </c>
      <c r="CA1192" t="s">
        <v>231</v>
      </c>
    </row>
    <row r="1193" spans="1:79" x14ac:dyDescent="0.2">
      <c r="A1193" t="s">
        <v>9</v>
      </c>
      <c r="B1193">
        <v>681</v>
      </c>
      <c r="C1193">
        <v>697</v>
      </c>
      <c r="D1193" t="s">
        <v>143</v>
      </c>
      <c r="E1193">
        <v>10.27</v>
      </c>
      <c r="F1193">
        <v>5</v>
      </c>
      <c r="G1193">
        <v>15</v>
      </c>
      <c r="H1193">
        <v>10.49</v>
      </c>
      <c r="I1193">
        <v>10.58</v>
      </c>
      <c r="J1193">
        <v>6.5000000000000002E-2</v>
      </c>
      <c r="K1193">
        <v>0.436</v>
      </c>
      <c r="L1193">
        <v>0.95099999999999996</v>
      </c>
      <c r="M1193" t="s">
        <v>232</v>
      </c>
      <c r="N1193">
        <v>10.49</v>
      </c>
      <c r="O1193">
        <v>10.58</v>
      </c>
      <c r="P1193">
        <v>4.2000000000000003E-2</v>
      </c>
      <c r="Q1193">
        <v>0.28299999999999997</v>
      </c>
      <c r="R1193">
        <v>0.93720000000000003</v>
      </c>
      <c r="S1193" t="s">
        <v>231</v>
      </c>
      <c r="T1193">
        <v>10.49</v>
      </c>
      <c r="U1193">
        <v>10.58</v>
      </c>
      <c r="V1193">
        <v>3.1E-2</v>
      </c>
      <c r="W1193">
        <v>0.20499999999999999</v>
      </c>
      <c r="X1193">
        <v>0.92430000000000001</v>
      </c>
      <c r="Y1193" t="s">
        <v>232</v>
      </c>
      <c r="Z1193">
        <v>10.49</v>
      </c>
      <c r="AA1193">
        <v>10.58</v>
      </c>
      <c r="AB1193">
        <v>0.12</v>
      </c>
      <c r="AC1193">
        <v>0.79900000000000004</v>
      </c>
      <c r="AD1193">
        <v>0.94950000000000001</v>
      </c>
      <c r="AE1193" t="s">
        <v>232</v>
      </c>
      <c r="AF1193">
        <v>10.49</v>
      </c>
      <c r="AG1193">
        <v>10.58</v>
      </c>
      <c r="AH1193">
        <v>4.2000000000000003E-2</v>
      </c>
      <c r="AI1193">
        <v>0.27900000000000003</v>
      </c>
      <c r="AJ1193">
        <v>0.90620000000000001</v>
      </c>
      <c r="AK1193" t="s">
        <v>231</v>
      </c>
      <c r="AL1193">
        <v>10.49</v>
      </c>
      <c r="AM1193">
        <v>10.58</v>
      </c>
      <c r="AN1193">
        <v>4.7E-2</v>
      </c>
      <c r="AO1193">
        <v>0.316</v>
      </c>
      <c r="AP1193">
        <v>0.93879999999999997</v>
      </c>
      <c r="AQ1193" t="s">
        <v>232</v>
      </c>
      <c r="AR1193">
        <v>10.49</v>
      </c>
      <c r="AS1193">
        <v>10.58</v>
      </c>
      <c r="AT1193">
        <v>0.23100000000000001</v>
      </c>
      <c r="AU1193">
        <v>1.5409999999999999</v>
      </c>
      <c r="AV1193">
        <v>0.94540000000000002</v>
      </c>
      <c r="AW1193" t="s">
        <v>232</v>
      </c>
      <c r="AX1193">
        <v>10.49</v>
      </c>
      <c r="AY1193">
        <v>10.58</v>
      </c>
      <c r="AZ1193">
        <v>0.182</v>
      </c>
      <c r="BA1193">
        <v>1.2170000000000001</v>
      </c>
      <c r="BB1193">
        <v>0.9375</v>
      </c>
      <c r="BC1193" t="s">
        <v>232</v>
      </c>
      <c r="BD1193">
        <v>10.49</v>
      </c>
      <c r="BE1193">
        <v>10.59</v>
      </c>
      <c r="BF1193">
        <v>0.128</v>
      </c>
      <c r="BG1193">
        <v>0.85599999999999998</v>
      </c>
      <c r="BH1193">
        <v>0.92449999999999999</v>
      </c>
      <c r="BI1193" t="s">
        <v>231</v>
      </c>
      <c r="BJ1193">
        <v>10.49</v>
      </c>
      <c r="BK1193">
        <v>10.58</v>
      </c>
      <c r="BL1193">
        <v>0.60499999999999998</v>
      </c>
      <c r="BM1193">
        <v>4.0330000000000004</v>
      </c>
      <c r="BN1193">
        <v>0.93030000000000002</v>
      </c>
      <c r="BO1193" t="s">
        <v>232</v>
      </c>
      <c r="BP1193">
        <v>10.49</v>
      </c>
      <c r="BQ1193">
        <v>10.58</v>
      </c>
      <c r="BR1193">
        <v>0.54900000000000004</v>
      </c>
      <c r="BS1193">
        <v>3.66</v>
      </c>
      <c r="BT1193">
        <v>0.93</v>
      </c>
      <c r="BU1193" t="s">
        <v>231</v>
      </c>
      <c r="BV1193">
        <v>10.37</v>
      </c>
      <c r="BW1193">
        <v>10.46</v>
      </c>
      <c r="BX1193">
        <v>0.26700000000000002</v>
      </c>
      <c r="BY1193">
        <v>1.7769999999999999</v>
      </c>
      <c r="BZ1193">
        <v>0.94169999999999998</v>
      </c>
      <c r="CA1193" t="s">
        <v>232</v>
      </c>
    </row>
    <row r="1194" spans="1:79" x14ac:dyDescent="0.2">
      <c r="A1194" t="s">
        <v>9</v>
      </c>
      <c r="B1194">
        <v>698</v>
      </c>
      <c r="C1194">
        <v>713</v>
      </c>
      <c r="D1194" t="s">
        <v>144</v>
      </c>
      <c r="E1194">
        <v>7.69</v>
      </c>
      <c r="F1194">
        <v>4</v>
      </c>
      <c r="G1194">
        <v>14</v>
      </c>
      <c r="H1194">
        <v>7.52</v>
      </c>
      <c r="I1194">
        <v>7.93</v>
      </c>
      <c r="J1194">
        <v>0.626</v>
      </c>
      <c r="K1194">
        <v>4.4729999999999999</v>
      </c>
      <c r="L1194">
        <v>0.87350000000000005</v>
      </c>
      <c r="M1194" t="s">
        <v>231</v>
      </c>
      <c r="N1194">
        <v>7.52</v>
      </c>
      <c r="O1194">
        <v>7.93</v>
      </c>
      <c r="P1194">
        <v>0.60299999999999998</v>
      </c>
      <c r="Q1194">
        <v>4.3079999999999998</v>
      </c>
      <c r="R1194">
        <v>0.872</v>
      </c>
      <c r="S1194" t="s">
        <v>231</v>
      </c>
      <c r="T1194">
        <v>7.52</v>
      </c>
      <c r="U1194">
        <v>7.93</v>
      </c>
      <c r="V1194">
        <v>0.60199999999999998</v>
      </c>
      <c r="W1194">
        <v>4.3019999999999996</v>
      </c>
      <c r="X1194">
        <v>0.87039999999999995</v>
      </c>
      <c r="Y1194" t="s">
        <v>231</v>
      </c>
      <c r="Z1194">
        <v>7.52</v>
      </c>
      <c r="AA1194">
        <v>7.93</v>
      </c>
      <c r="AB1194">
        <v>1.1160000000000001</v>
      </c>
      <c r="AC1194">
        <v>7.9690000000000003</v>
      </c>
      <c r="AD1194">
        <v>0.8851</v>
      </c>
      <c r="AE1194" t="s">
        <v>231</v>
      </c>
      <c r="AF1194">
        <v>7.52</v>
      </c>
      <c r="AG1194">
        <v>7.93</v>
      </c>
      <c r="AH1194">
        <v>0.95299999999999996</v>
      </c>
      <c r="AI1194">
        <v>6.8090000000000002</v>
      </c>
      <c r="AJ1194">
        <v>0.88980000000000004</v>
      </c>
      <c r="AK1194" t="s">
        <v>231</v>
      </c>
      <c r="AL1194">
        <v>7.52</v>
      </c>
      <c r="AM1194">
        <v>7.93</v>
      </c>
      <c r="AN1194">
        <v>0.93500000000000005</v>
      </c>
      <c r="AO1194">
        <v>6.6790000000000003</v>
      </c>
      <c r="AP1194">
        <v>0.88049999999999995</v>
      </c>
      <c r="AQ1194" t="s">
        <v>231</v>
      </c>
      <c r="AR1194">
        <v>7.52</v>
      </c>
      <c r="AS1194">
        <v>7.93</v>
      </c>
      <c r="AT1194">
        <v>2.48</v>
      </c>
      <c r="AU1194">
        <v>17.712</v>
      </c>
      <c r="AV1194">
        <v>0.89500000000000002</v>
      </c>
      <c r="AW1194" t="s">
        <v>231</v>
      </c>
      <c r="AX1194">
        <v>7.52</v>
      </c>
      <c r="AY1194">
        <v>7.93</v>
      </c>
      <c r="AZ1194">
        <v>2.3889999999999998</v>
      </c>
      <c r="BA1194">
        <v>17.065999999999999</v>
      </c>
      <c r="BB1194">
        <v>0.89480000000000004</v>
      </c>
      <c r="BC1194" t="s">
        <v>231</v>
      </c>
      <c r="BD1194">
        <v>7.52</v>
      </c>
      <c r="BE1194">
        <v>7.93</v>
      </c>
      <c r="BF1194">
        <v>2.327</v>
      </c>
      <c r="BG1194">
        <v>16.622</v>
      </c>
      <c r="BH1194">
        <v>0.86429999999999996</v>
      </c>
      <c r="BI1194" t="s">
        <v>231</v>
      </c>
      <c r="BJ1194">
        <v>7.52</v>
      </c>
      <c r="BK1194">
        <v>7.93</v>
      </c>
      <c r="BL1194">
        <v>4.4139999999999997</v>
      </c>
      <c r="BM1194">
        <v>31.527000000000001</v>
      </c>
      <c r="BN1194">
        <v>0.88180000000000003</v>
      </c>
      <c r="BO1194" t="s">
        <v>231</v>
      </c>
      <c r="BP1194">
        <v>7.52</v>
      </c>
      <c r="BQ1194">
        <v>7.93</v>
      </c>
      <c r="BR1194">
        <v>4.2469999999999999</v>
      </c>
      <c r="BS1194">
        <v>30.338000000000001</v>
      </c>
      <c r="BT1194">
        <v>0.88149999999999995</v>
      </c>
      <c r="BU1194" t="s">
        <v>231</v>
      </c>
      <c r="BV1194">
        <v>7.52</v>
      </c>
      <c r="BW1194">
        <v>7.93</v>
      </c>
      <c r="BX1194">
        <v>3.9329999999999998</v>
      </c>
      <c r="BY1194">
        <v>28.091000000000001</v>
      </c>
      <c r="BZ1194">
        <v>0.8589</v>
      </c>
      <c r="CA1194" t="s">
        <v>231</v>
      </c>
    </row>
    <row r="1195" spans="1:79" x14ac:dyDescent="0.2">
      <c r="A1195" t="s">
        <v>9</v>
      </c>
      <c r="B1195">
        <v>700</v>
      </c>
      <c r="C1195">
        <v>713</v>
      </c>
      <c r="D1195" t="s">
        <v>145</v>
      </c>
      <c r="E1195">
        <v>5.79</v>
      </c>
      <c r="F1195">
        <v>4</v>
      </c>
      <c r="G1195">
        <v>12</v>
      </c>
      <c r="H1195">
        <v>5.77</v>
      </c>
      <c r="I1195">
        <v>6.29</v>
      </c>
      <c r="J1195">
        <v>0.52500000000000002</v>
      </c>
      <c r="K1195">
        <v>4.3730000000000002</v>
      </c>
      <c r="L1195">
        <v>0.92349999999999999</v>
      </c>
      <c r="M1195" t="s">
        <v>232</v>
      </c>
      <c r="N1195">
        <v>5.77</v>
      </c>
      <c r="O1195">
        <v>6.29</v>
      </c>
      <c r="P1195">
        <v>0.42499999999999999</v>
      </c>
      <c r="Q1195">
        <v>3.5379999999999998</v>
      </c>
      <c r="R1195">
        <v>0.93600000000000005</v>
      </c>
      <c r="S1195" t="s">
        <v>232</v>
      </c>
      <c r="T1195">
        <v>5.77</v>
      </c>
      <c r="U1195">
        <v>6.29</v>
      </c>
      <c r="V1195">
        <v>0.45500000000000002</v>
      </c>
      <c r="W1195">
        <v>3.7909999999999999</v>
      </c>
      <c r="X1195">
        <v>0.93200000000000005</v>
      </c>
      <c r="Y1195" t="s">
        <v>232</v>
      </c>
      <c r="Z1195">
        <v>5.77</v>
      </c>
      <c r="AA1195">
        <v>6.29</v>
      </c>
      <c r="AB1195">
        <v>0.91800000000000004</v>
      </c>
      <c r="AC1195">
        <v>7.6539999999999999</v>
      </c>
      <c r="AD1195">
        <v>0.92210000000000003</v>
      </c>
      <c r="AE1195" t="s">
        <v>232</v>
      </c>
      <c r="AF1195">
        <v>5.77</v>
      </c>
      <c r="AG1195">
        <v>6.29</v>
      </c>
      <c r="AH1195">
        <v>0.72399999999999998</v>
      </c>
      <c r="AI1195">
        <v>6.0359999999999996</v>
      </c>
      <c r="AJ1195">
        <v>0.94</v>
      </c>
      <c r="AK1195" t="s">
        <v>232</v>
      </c>
      <c r="AL1195">
        <v>5.77</v>
      </c>
      <c r="AM1195">
        <v>6.29</v>
      </c>
      <c r="AN1195">
        <v>0.71799999999999997</v>
      </c>
      <c r="AO1195">
        <v>5.9820000000000002</v>
      </c>
      <c r="AP1195">
        <v>0.93359999999999999</v>
      </c>
      <c r="AQ1195" t="s">
        <v>232</v>
      </c>
      <c r="AR1195">
        <v>5.77</v>
      </c>
      <c r="AS1195">
        <v>6.29</v>
      </c>
      <c r="AT1195">
        <v>2.19</v>
      </c>
      <c r="AU1195">
        <v>18.251999999999999</v>
      </c>
      <c r="AV1195">
        <v>0.92530000000000001</v>
      </c>
      <c r="AW1195" t="s">
        <v>232</v>
      </c>
      <c r="AX1195">
        <v>5.77</v>
      </c>
      <c r="AY1195">
        <v>6.29</v>
      </c>
      <c r="AZ1195">
        <v>2.0720000000000001</v>
      </c>
      <c r="BA1195">
        <v>17.265999999999998</v>
      </c>
      <c r="BB1195">
        <v>0.92259999999999998</v>
      </c>
      <c r="BC1195" t="s">
        <v>232</v>
      </c>
      <c r="BD1195">
        <v>5.84</v>
      </c>
      <c r="BE1195">
        <v>5.93</v>
      </c>
      <c r="BF1195">
        <v>1.944</v>
      </c>
      <c r="BG1195">
        <v>16.196000000000002</v>
      </c>
      <c r="BH1195">
        <v>0.94320000000000004</v>
      </c>
      <c r="BI1195" t="s">
        <v>232</v>
      </c>
      <c r="BJ1195">
        <v>5.77</v>
      </c>
      <c r="BK1195">
        <v>6.29</v>
      </c>
      <c r="BL1195">
        <v>3.9289999999999998</v>
      </c>
      <c r="BM1195">
        <v>32.74</v>
      </c>
      <c r="BN1195">
        <v>0.89219999999999999</v>
      </c>
      <c r="BO1195" t="s">
        <v>232</v>
      </c>
      <c r="BP1195">
        <v>5.77</v>
      </c>
      <c r="BQ1195">
        <v>6.29</v>
      </c>
      <c r="BR1195">
        <v>3.8220000000000001</v>
      </c>
      <c r="BS1195">
        <v>31.847999999999999</v>
      </c>
      <c r="BT1195">
        <v>0.89959999999999996</v>
      </c>
      <c r="BU1195" t="s">
        <v>232</v>
      </c>
      <c r="BV1195">
        <v>5.81</v>
      </c>
      <c r="BW1195">
        <v>5.9</v>
      </c>
      <c r="BX1195">
        <v>3.6030000000000002</v>
      </c>
      <c r="BY1195">
        <v>30.024999999999999</v>
      </c>
      <c r="BZ1195">
        <v>0.91900000000000004</v>
      </c>
      <c r="CA1195" t="s">
        <v>232</v>
      </c>
    </row>
    <row r="1196" spans="1:79" x14ac:dyDescent="0.2">
      <c r="A1196" t="s">
        <v>9</v>
      </c>
      <c r="B1196">
        <v>714</v>
      </c>
      <c r="C1196">
        <v>719</v>
      </c>
      <c r="D1196" t="s">
        <v>146</v>
      </c>
      <c r="E1196">
        <v>9.26</v>
      </c>
      <c r="F1196">
        <v>1</v>
      </c>
      <c r="G1196">
        <v>4</v>
      </c>
      <c r="H1196">
        <v>9.19</v>
      </c>
      <c r="I1196">
        <v>9.33</v>
      </c>
      <c r="J1196">
        <v>3.3000000000000002E-2</v>
      </c>
      <c r="K1196">
        <v>0.83599999999999997</v>
      </c>
      <c r="L1196">
        <v>0.87670000000000003</v>
      </c>
      <c r="M1196" t="s">
        <v>231</v>
      </c>
      <c r="N1196">
        <v>9.19</v>
      </c>
      <c r="O1196">
        <v>9.33</v>
      </c>
      <c r="P1196">
        <v>2.7E-2</v>
      </c>
      <c r="Q1196">
        <v>0.67200000000000004</v>
      </c>
      <c r="R1196">
        <v>0.86909999999999998</v>
      </c>
      <c r="S1196" t="s">
        <v>231</v>
      </c>
      <c r="T1196">
        <v>9.19</v>
      </c>
      <c r="U1196">
        <v>9.33</v>
      </c>
      <c r="V1196">
        <v>2.5000000000000001E-2</v>
      </c>
      <c r="W1196">
        <v>0.63100000000000001</v>
      </c>
      <c r="X1196">
        <v>0.87170000000000003</v>
      </c>
      <c r="Y1196" t="s">
        <v>231</v>
      </c>
      <c r="Z1196">
        <v>9.19</v>
      </c>
      <c r="AA1196">
        <v>9.33</v>
      </c>
      <c r="AB1196">
        <v>2.1000000000000001E-2</v>
      </c>
      <c r="AC1196">
        <v>0.52500000000000002</v>
      </c>
      <c r="AD1196">
        <v>0.87560000000000004</v>
      </c>
      <c r="AE1196" t="s">
        <v>231</v>
      </c>
      <c r="AF1196">
        <v>9.19</v>
      </c>
      <c r="AG1196">
        <v>9.33</v>
      </c>
      <c r="AH1196">
        <v>3.5999999999999997E-2</v>
      </c>
      <c r="AI1196">
        <v>0.89500000000000002</v>
      </c>
      <c r="AJ1196">
        <v>0.85329999999999995</v>
      </c>
      <c r="AK1196" t="s">
        <v>231</v>
      </c>
      <c r="AL1196">
        <v>9.19</v>
      </c>
      <c r="AM1196">
        <v>9.33</v>
      </c>
      <c r="AN1196">
        <v>2.8000000000000001E-2</v>
      </c>
      <c r="AO1196">
        <v>0.69599999999999995</v>
      </c>
      <c r="AP1196">
        <v>0.86229999999999996</v>
      </c>
      <c r="AQ1196" t="s">
        <v>231</v>
      </c>
      <c r="AR1196">
        <v>9.19</v>
      </c>
      <c r="AS1196">
        <v>9.33</v>
      </c>
      <c r="AT1196">
        <v>4.2999999999999997E-2</v>
      </c>
      <c r="AU1196">
        <v>1.0649999999999999</v>
      </c>
      <c r="AV1196">
        <v>0.86029999999999995</v>
      </c>
      <c r="AW1196" t="s">
        <v>231</v>
      </c>
      <c r="AX1196">
        <v>9.19</v>
      </c>
      <c r="AY1196">
        <v>9.33</v>
      </c>
      <c r="AZ1196">
        <v>3.9E-2</v>
      </c>
      <c r="BA1196">
        <v>0.97799999999999998</v>
      </c>
      <c r="BB1196">
        <v>0.83609999999999995</v>
      </c>
      <c r="BC1196" t="s">
        <v>231</v>
      </c>
      <c r="BD1196">
        <v>9.19</v>
      </c>
      <c r="BE1196">
        <v>9.33</v>
      </c>
      <c r="BF1196">
        <v>4.5999999999999999E-2</v>
      </c>
      <c r="BG1196">
        <v>1.1539999999999999</v>
      </c>
      <c r="BH1196">
        <v>0.88939999999999997</v>
      </c>
      <c r="BI1196" t="s">
        <v>231</v>
      </c>
      <c r="BJ1196">
        <v>9.19</v>
      </c>
      <c r="BK1196">
        <v>9.33</v>
      </c>
      <c r="BL1196">
        <v>0.04</v>
      </c>
      <c r="BM1196">
        <v>0.996</v>
      </c>
      <c r="BN1196">
        <v>0.83879999999999999</v>
      </c>
      <c r="BO1196" t="s">
        <v>231</v>
      </c>
      <c r="BP1196">
        <v>9.19</v>
      </c>
      <c r="BQ1196">
        <v>9.33</v>
      </c>
      <c r="BR1196">
        <v>6.5000000000000002E-2</v>
      </c>
      <c r="BS1196">
        <v>1.6160000000000001</v>
      </c>
      <c r="BT1196">
        <v>0.86670000000000003</v>
      </c>
      <c r="BU1196" t="s">
        <v>231</v>
      </c>
      <c r="BV1196">
        <v>9.19</v>
      </c>
      <c r="BW1196">
        <v>9.33</v>
      </c>
      <c r="BX1196">
        <v>5.6000000000000001E-2</v>
      </c>
      <c r="BY1196">
        <v>1.411</v>
      </c>
      <c r="BZ1196">
        <v>0.83240000000000003</v>
      </c>
      <c r="CA1196" t="s">
        <v>231</v>
      </c>
    </row>
    <row r="1197" spans="1:79" x14ac:dyDescent="0.2">
      <c r="A1197" t="s">
        <v>9</v>
      </c>
      <c r="B1197">
        <v>720</v>
      </c>
      <c r="C1197">
        <v>729</v>
      </c>
      <c r="D1197" t="s">
        <v>147</v>
      </c>
      <c r="E1197">
        <v>9.99</v>
      </c>
      <c r="F1197">
        <v>2</v>
      </c>
      <c r="G1197">
        <v>8</v>
      </c>
      <c r="H1197">
        <v>10.039999999999999</v>
      </c>
      <c r="I1197">
        <v>10.1</v>
      </c>
      <c r="J1197">
        <v>0.21299999999999999</v>
      </c>
      <c r="K1197">
        <v>2.6659999999999999</v>
      </c>
      <c r="L1197">
        <v>0.87409999999999999</v>
      </c>
      <c r="M1197" t="s">
        <v>231</v>
      </c>
      <c r="N1197">
        <v>10.039999999999999</v>
      </c>
      <c r="O1197">
        <v>10.1</v>
      </c>
      <c r="P1197">
        <v>0.23100000000000001</v>
      </c>
      <c r="Q1197">
        <v>2.8820000000000001</v>
      </c>
      <c r="R1197">
        <v>0.90110000000000001</v>
      </c>
      <c r="S1197" t="s">
        <v>231</v>
      </c>
      <c r="T1197">
        <v>10.039999999999999</v>
      </c>
      <c r="U1197">
        <v>10.1</v>
      </c>
      <c r="V1197">
        <v>0.193</v>
      </c>
      <c r="W1197">
        <v>2.4180000000000001</v>
      </c>
      <c r="X1197">
        <v>0.87960000000000005</v>
      </c>
      <c r="Y1197" t="s">
        <v>231</v>
      </c>
      <c r="Z1197">
        <v>10.029999999999999</v>
      </c>
      <c r="AA1197">
        <v>10.09</v>
      </c>
      <c r="AB1197">
        <v>0.73199999999999998</v>
      </c>
      <c r="AC1197">
        <v>9.1560000000000006</v>
      </c>
      <c r="AD1197">
        <v>0.86650000000000005</v>
      </c>
      <c r="AE1197" t="s">
        <v>231</v>
      </c>
      <c r="AF1197">
        <v>10.039999999999999</v>
      </c>
      <c r="AG1197">
        <v>10.1</v>
      </c>
      <c r="AH1197">
        <v>0.63</v>
      </c>
      <c r="AI1197">
        <v>7.8769999999999998</v>
      </c>
      <c r="AJ1197">
        <v>0.90659999999999996</v>
      </c>
      <c r="AK1197" t="s">
        <v>231</v>
      </c>
      <c r="AL1197">
        <v>10.039999999999999</v>
      </c>
      <c r="AM1197">
        <v>10.1</v>
      </c>
      <c r="AN1197">
        <v>0.59599999999999997</v>
      </c>
      <c r="AO1197">
        <v>7.4450000000000003</v>
      </c>
      <c r="AP1197">
        <v>0.92410000000000003</v>
      </c>
      <c r="AQ1197" t="s">
        <v>231</v>
      </c>
      <c r="AR1197">
        <v>10.039999999999999</v>
      </c>
      <c r="AS1197">
        <v>10.1</v>
      </c>
      <c r="AT1197">
        <v>1.3480000000000001</v>
      </c>
      <c r="AU1197">
        <v>16.850000000000001</v>
      </c>
      <c r="AV1197">
        <v>0.88360000000000005</v>
      </c>
      <c r="AW1197" t="s">
        <v>231</v>
      </c>
      <c r="AX1197">
        <v>10.039999999999999</v>
      </c>
      <c r="AY1197">
        <v>10.1</v>
      </c>
      <c r="AZ1197">
        <v>1.3520000000000001</v>
      </c>
      <c r="BA1197">
        <v>16.904</v>
      </c>
      <c r="BB1197">
        <v>0.89690000000000003</v>
      </c>
      <c r="BC1197" t="s">
        <v>231</v>
      </c>
      <c r="BD1197">
        <v>10.039999999999999</v>
      </c>
      <c r="BE1197">
        <v>10.1</v>
      </c>
      <c r="BF1197">
        <v>1.381</v>
      </c>
      <c r="BG1197">
        <v>17.263999999999999</v>
      </c>
      <c r="BH1197">
        <v>0.7984</v>
      </c>
      <c r="BI1197" t="s">
        <v>231</v>
      </c>
      <c r="BJ1197">
        <v>10.039999999999999</v>
      </c>
      <c r="BK1197">
        <v>10.09</v>
      </c>
      <c r="BL1197">
        <v>3.66</v>
      </c>
      <c r="BM1197">
        <v>45.756</v>
      </c>
      <c r="BN1197">
        <v>0.83879999999999999</v>
      </c>
      <c r="BO1197" t="s">
        <v>231</v>
      </c>
      <c r="BP1197">
        <v>10.039999999999999</v>
      </c>
      <c r="BQ1197">
        <v>10.09</v>
      </c>
      <c r="BR1197">
        <v>3.5960000000000001</v>
      </c>
      <c r="BS1197">
        <v>44.945999999999998</v>
      </c>
      <c r="BT1197">
        <v>0.78139999999999998</v>
      </c>
      <c r="BU1197" t="s">
        <v>231</v>
      </c>
      <c r="BV1197">
        <v>10.06</v>
      </c>
      <c r="BW1197">
        <v>10.14</v>
      </c>
      <c r="BX1197">
        <v>3.5089999999999999</v>
      </c>
      <c r="BY1197">
        <v>43.86</v>
      </c>
      <c r="BZ1197">
        <v>0.79890000000000005</v>
      </c>
      <c r="CA1197" t="s">
        <v>231</v>
      </c>
    </row>
    <row r="1198" spans="1:79" x14ac:dyDescent="0.2">
      <c r="A1198" t="s">
        <v>9</v>
      </c>
      <c r="B1198">
        <v>729</v>
      </c>
      <c r="C1198">
        <v>737</v>
      </c>
      <c r="D1198" t="s">
        <v>148</v>
      </c>
      <c r="E1198">
        <v>7.59</v>
      </c>
      <c r="F1198">
        <v>2</v>
      </c>
      <c r="G1198">
        <v>7</v>
      </c>
      <c r="H1198">
        <v>7.46</v>
      </c>
      <c r="I1198">
        <v>7.65</v>
      </c>
      <c r="J1198">
        <v>7.6999999999999999E-2</v>
      </c>
      <c r="K1198">
        <v>1.107</v>
      </c>
      <c r="L1198">
        <v>0.83409999999999995</v>
      </c>
      <c r="M1198" t="s">
        <v>231</v>
      </c>
      <c r="N1198">
        <v>7.46</v>
      </c>
      <c r="O1198">
        <v>7.65</v>
      </c>
      <c r="P1198">
        <v>8.2000000000000003E-2</v>
      </c>
      <c r="Q1198">
        <v>1.1659999999999999</v>
      </c>
      <c r="R1198">
        <v>0.82269999999999999</v>
      </c>
      <c r="S1198" t="s">
        <v>231</v>
      </c>
      <c r="T1198">
        <v>7.46</v>
      </c>
      <c r="U1198">
        <v>7.65</v>
      </c>
      <c r="V1198">
        <v>0.125</v>
      </c>
      <c r="W1198">
        <v>1.786</v>
      </c>
      <c r="X1198">
        <v>0.84799999999999998</v>
      </c>
      <c r="Y1198" t="s">
        <v>231</v>
      </c>
      <c r="Z1198">
        <v>7.46</v>
      </c>
      <c r="AA1198">
        <v>7.65</v>
      </c>
      <c r="AB1198">
        <v>8.8999999999999996E-2</v>
      </c>
      <c r="AC1198">
        <v>1.274</v>
      </c>
      <c r="AD1198">
        <v>0.87560000000000004</v>
      </c>
      <c r="AE1198" t="s">
        <v>231</v>
      </c>
      <c r="AF1198">
        <v>7.46</v>
      </c>
      <c r="AG1198">
        <v>7.65</v>
      </c>
      <c r="AH1198">
        <v>9.5000000000000001E-2</v>
      </c>
      <c r="AI1198">
        <v>1.363</v>
      </c>
      <c r="AJ1198">
        <v>0.86929999999999996</v>
      </c>
      <c r="AK1198" t="s">
        <v>231</v>
      </c>
      <c r="AL1198">
        <v>7.46</v>
      </c>
      <c r="AM1198">
        <v>7.65</v>
      </c>
      <c r="AN1198">
        <v>9.8000000000000004E-2</v>
      </c>
      <c r="AO1198">
        <v>1.3959999999999999</v>
      </c>
      <c r="AP1198">
        <v>0.8669</v>
      </c>
      <c r="AQ1198" t="s">
        <v>231</v>
      </c>
      <c r="AR1198">
        <v>7.46</v>
      </c>
      <c r="AS1198">
        <v>7.65</v>
      </c>
      <c r="AT1198">
        <v>0.13900000000000001</v>
      </c>
      <c r="AU1198">
        <v>1.9810000000000001</v>
      </c>
      <c r="AV1198">
        <v>0.85460000000000003</v>
      </c>
      <c r="AW1198" t="s">
        <v>231</v>
      </c>
      <c r="AX1198">
        <v>7.46</v>
      </c>
      <c r="AY1198">
        <v>7.65</v>
      </c>
      <c r="AZ1198">
        <v>0.10299999999999999</v>
      </c>
      <c r="BA1198">
        <v>1.476</v>
      </c>
      <c r="BB1198">
        <v>0.82299999999999995</v>
      </c>
      <c r="BC1198" t="s">
        <v>231</v>
      </c>
      <c r="BD1198">
        <v>7.46</v>
      </c>
      <c r="BE1198">
        <v>7.66</v>
      </c>
      <c r="BF1198">
        <v>0.17399999999999999</v>
      </c>
      <c r="BG1198">
        <v>2.4790000000000001</v>
      </c>
      <c r="BH1198">
        <v>0.81210000000000004</v>
      </c>
      <c r="BI1198" t="s">
        <v>231</v>
      </c>
      <c r="BJ1198">
        <v>7.46</v>
      </c>
      <c r="BK1198">
        <v>7.65</v>
      </c>
      <c r="BL1198">
        <v>0.27700000000000002</v>
      </c>
      <c r="BM1198">
        <v>3.952</v>
      </c>
      <c r="BN1198">
        <v>0.75070000000000003</v>
      </c>
      <c r="BO1198" t="s">
        <v>231</v>
      </c>
      <c r="BP1198">
        <v>7.46</v>
      </c>
      <c r="BQ1198">
        <v>7.65</v>
      </c>
      <c r="BR1198">
        <v>0.249</v>
      </c>
      <c r="BS1198">
        <v>3.5510000000000002</v>
      </c>
      <c r="BT1198">
        <v>0.79290000000000005</v>
      </c>
      <c r="BU1198" t="s">
        <v>231</v>
      </c>
      <c r="BV1198">
        <v>7.46</v>
      </c>
      <c r="BW1198">
        <v>7.65</v>
      </c>
      <c r="BX1198">
        <v>0.23</v>
      </c>
      <c r="BY1198">
        <v>3.2919999999999998</v>
      </c>
      <c r="BZ1198">
        <v>0.77500000000000002</v>
      </c>
      <c r="CA1198" t="s">
        <v>231</v>
      </c>
    </row>
    <row r="1199" spans="1:79" x14ac:dyDescent="0.2">
      <c r="A1199" t="s">
        <v>9</v>
      </c>
      <c r="B1199">
        <v>732</v>
      </c>
      <c r="C1199">
        <v>737</v>
      </c>
      <c r="D1199" t="s">
        <v>149</v>
      </c>
      <c r="E1199">
        <v>5.63</v>
      </c>
      <c r="F1199">
        <v>1</v>
      </c>
      <c r="G1199">
        <v>4</v>
      </c>
      <c r="H1199">
        <v>5.57</v>
      </c>
      <c r="I1199">
        <v>5.69</v>
      </c>
      <c r="J1199">
        <v>0.17299999999999999</v>
      </c>
      <c r="K1199">
        <v>4.3170000000000002</v>
      </c>
      <c r="L1199">
        <v>0.84099999999999997</v>
      </c>
      <c r="M1199" t="s">
        <v>231</v>
      </c>
      <c r="N1199">
        <v>5.57</v>
      </c>
      <c r="O1199">
        <v>5.69</v>
      </c>
      <c r="P1199">
        <v>5.8999999999999997E-2</v>
      </c>
      <c r="Q1199">
        <v>1.474</v>
      </c>
      <c r="R1199">
        <v>0.83289999999999997</v>
      </c>
      <c r="S1199" t="s">
        <v>231</v>
      </c>
      <c r="T1199">
        <v>5.57</v>
      </c>
      <c r="U1199">
        <v>5.69</v>
      </c>
      <c r="V1199">
        <v>0.11600000000000001</v>
      </c>
      <c r="W1199">
        <v>2.9</v>
      </c>
      <c r="X1199">
        <v>0.81910000000000005</v>
      </c>
      <c r="Y1199" t="s">
        <v>231</v>
      </c>
      <c r="Z1199">
        <v>5.57</v>
      </c>
      <c r="AA1199">
        <v>5.69</v>
      </c>
      <c r="AB1199">
        <v>5.3999999999999999E-2</v>
      </c>
      <c r="AC1199">
        <v>1.343</v>
      </c>
      <c r="AD1199">
        <v>0.875</v>
      </c>
      <c r="AE1199" t="s">
        <v>231</v>
      </c>
      <c r="AF1199">
        <v>5.57</v>
      </c>
      <c r="AG1199">
        <v>5.69</v>
      </c>
      <c r="AH1199">
        <v>8.8999999999999996E-2</v>
      </c>
      <c r="AI1199">
        <v>2.214</v>
      </c>
      <c r="AJ1199">
        <v>0.87590000000000001</v>
      </c>
      <c r="AK1199" t="s">
        <v>231</v>
      </c>
      <c r="AL1199">
        <v>5.57</v>
      </c>
      <c r="AM1199">
        <v>5.69</v>
      </c>
      <c r="AN1199">
        <v>7.1999999999999995E-2</v>
      </c>
      <c r="AO1199">
        <v>1.81</v>
      </c>
      <c r="AP1199">
        <v>0.876</v>
      </c>
      <c r="AQ1199" t="s">
        <v>231</v>
      </c>
      <c r="AR1199">
        <v>5.57</v>
      </c>
      <c r="AS1199">
        <v>5.69</v>
      </c>
      <c r="AT1199">
        <v>0.10299999999999999</v>
      </c>
      <c r="AU1199">
        <v>2.5779999999999998</v>
      </c>
      <c r="AV1199">
        <v>0.86270000000000002</v>
      </c>
      <c r="AW1199" t="s">
        <v>231</v>
      </c>
      <c r="AX1199">
        <v>5.57</v>
      </c>
      <c r="AY1199">
        <v>5.69</v>
      </c>
      <c r="AZ1199">
        <v>8.4000000000000005E-2</v>
      </c>
      <c r="BA1199">
        <v>2.0950000000000002</v>
      </c>
      <c r="BB1199">
        <v>0.87929999999999997</v>
      </c>
      <c r="BC1199" t="s">
        <v>231</v>
      </c>
      <c r="BD1199">
        <v>5.57</v>
      </c>
      <c r="BE1199">
        <v>5.69</v>
      </c>
      <c r="BF1199">
        <v>0.111</v>
      </c>
      <c r="BG1199">
        <v>2.7759999999999998</v>
      </c>
      <c r="BH1199">
        <v>0.83560000000000001</v>
      </c>
      <c r="BI1199" t="s">
        <v>231</v>
      </c>
      <c r="BJ1199">
        <v>5.57</v>
      </c>
      <c r="BK1199">
        <v>5.69</v>
      </c>
      <c r="BL1199">
        <v>0.156</v>
      </c>
      <c r="BM1199">
        <v>3.9119999999999999</v>
      </c>
      <c r="BN1199">
        <v>0.82440000000000002</v>
      </c>
      <c r="BO1199" t="s">
        <v>231</v>
      </c>
      <c r="BP1199">
        <v>5.57</v>
      </c>
      <c r="BQ1199">
        <v>5.69</v>
      </c>
      <c r="BR1199">
        <v>0.14399999999999999</v>
      </c>
      <c r="BS1199">
        <v>3.6070000000000002</v>
      </c>
      <c r="BT1199">
        <v>0.82330000000000003</v>
      </c>
      <c r="BU1199" t="s">
        <v>231</v>
      </c>
      <c r="BV1199">
        <v>5.68</v>
      </c>
      <c r="BW1199">
        <v>5.76</v>
      </c>
      <c r="BX1199">
        <v>0.16800000000000001</v>
      </c>
      <c r="BY1199">
        <v>4.1879999999999997</v>
      </c>
      <c r="BZ1199">
        <v>0.87639999999999996</v>
      </c>
      <c r="CA1199" t="s">
        <v>231</v>
      </c>
    </row>
    <row r="1200" spans="1:79" x14ac:dyDescent="0.2">
      <c r="A1200" t="s">
        <v>9</v>
      </c>
      <c r="B1200">
        <v>732</v>
      </c>
      <c r="C1200">
        <v>738</v>
      </c>
      <c r="D1200" t="s">
        <v>150</v>
      </c>
      <c r="E1200">
        <v>8.1199999999999992</v>
      </c>
      <c r="F1200">
        <v>1</v>
      </c>
      <c r="G1200">
        <v>5</v>
      </c>
      <c r="H1200">
        <v>8.2200000000000006</v>
      </c>
      <c r="I1200">
        <v>8.2899999999999991</v>
      </c>
      <c r="J1200">
        <v>0.05</v>
      </c>
      <c r="K1200">
        <v>0.998</v>
      </c>
      <c r="L1200">
        <v>0.82199999999999995</v>
      </c>
      <c r="M1200" t="s">
        <v>231</v>
      </c>
      <c r="N1200">
        <v>8.18</v>
      </c>
      <c r="O1200">
        <v>8.26</v>
      </c>
      <c r="P1200">
        <v>4.8000000000000001E-2</v>
      </c>
      <c r="Q1200">
        <v>0.96099999999999997</v>
      </c>
      <c r="R1200">
        <v>0.88570000000000004</v>
      </c>
      <c r="S1200" t="s">
        <v>231</v>
      </c>
      <c r="T1200">
        <v>8.17</v>
      </c>
      <c r="U1200">
        <v>8.26</v>
      </c>
      <c r="V1200">
        <v>5.7000000000000002E-2</v>
      </c>
      <c r="W1200">
        <v>1.1399999999999999</v>
      </c>
      <c r="X1200">
        <v>0.83209999999999995</v>
      </c>
      <c r="Y1200" t="s">
        <v>231</v>
      </c>
      <c r="Z1200">
        <v>8.25</v>
      </c>
      <c r="AA1200">
        <v>8.32</v>
      </c>
      <c r="AB1200">
        <v>0.153</v>
      </c>
      <c r="AC1200">
        <v>3.0630000000000002</v>
      </c>
      <c r="AD1200">
        <v>0.77559999999999996</v>
      </c>
      <c r="AE1200" t="s">
        <v>231</v>
      </c>
      <c r="AF1200">
        <v>8.17</v>
      </c>
      <c r="AG1200">
        <v>8.26</v>
      </c>
      <c r="AH1200">
        <v>6.8000000000000005E-2</v>
      </c>
      <c r="AI1200">
        <v>1.351</v>
      </c>
      <c r="AJ1200">
        <v>0.89790000000000003</v>
      </c>
      <c r="AK1200" t="s">
        <v>231</v>
      </c>
      <c r="AL1200">
        <v>8.17</v>
      </c>
      <c r="AM1200">
        <v>8.26</v>
      </c>
      <c r="AN1200">
        <v>0.22500000000000001</v>
      </c>
      <c r="AO1200">
        <v>4.5039999999999996</v>
      </c>
      <c r="AP1200">
        <v>0.83199999999999996</v>
      </c>
      <c r="AQ1200" t="s">
        <v>231</v>
      </c>
      <c r="AR1200">
        <v>8.18</v>
      </c>
      <c r="AS1200">
        <v>8.26</v>
      </c>
      <c r="AT1200">
        <v>0.187</v>
      </c>
      <c r="AU1200">
        <v>3.738</v>
      </c>
      <c r="AV1200">
        <v>0.81220000000000003</v>
      </c>
      <c r="AW1200" t="s">
        <v>231</v>
      </c>
      <c r="AX1200">
        <v>8.17</v>
      </c>
      <c r="AY1200">
        <v>8.26</v>
      </c>
      <c r="AZ1200">
        <v>0.251</v>
      </c>
      <c r="BA1200">
        <v>5.0129999999999999</v>
      </c>
      <c r="BB1200">
        <v>0.80279999999999996</v>
      </c>
      <c r="BC1200" t="s">
        <v>231</v>
      </c>
      <c r="BD1200">
        <v>8.26</v>
      </c>
      <c r="BE1200">
        <v>8.34</v>
      </c>
      <c r="BF1200">
        <v>8.5000000000000006E-2</v>
      </c>
      <c r="BG1200">
        <v>1.7030000000000001</v>
      </c>
      <c r="BH1200">
        <v>0.86360000000000003</v>
      </c>
      <c r="BI1200" t="s">
        <v>231</v>
      </c>
      <c r="BJ1200">
        <v>8.17</v>
      </c>
      <c r="BK1200">
        <v>8.26</v>
      </c>
      <c r="BL1200">
        <v>0.311</v>
      </c>
      <c r="BM1200">
        <v>6.2249999999999996</v>
      </c>
      <c r="BN1200">
        <v>0.7429</v>
      </c>
      <c r="BO1200" t="s">
        <v>231</v>
      </c>
      <c r="BP1200">
        <v>8.2100000000000009</v>
      </c>
      <c r="BQ1200">
        <v>8.2899999999999991</v>
      </c>
      <c r="BR1200">
        <v>0.20799999999999999</v>
      </c>
      <c r="BS1200">
        <v>4.1639999999999997</v>
      </c>
      <c r="BT1200">
        <v>0.74209999999999998</v>
      </c>
      <c r="BU1200" t="s">
        <v>231</v>
      </c>
      <c r="BV1200">
        <v>8.18</v>
      </c>
      <c r="BW1200">
        <v>8.26</v>
      </c>
      <c r="BX1200">
        <v>0.30299999999999999</v>
      </c>
      <c r="BY1200">
        <v>6.0609999999999999</v>
      </c>
      <c r="BZ1200">
        <v>0.71479999999999999</v>
      </c>
      <c r="CA1200" t="s">
        <v>231</v>
      </c>
    </row>
    <row r="1201" spans="1:79" x14ac:dyDescent="0.2">
      <c r="A1201" t="s">
        <v>9</v>
      </c>
      <c r="B1201">
        <v>742</v>
      </c>
      <c r="C1201">
        <v>747</v>
      </c>
      <c r="D1201" t="s">
        <v>151</v>
      </c>
      <c r="E1201">
        <v>8.23</v>
      </c>
      <c r="F1201">
        <v>1</v>
      </c>
      <c r="G1201">
        <v>4</v>
      </c>
      <c r="H1201">
        <v>8.1999999999999993</v>
      </c>
      <c r="I1201">
        <v>8.34</v>
      </c>
      <c r="J1201">
        <v>0.215</v>
      </c>
      <c r="K1201">
        <v>5.3680000000000003</v>
      </c>
      <c r="L1201">
        <v>0.93030000000000002</v>
      </c>
      <c r="M1201" t="s">
        <v>231</v>
      </c>
      <c r="N1201">
        <v>8.1999999999999993</v>
      </c>
      <c r="O1201">
        <v>8.34</v>
      </c>
      <c r="P1201">
        <v>0.23100000000000001</v>
      </c>
      <c r="Q1201">
        <v>5.782</v>
      </c>
      <c r="R1201">
        <v>0.95369999999999999</v>
      </c>
      <c r="S1201" t="s">
        <v>231</v>
      </c>
      <c r="T1201">
        <v>8.1999999999999993</v>
      </c>
      <c r="U1201">
        <v>8.33</v>
      </c>
      <c r="V1201">
        <v>0.19</v>
      </c>
      <c r="W1201">
        <v>4.7619999999999996</v>
      </c>
      <c r="X1201">
        <v>0.93220000000000003</v>
      </c>
      <c r="Y1201" t="s">
        <v>231</v>
      </c>
      <c r="Z1201">
        <v>8.1999999999999993</v>
      </c>
      <c r="AA1201">
        <v>8.33</v>
      </c>
      <c r="AB1201">
        <v>0.97399999999999998</v>
      </c>
      <c r="AC1201">
        <v>24.349</v>
      </c>
      <c r="AD1201">
        <v>0.94269999999999998</v>
      </c>
      <c r="AE1201" t="s">
        <v>231</v>
      </c>
      <c r="AF1201">
        <v>8.1999999999999993</v>
      </c>
      <c r="AG1201">
        <v>8.33</v>
      </c>
      <c r="AH1201">
        <v>0.95199999999999996</v>
      </c>
      <c r="AI1201">
        <v>23.805</v>
      </c>
      <c r="AJ1201">
        <v>0.95620000000000005</v>
      </c>
      <c r="AK1201" t="s">
        <v>231</v>
      </c>
      <c r="AL1201">
        <v>8.1999999999999993</v>
      </c>
      <c r="AM1201">
        <v>8.33</v>
      </c>
      <c r="AN1201">
        <v>0.96599999999999997</v>
      </c>
      <c r="AO1201">
        <v>24.149000000000001</v>
      </c>
      <c r="AP1201">
        <v>0.94850000000000001</v>
      </c>
      <c r="AQ1201" t="s">
        <v>231</v>
      </c>
      <c r="AR1201">
        <v>8.1999999999999993</v>
      </c>
      <c r="AS1201">
        <v>8.33</v>
      </c>
      <c r="AT1201">
        <v>2.1509999999999998</v>
      </c>
      <c r="AU1201">
        <v>53.784999999999997</v>
      </c>
      <c r="AV1201">
        <v>0.94789999999999996</v>
      </c>
      <c r="AW1201" t="s">
        <v>231</v>
      </c>
      <c r="AX1201">
        <v>8.1999999999999993</v>
      </c>
      <c r="AY1201">
        <v>8.33</v>
      </c>
      <c r="AZ1201">
        <v>2.13</v>
      </c>
      <c r="BA1201">
        <v>53.238999999999997</v>
      </c>
      <c r="BB1201">
        <v>0.93710000000000004</v>
      </c>
      <c r="BC1201" t="s">
        <v>231</v>
      </c>
      <c r="BD1201">
        <v>8.1999999999999993</v>
      </c>
      <c r="BE1201">
        <v>8.34</v>
      </c>
      <c r="BF1201">
        <v>2.169</v>
      </c>
      <c r="BG1201">
        <v>54.215000000000003</v>
      </c>
      <c r="BH1201">
        <v>0.93640000000000001</v>
      </c>
      <c r="BI1201" t="s">
        <v>231</v>
      </c>
      <c r="BJ1201">
        <v>8.1999999999999993</v>
      </c>
      <c r="BK1201">
        <v>8.33</v>
      </c>
      <c r="BL1201">
        <v>3.0470000000000002</v>
      </c>
      <c r="BM1201">
        <v>76.165000000000006</v>
      </c>
      <c r="BN1201">
        <v>0.94269999999999998</v>
      </c>
      <c r="BO1201" t="s">
        <v>231</v>
      </c>
      <c r="BP1201">
        <v>8.1999999999999993</v>
      </c>
      <c r="BQ1201">
        <v>8.33</v>
      </c>
      <c r="BR1201">
        <v>3.05</v>
      </c>
      <c r="BS1201">
        <v>76.239000000000004</v>
      </c>
      <c r="BT1201">
        <v>0.93149999999999999</v>
      </c>
      <c r="BU1201" t="s">
        <v>231</v>
      </c>
      <c r="BV1201">
        <v>8.1999999999999993</v>
      </c>
      <c r="BW1201">
        <v>8.33</v>
      </c>
      <c r="BX1201">
        <v>3.0449999999999999</v>
      </c>
      <c r="BY1201">
        <v>76.126000000000005</v>
      </c>
      <c r="BZ1201">
        <v>0.93269999999999997</v>
      </c>
      <c r="CA1201" t="s">
        <v>231</v>
      </c>
    </row>
    <row r="1202" spans="1:79" x14ac:dyDescent="0.2">
      <c r="A1202" t="s">
        <v>9</v>
      </c>
      <c r="B1202">
        <v>748</v>
      </c>
      <c r="C1202">
        <v>761</v>
      </c>
      <c r="D1202" t="s">
        <v>152</v>
      </c>
      <c r="E1202">
        <v>8</v>
      </c>
      <c r="F1202">
        <v>2</v>
      </c>
      <c r="G1202">
        <v>12</v>
      </c>
      <c r="H1202">
        <v>7.87</v>
      </c>
      <c r="I1202">
        <v>8.1999999999999993</v>
      </c>
      <c r="J1202">
        <v>9.5150000000000006</v>
      </c>
      <c r="K1202">
        <v>79.295000000000002</v>
      </c>
      <c r="L1202">
        <v>0.86129999999999995</v>
      </c>
      <c r="M1202" t="s">
        <v>231</v>
      </c>
      <c r="N1202">
        <v>7.87</v>
      </c>
      <c r="O1202">
        <v>8.1999999999999993</v>
      </c>
      <c r="P1202">
        <v>9.5660000000000007</v>
      </c>
      <c r="Q1202">
        <v>79.712999999999994</v>
      </c>
      <c r="R1202">
        <v>0.89629999999999999</v>
      </c>
      <c r="S1202" t="s">
        <v>232</v>
      </c>
      <c r="T1202">
        <v>7.87</v>
      </c>
      <c r="U1202">
        <v>8.1999999999999993</v>
      </c>
      <c r="V1202">
        <v>9.6199999999999992</v>
      </c>
      <c r="W1202">
        <v>80.165000000000006</v>
      </c>
      <c r="X1202">
        <v>0.90569999999999995</v>
      </c>
      <c r="Y1202" t="s">
        <v>232</v>
      </c>
      <c r="Z1202">
        <v>7.87</v>
      </c>
      <c r="AA1202">
        <v>8.1999999999999993</v>
      </c>
      <c r="AB1202">
        <v>9.7249999999999996</v>
      </c>
      <c r="AC1202">
        <v>81.043000000000006</v>
      </c>
      <c r="AD1202">
        <v>0.87649999999999995</v>
      </c>
      <c r="AE1202" t="s">
        <v>231</v>
      </c>
      <c r="AF1202">
        <v>7.87</v>
      </c>
      <c r="AG1202">
        <v>8.1999999999999993</v>
      </c>
      <c r="AH1202">
        <v>9.5890000000000004</v>
      </c>
      <c r="AI1202">
        <v>79.911000000000001</v>
      </c>
      <c r="AJ1202">
        <v>0.93020000000000003</v>
      </c>
      <c r="AK1202" t="s">
        <v>232</v>
      </c>
      <c r="AL1202">
        <v>7.87</v>
      </c>
      <c r="AM1202">
        <v>8.1999999999999993</v>
      </c>
      <c r="AN1202">
        <v>9.6639999999999997</v>
      </c>
      <c r="AO1202">
        <v>80.534999999999997</v>
      </c>
      <c r="AP1202">
        <v>0.90310000000000001</v>
      </c>
      <c r="AQ1202" t="s">
        <v>232</v>
      </c>
      <c r="AR1202">
        <v>7.87</v>
      </c>
      <c r="AS1202">
        <v>8.1999999999999993</v>
      </c>
      <c r="AT1202">
        <v>9.8469999999999995</v>
      </c>
      <c r="AU1202">
        <v>82.061000000000007</v>
      </c>
      <c r="AV1202">
        <v>0.879</v>
      </c>
      <c r="AW1202" t="s">
        <v>231</v>
      </c>
      <c r="AX1202">
        <v>7.87</v>
      </c>
      <c r="AY1202">
        <v>8.1999999999999993</v>
      </c>
      <c r="AZ1202">
        <v>9.6430000000000007</v>
      </c>
      <c r="BA1202">
        <v>80.361000000000004</v>
      </c>
      <c r="BB1202">
        <v>0.88519999999999999</v>
      </c>
      <c r="BC1202" t="s">
        <v>232</v>
      </c>
      <c r="BD1202">
        <v>7.87</v>
      </c>
      <c r="BE1202">
        <v>8.1999999999999993</v>
      </c>
      <c r="BF1202">
        <v>9.6029999999999998</v>
      </c>
      <c r="BG1202">
        <v>80.027000000000001</v>
      </c>
      <c r="BH1202">
        <v>0.8992</v>
      </c>
      <c r="BI1202" t="s">
        <v>232</v>
      </c>
      <c r="BJ1202">
        <v>7.87</v>
      </c>
      <c r="BK1202">
        <v>8.1999999999999993</v>
      </c>
      <c r="BL1202">
        <v>9.5269999999999992</v>
      </c>
      <c r="BM1202">
        <v>79.388999999999996</v>
      </c>
      <c r="BN1202">
        <v>0.86180000000000001</v>
      </c>
      <c r="BO1202" t="s">
        <v>231</v>
      </c>
      <c r="BP1202">
        <v>7.87</v>
      </c>
      <c r="BQ1202">
        <v>8.1999999999999993</v>
      </c>
      <c r="BR1202">
        <v>9.5459999999999994</v>
      </c>
      <c r="BS1202">
        <v>79.549000000000007</v>
      </c>
      <c r="BT1202">
        <v>0.86409999999999998</v>
      </c>
      <c r="BU1202" t="s">
        <v>231</v>
      </c>
      <c r="BV1202">
        <v>7.87</v>
      </c>
      <c r="BW1202">
        <v>8.1999999999999993</v>
      </c>
      <c r="BX1202">
        <v>9.4760000000000009</v>
      </c>
      <c r="BY1202">
        <v>78.971000000000004</v>
      </c>
      <c r="BZ1202">
        <v>0.8962</v>
      </c>
      <c r="CA1202" t="s">
        <v>232</v>
      </c>
    </row>
    <row r="1203" spans="1:79" x14ac:dyDescent="0.2">
      <c r="A1203" t="s">
        <v>9</v>
      </c>
      <c r="B1203">
        <v>748</v>
      </c>
      <c r="C1203">
        <v>767</v>
      </c>
      <c r="D1203" t="s">
        <v>153</v>
      </c>
      <c r="E1203">
        <v>11.14</v>
      </c>
      <c r="F1203">
        <v>3</v>
      </c>
      <c r="G1203">
        <v>18</v>
      </c>
      <c r="H1203">
        <v>10.95</v>
      </c>
      <c r="I1203">
        <v>11.35</v>
      </c>
      <c r="J1203">
        <v>14.000999999999999</v>
      </c>
      <c r="K1203">
        <v>77.783000000000001</v>
      </c>
      <c r="L1203">
        <v>0.84699999999999998</v>
      </c>
      <c r="M1203" t="s">
        <v>231</v>
      </c>
      <c r="N1203">
        <v>10.95</v>
      </c>
      <c r="O1203">
        <v>11.35</v>
      </c>
      <c r="P1203">
        <v>14.241</v>
      </c>
      <c r="Q1203">
        <v>79.116</v>
      </c>
      <c r="R1203">
        <v>0.85050000000000003</v>
      </c>
      <c r="S1203" t="s">
        <v>231</v>
      </c>
      <c r="T1203">
        <v>10.94</v>
      </c>
      <c r="U1203">
        <v>11.35</v>
      </c>
      <c r="V1203">
        <v>13.786</v>
      </c>
      <c r="W1203">
        <v>76.590999999999994</v>
      </c>
      <c r="X1203">
        <v>0.89259999999999995</v>
      </c>
      <c r="Y1203" t="s">
        <v>231</v>
      </c>
      <c r="Z1203">
        <v>10.94</v>
      </c>
      <c r="AA1203">
        <v>11.34</v>
      </c>
      <c r="AB1203">
        <v>14.29</v>
      </c>
      <c r="AC1203">
        <v>79.388999999999996</v>
      </c>
      <c r="AD1203">
        <v>0.85309999999999997</v>
      </c>
      <c r="AE1203" t="s">
        <v>231</v>
      </c>
      <c r="AF1203">
        <v>10.94</v>
      </c>
      <c r="AG1203">
        <v>11.35</v>
      </c>
      <c r="AH1203">
        <v>14.365</v>
      </c>
      <c r="AI1203">
        <v>79.808000000000007</v>
      </c>
      <c r="AJ1203">
        <v>0.90529999999999999</v>
      </c>
      <c r="AK1203" t="s">
        <v>231</v>
      </c>
      <c r="AL1203">
        <v>10.95</v>
      </c>
      <c r="AM1203">
        <v>11.35</v>
      </c>
      <c r="AN1203">
        <v>14.019</v>
      </c>
      <c r="AO1203">
        <v>77.884</v>
      </c>
      <c r="AP1203">
        <v>0.89259999999999995</v>
      </c>
      <c r="AQ1203" t="s">
        <v>231</v>
      </c>
      <c r="AR1203">
        <v>10.95</v>
      </c>
      <c r="AS1203">
        <v>11.35</v>
      </c>
      <c r="AT1203">
        <v>14.327999999999999</v>
      </c>
      <c r="AU1203">
        <v>79.602000000000004</v>
      </c>
      <c r="AV1203">
        <v>0.87729999999999997</v>
      </c>
      <c r="AW1203" t="s">
        <v>231</v>
      </c>
      <c r="AX1203">
        <v>10.94</v>
      </c>
      <c r="AY1203">
        <v>11.35</v>
      </c>
      <c r="AZ1203">
        <v>14.304</v>
      </c>
      <c r="BA1203">
        <v>79.468000000000004</v>
      </c>
      <c r="BB1203">
        <v>0.8871</v>
      </c>
      <c r="BC1203" t="s">
        <v>231</v>
      </c>
      <c r="BD1203">
        <v>10.95</v>
      </c>
      <c r="BE1203">
        <v>11.35</v>
      </c>
      <c r="BF1203">
        <v>14.278</v>
      </c>
      <c r="BG1203">
        <v>79.322000000000003</v>
      </c>
      <c r="BH1203">
        <v>0.9083</v>
      </c>
      <c r="BI1203" t="s">
        <v>231</v>
      </c>
      <c r="BJ1203">
        <v>10.94</v>
      </c>
      <c r="BK1203">
        <v>11.34</v>
      </c>
      <c r="BL1203">
        <v>14.257</v>
      </c>
      <c r="BM1203">
        <v>79.206999999999994</v>
      </c>
      <c r="BN1203">
        <v>0.85289999999999999</v>
      </c>
      <c r="BO1203" t="s">
        <v>231</v>
      </c>
      <c r="BP1203">
        <v>10.94</v>
      </c>
      <c r="BQ1203">
        <v>11.35</v>
      </c>
      <c r="BR1203">
        <v>14.456</v>
      </c>
      <c r="BS1203">
        <v>80.313999999999993</v>
      </c>
      <c r="BT1203">
        <v>0.87170000000000003</v>
      </c>
      <c r="BU1203" t="s">
        <v>231</v>
      </c>
      <c r="BV1203">
        <v>10.94</v>
      </c>
      <c r="BW1203">
        <v>11.35</v>
      </c>
      <c r="BX1203">
        <v>14.215</v>
      </c>
      <c r="BY1203">
        <v>78.972999999999999</v>
      </c>
      <c r="BZ1203">
        <v>0.88180000000000003</v>
      </c>
      <c r="CA1203" t="s">
        <v>231</v>
      </c>
    </row>
    <row r="1204" spans="1:79" x14ac:dyDescent="0.2">
      <c r="A1204" t="s">
        <v>9</v>
      </c>
      <c r="B1204">
        <v>748</v>
      </c>
      <c r="C1204">
        <v>782</v>
      </c>
      <c r="D1204" t="s">
        <v>154</v>
      </c>
      <c r="E1204">
        <v>12.49</v>
      </c>
      <c r="F1204">
        <v>5</v>
      </c>
      <c r="G1204">
        <v>32</v>
      </c>
      <c r="H1204">
        <v>12.24</v>
      </c>
      <c r="I1204">
        <v>12.76</v>
      </c>
      <c r="J1204">
        <v>18.337</v>
      </c>
      <c r="K1204">
        <v>57.302999999999997</v>
      </c>
      <c r="L1204">
        <v>0.86580000000000001</v>
      </c>
      <c r="M1204" t="s">
        <v>232</v>
      </c>
      <c r="N1204">
        <v>12.24</v>
      </c>
      <c r="O1204">
        <v>12.76</v>
      </c>
      <c r="P1204">
        <v>18.661999999999999</v>
      </c>
      <c r="Q1204">
        <v>58.317999999999998</v>
      </c>
      <c r="R1204">
        <v>0.84840000000000004</v>
      </c>
      <c r="S1204" t="s">
        <v>231</v>
      </c>
      <c r="T1204">
        <v>12.24</v>
      </c>
      <c r="U1204">
        <v>12.76</v>
      </c>
      <c r="V1204">
        <v>18.276</v>
      </c>
      <c r="W1204">
        <v>57.113</v>
      </c>
      <c r="X1204">
        <v>0.89439999999999997</v>
      </c>
      <c r="Y1204" t="s">
        <v>232</v>
      </c>
      <c r="Z1204">
        <v>12.23</v>
      </c>
      <c r="AA1204">
        <v>12.75</v>
      </c>
      <c r="AB1204">
        <v>23.565999999999999</v>
      </c>
      <c r="AC1204">
        <v>73.643000000000001</v>
      </c>
      <c r="AD1204">
        <v>0.85509999999999997</v>
      </c>
      <c r="AE1204" t="s">
        <v>232</v>
      </c>
      <c r="AF1204">
        <v>12.24</v>
      </c>
      <c r="AG1204">
        <v>12.76</v>
      </c>
      <c r="AH1204">
        <v>23.879000000000001</v>
      </c>
      <c r="AI1204">
        <v>74.620999999999995</v>
      </c>
      <c r="AJ1204">
        <v>0.89449999999999996</v>
      </c>
      <c r="AK1204" t="s">
        <v>232</v>
      </c>
      <c r="AL1204">
        <v>12.24</v>
      </c>
      <c r="AM1204">
        <v>12.76</v>
      </c>
      <c r="AN1204">
        <v>23.437000000000001</v>
      </c>
      <c r="AO1204">
        <v>73.241</v>
      </c>
      <c r="AP1204">
        <v>0.88109999999999999</v>
      </c>
      <c r="AQ1204" t="s">
        <v>232</v>
      </c>
      <c r="AR1204">
        <v>12.24</v>
      </c>
      <c r="AS1204">
        <v>12.76</v>
      </c>
      <c r="AT1204">
        <v>25.576000000000001</v>
      </c>
      <c r="AU1204">
        <v>79.924000000000007</v>
      </c>
      <c r="AV1204">
        <v>0.89870000000000005</v>
      </c>
      <c r="AW1204" t="s">
        <v>232</v>
      </c>
      <c r="AX1204">
        <v>12.24</v>
      </c>
      <c r="AY1204">
        <v>12.76</v>
      </c>
      <c r="AZ1204">
        <v>25.550999999999998</v>
      </c>
      <c r="BA1204">
        <v>79.847999999999999</v>
      </c>
      <c r="BB1204">
        <v>0.90039999999999998</v>
      </c>
      <c r="BC1204" t="s">
        <v>232</v>
      </c>
      <c r="BD1204">
        <v>12.24</v>
      </c>
      <c r="BE1204">
        <v>12.76</v>
      </c>
      <c r="BF1204">
        <v>26.09</v>
      </c>
      <c r="BG1204">
        <v>81.531999999999996</v>
      </c>
      <c r="BH1204">
        <v>0.88970000000000005</v>
      </c>
      <c r="BI1204" t="s">
        <v>232</v>
      </c>
      <c r="BJ1204">
        <v>12.23</v>
      </c>
      <c r="BK1204">
        <v>12.75</v>
      </c>
      <c r="BL1204">
        <v>25.382000000000001</v>
      </c>
      <c r="BM1204">
        <v>79.319000000000003</v>
      </c>
      <c r="BN1204">
        <v>0.88529999999999998</v>
      </c>
      <c r="BO1204" t="s">
        <v>231</v>
      </c>
      <c r="BP1204">
        <v>12.24</v>
      </c>
      <c r="BQ1204">
        <v>12.76</v>
      </c>
      <c r="BR1204">
        <v>25.34</v>
      </c>
      <c r="BS1204">
        <v>79.186999999999998</v>
      </c>
      <c r="BT1204">
        <v>0.89359999999999995</v>
      </c>
      <c r="BU1204" t="s">
        <v>232</v>
      </c>
      <c r="BV1204">
        <v>12.24</v>
      </c>
      <c r="BW1204">
        <v>12.76</v>
      </c>
      <c r="BX1204">
        <v>25.806000000000001</v>
      </c>
      <c r="BY1204">
        <v>80.643000000000001</v>
      </c>
      <c r="BZ1204">
        <v>0.87549999999999994</v>
      </c>
      <c r="CA1204" t="s">
        <v>232</v>
      </c>
    </row>
    <row r="1205" spans="1:79" x14ac:dyDescent="0.2">
      <c r="A1205" t="s">
        <v>9</v>
      </c>
      <c r="B1205">
        <v>755</v>
      </c>
      <c r="C1205">
        <v>782</v>
      </c>
      <c r="D1205" t="s">
        <v>155</v>
      </c>
      <c r="E1205">
        <v>12.1</v>
      </c>
      <c r="F1205">
        <v>3</v>
      </c>
      <c r="G1205">
        <v>25</v>
      </c>
      <c r="H1205">
        <v>12.12</v>
      </c>
      <c r="I1205">
        <v>12.21</v>
      </c>
      <c r="J1205">
        <v>13.207000000000001</v>
      </c>
      <c r="K1205">
        <v>52.829000000000001</v>
      </c>
      <c r="L1205">
        <v>0.79420000000000002</v>
      </c>
      <c r="M1205" t="s">
        <v>231</v>
      </c>
      <c r="N1205">
        <v>12.12</v>
      </c>
      <c r="O1205">
        <v>12.21</v>
      </c>
      <c r="P1205">
        <v>13.221</v>
      </c>
      <c r="Q1205">
        <v>52.884</v>
      </c>
      <c r="R1205">
        <v>0.80840000000000001</v>
      </c>
      <c r="S1205" t="s">
        <v>231</v>
      </c>
      <c r="T1205">
        <v>12.12</v>
      </c>
      <c r="U1205">
        <v>12.21</v>
      </c>
      <c r="V1205">
        <v>12.877000000000001</v>
      </c>
      <c r="W1205">
        <v>51.51</v>
      </c>
      <c r="X1205">
        <v>0.83550000000000002</v>
      </c>
      <c r="Y1205" t="s">
        <v>231</v>
      </c>
      <c r="Z1205">
        <v>12.01</v>
      </c>
      <c r="AA1205">
        <v>12.05</v>
      </c>
      <c r="AB1205">
        <v>18.814</v>
      </c>
      <c r="AC1205">
        <v>75.254000000000005</v>
      </c>
      <c r="AD1205">
        <v>0.75080000000000002</v>
      </c>
      <c r="AE1205" t="s">
        <v>231</v>
      </c>
      <c r="AF1205">
        <v>12.12</v>
      </c>
      <c r="AG1205">
        <v>12.21</v>
      </c>
      <c r="AH1205">
        <v>18.143999999999998</v>
      </c>
      <c r="AI1205">
        <v>72.576999999999998</v>
      </c>
      <c r="AJ1205">
        <v>0.83940000000000003</v>
      </c>
      <c r="AK1205" t="s">
        <v>231</v>
      </c>
      <c r="AL1205">
        <v>12.12</v>
      </c>
      <c r="AM1205">
        <v>12.21</v>
      </c>
      <c r="AN1205">
        <v>17.823</v>
      </c>
      <c r="AO1205">
        <v>71.290999999999997</v>
      </c>
      <c r="AP1205">
        <v>0.83750000000000002</v>
      </c>
      <c r="AQ1205" t="s">
        <v>231</v>
      </c>
      <c r="AR1205">
        <v>12.12</v>
      </c>
      <c r="AS1205">
        <v>12.21</v>
      </c>
      <c r="AT1205">
        <v>20.283000000000001</v>
      </c>
      <c r="AU1205">
        <v>81.132999999999996</v>
      </c>
      <c r="AV1205">
        <v>0.84260000000000002</v>
      </c>
      <c r="AW1205" t="s">
        <v>231</v>
      </c>
      <c r="AX1205">
        <v>12.12</v>
      </c>
      <c r="AY1205">
        <v>12.21</v>
      </c>
      <c r="AZ1205">
        <v>20.344999999999999</v>
      </c>
      <c r="BA1205">
        <v>81.38</v>
      </c>
      <c r="BB1205">
        <v>0.84640000000000004</v>
      </c>
      <c r="BC1205" t="s">
        <v>231</v>
      </c>
      <c r="BD1205">
        <v>12.12</v>
      </c>
      <c r="BE1205">
        <v>12.21</v>
      </c>
      <c r="BF1205">
        <v>20.577999999999999</v>
      </c>
      <c r="BG1205">
        <v>82.313000000000002</v>
      </c>
      <c r="BH1205">
        <v>0.84889999999999999</v>
      </c>
      <c r="BI1205" t="s">
        <v>231</v>
      </c>
      <c r="BJ1205">
        <v>12.12</v>
      </c>
      <c r="BK1205">
        <v>12.21</v>
      </c>
      <c r="BL1205">
        <v>20.177</v>
      </c>
      <c r="BM1205">
        <v>80.709000000000003</v>
      </c>
      <c r="BN1205">
        <v>0.82630000000000003</v>
      </c>
      <c r="BO1205" t="s">
        <v>231</v>
      </c>
      <c r="BP1205">
        <v>12.12</v>
      </c>
      <c r="BQ1205">
        <v>12.21</v>
      </c>
      <c r="BR1205">
        <v>20.241</v>
      </c>
      <c r="BS1205">
        <v>80.963999999999999</v>
      </c>
      <c r="BT1205">
        <v>0.80469999999999997</v>
      </c>
      <c r="BU1205" t="s">
        <v>231</v>
      </c>
      <c r="BV1205">
        <v>12.08</v>
      </c>
      <c r="BW1205">
        <v>12.15</v>
      </c>
      <c r="BX1205">
        <v>19.707000000000001</v>
      </c>
      <c r="BY1205">
        <v>78.825999999999993</v>
      </c>
      <c r="BZ1205">
        <v>0.82340000000000002</v>
      </c>
      <c r="CA1205" t="s">
        <v>231</v>
      </c>
    </row>
    <row r="1206" spans="1:79" x14ac:dyDescent="0.2">
      <c r="A1206" t="s">
        <v>9</v>
      </c>
      <c r="B1206">
        <v>762</v>
      </c>
      <c r="C1206">
        <v>782</v>
      </c>
      <c r="D1206" t="s">
        <v>156</v>
      </c>
      <c r="E1206">
        <v>10.6</v>
      </c>
      <c r="F1206">
        <v>2</v>
      </c>
      <c r="G1206">
        <v>18</v>
      </c>
      <c r="H1206">
        <v>10.42</v>
      </c>
      <c r="I1206">
        <v>10.74</v>
      </c>
      <c r="J1206">
        <v>8.7159999999999993</v>
      </c>
      <c r="K1206">
        <v>48.423000000000002</v>
      </c>
      <c r="L1206">
        <v>0.86850000000000005</v>
      </c>
      <c r="M1206" t="s">
        <v>231</v>
      </c>
      <c r="N1206">
        <v>10.42</v>
      </c>
      <c r="O1206">
        <v>10.74</v>
      </c>
      <c r="P1206">
        <v>8.9920000000000009</v>
      </c>
      <c r="Q1206">
        <v>49.954999999999998</v>
      </c>
      <c r="R1206">
        <v>0.91759999999999997</v>
      </c>
      <c r="S1206" t="s">
        <v>231</v>
      </c>
      <c r="T1206">
        <v>10.41</v>
      </c>
      <c r="U1206">
        <v>10.73</v>
      </c>
      <c r="V1206">
        <v>8.5500000000000007</v>
      </c>
      <c r="W1206">
        <v>47.499000000000002</v>
      </c>
      <c r="X1206">
        <v>0.90859999999999996</v>
      </c>
      <c r="Y1206" t="s">
        <v>231</v>
      </c>
      <c r="Z1206">
        <v>10.41</v>
      </c>
      <c r="AA1206">
        <v>10.73</v>
      </c>
      <c r="AB1206">
        <v>13.734</v>
      </c>
      <c r="AC1206">
        <v>76.298000000000002</v>
      </c>
      <c r="AD1206">
        <v>0.86370000000000002</v>
      </c>
      <c r="AE1206" t="s">
        <v>231</v>
      </c>
      <c r="AF1206">
        <v>10.41</v>
      </c>
      <c r="AG1206">
        <v>10.73</v>
      </c>
      <c r="AH1206">
        <v>13.904</v>
      </c>
      <c r="AI1206">
        <v>77.244</v>
      </c>
      <c r="AJ1206">
        <v>0.9042</v>
      </c>
      <c r="AK1206" t="s">
        <v>231</v>
      </c>
      <c r="AL1206">
        <v>10.42</v>
      </c>
      <c r="AM1206">
        <v>10.74</v>
      </c>
      <c r="AN1206">
        <v>13.541</v>
      </c>
      <c r="AO1206">
        <v>75.227000000000004</v>
      </c>
      <c r="AP1206">
        <v>0.88219999999999998</v>
      </c>
      <c r="AQ1206" t="s">
        <v>231</v>
      </c>
      <c r="AR1206">
        <v>10.42</v>
      </c>
      <c r="AS1206">
        <v>10.74</v>
      </c>
      <c r="AT1206">
        <v>15.922000000000001</v>
      </c>
      <c r="AU1206">
        <v>88.454999999999998</v>
      </c>
      <c r="AV1206">
        <v>0.84460000000000002</v>
      </c>
      <c r="AW1206" t="s">
        <v>231</v>
      </c>
      <c r="AX1206">
        <v>10.42</v>
      </c>
      <c r="AY1206">
        <v>10.73</v>
      </c>
      <c r="AZ1206">
        <v>15.811</v>
      </c>
      <c r="BA1206">
        <v>87.840999999999994</v>
      </c>
      <c r="BB1206">
        <v>0.85009999999999997</v>
      </c>
      <c r="BC1206" t="s">
        <v>231</v>
      </c>
      <c r="BD1206">
        <v>10.42</v>
      </c>
      <c r="BE1206">
        <v>10.74</v>
      </c>
      <c r="BF1206">
        <v>15.9</v>
      </c>
      <c r="BG1206">
        <v>88.331999999999994</v>
      </c>
      <c r="BH1206">
        <v>0.8931</v>
      </c>
      <c r="BI1206" t="s">
        <v>231</v>
      </c>
      <c r="BJ1206">
        <v>10.41</v>
      </c>
      <c r="BK1206">
        <v>10.73</v>
      </c>
      <c r="BL1206">
        <v>15.704000000000001</v>
      </c>
      <c r="BM1206">
        <v>87.244</v>
      </c>
      <c r="BN1206">
        <v>0.76629999999999998</v>
      </c>
      <c r="BO1206" t="s">
        <v>231</v>
      </c>
      <c r="BP1206">
        <v>10.41</v>
      </c>
      <c r="BQ1206">
        <v>10.73</v>
      </c>
      <c r="BR1206">
        <v>15.951000000000001</v>
      </c>
      <c r="BS1206">
        <v>88.616</v>
      </c>
      <c r="BT1206">
        <v>0.80400000000000005</v>
      </c>
      <c r="BU1206" t="s">
        <v>231</v>
      </c>
      <c r="BV1206">
        <v>10.42</v>
      </c>
      <c r="BW1206">
        <v>10.74</v>
      </c>
      <c r="BX1206">
        <v>15.877000000000001</v>
      </c>
      <c r="BY1206">
        <v>88.203999999999994</v>
      </c>
      <c r="BZ1206">
        <v>0.83730000000000004</v>
      </c>
      <c r="CA1206" t="s">
        <v>231</v>
      </c>
    </row>
    <row r="1207" spans="1:79" x14ac:dyDescent="0.2">
      <c r="A1207" t="s">
        <v>9</v>
      </c>
      <c r="B1207">
        <v>767</v>
      </c>
      <c r="C1207">
        <v>782</v>
      </c>
      <c r="D1207" t="s">
        <v>157</v>
      </c>
      <c r="E1207">
        <v>7.51</v>
      </c>
      <c r="F1207">
        <v>2</v>
      </c>
      <c r="G1207">
        <v>13</v>
      </c>
      <c r="H1207">
        <v>7.36</v>
      </c>
      <c r="I1207">
        <v>7.61</v>
      </c>
      <c r="J1207">
        <v>4.8280000000000003</v>
      </c>
      <c r="K1207">
        <v>37.137</v>
      </c>
      <c r="L1207">
        <v>0.85560000000000003</v>
      </c>
      <c r="M1207" t="s">
        <v>231</v>
      </c>
      <c r="N1207">
        <v>7.36</v>
      </c>
      <c r="O1207">
        <v>7.61</v>
      </c>
      <c r="P1207">
        <v>4.9009999999999998</v>
      </c>
      <c r="Q1207">
        <v>37.697000000000003</v>
      </c>
      <c r="R1207">
        <v>0.9093</v>
      </c>
      <c r="S1207" t="s">
        <v>231</v>
      </c>
      <c r="T1207">
        <v>7.36</v>
      </c>
      <c r="U1207">
        <v>7.61</v>
      </c>
      <c r="V1207">
        <v>4.6769999999999996</v>
      </c>
      <c r="W1207">
        <v>35.975000000000001</v>
      </c>
      <c r="X1207">
        <v>0.89190000000000003</v>
      </c>
      <c r="Y1207" t="s">
        <v>231</v>
      </c>
      <c r="Z1207">
        <v>7.36</v>
      </c>
      <c r="AA1207">
        <v>7.61</v>
      </c>
      <c r="AB1207">
        <v>8.2119999999999997</v>
      </c>
      <c r="AC1207">
        <v>63.167000000000002</v>
      </c>
      <c r="AD1207">
        <v>0.86570000000000003</v>
      </c>
      <c r="AE1207" t="s">
        <v>231</v>
      </c>
      <c r="AF1207">
        <v>7.36</v>
      </c>
      <c r="AG1207">
        <v>7.61</v>
      </c>
      <c r="AH1207">
        <v>8.2129999999999992</v>
      </c>
      <c r="AI1207">
        <v>63.173999999999999</v>
      </c>
      <c r="AJ1207">
        <v>0.89749999999999996</v>
      </c>
      <c r="AK1207" t="s">
        <v>231</v>
      </c>
      <c r="AL1207">
        <v>7.36</v>
      </c>
      <c r="AM1207">
        <v>7.61</v>
      </c>
      <c r="AN1207">
        <v>8.1850000000000005</v>
      </c>
      <c r="AO1207">
        <v>62.963999999999999</v>
      </c>
      <c r="AP1207">
        <v>0.87649999999999995</v>
      </c>
      <c r="AQ1207" t="s">
        <v>231</v>
      </c>
      <c r="AR1207">
        <v>7.36</v>
      </c>
      <c r="AS1207">
        <v>7.61</v>
      </c>
      <c r="AT1207">
        <v>10.204000000000001</v>
      </c>
      <c r="AU1207">
        <v>78.489999999999995</v>
      </c>
      <c r="AV1207">
        <v>0.8629</v>
      </c>
      <c r="AW1207" t="s">
        <v>231</v>
      </c>
      <c r="AX1207">
        <v>7.36</v>
      </c>
      <c r="AY1207">
        <v>7.61</v>
      </c>
      <c r="AZ1207">
        <v>10.129</v>
      </c>
      <c r="BA1207">
        <v>77.912999999999997</v>
      </c>
      <c r="BB1207">
        <v>0.85329999999999995</v>
      </c>
      <c r="BC1207" t="s">
        <v>231</v>
      </c>
      <c r="BD1207">
        <v>7.36</v>
      </c>
      <c r="BE1207">
        <v>7.61</v>
      </c>
      <c r="BF1207">
        <v>10.103</v>
      </c>
      <c r="BG1207">
        <v>77.712000000000003</v>
      </c>
      <c r="BH1207">
        <v>0.89259999999999995</v>
      </c>
      <c r="BI1207" t="s">
        <v>231</v>
      </c>
      <c r="BJ1207">
        <v>7.36</v>
      </c>
      <c r="BK1207">
        <v>7.61</v>
      </c>
      <c r="BL1207">
        <v>10.173999999999999</v>
      </c>
      <c r="BM1207">
        <v>78.259</v>
      </c>
      <c r="BN1207">
        <v>0.87860000000000005</v>
      </c>
      <c r="BO1207" t="s">
        <v>231</v>
      </c>
      <c r="BP1207">
        <v>7.36</v>
      </c>
      <c r="BQ1207">
        <v>7.61</v>
      </c>
      <c r="BR1207">
        <v>10.106999999999999</v>
      </c>
      <c r="BS1207">
        <v>77.742999999999995</v>
      </c>
      <c r="BT1207">
        <v>0.85850000000000004</v>
      </c>
      <c r="BU1207" t="s">
        <v>231</v>
      </c>
      <c r="BV1207">
        <v>7.36</v>
      </c>
      <c r="BW1207">
        <v>7.61</v>
      </c>
      <c r="BX1207">
        <v>9.9740000000000002</v>
      </c>
      <c r="BY1207">
        <v>76.721000000000004</v>
      </c>
      <c r="BZ1207">
        <v>0.87560000000000004</v>
      </c>
      <c r="CA1207" t="s">
        <v>231</v>
      </c>
    </row>
    <row r="1208" spans="1:79" x14ac:dyDescent="0.2">
      <c r="A1208" t="s">
        <v>9</v>
      </c>
      <c r="B1208">
        <v>768</v>
      </c>
      <c r="C1208">
        <v>782</v>
      </c>
      <c r="D1208" t="s">
        <v>158</v>
      </c>
      <c r="E1208">
        <v>7.13</v>
      </c>
      <c r="F1208">
        <v>2</v>
      </c>
      <c r="G1208">
        <v>12</v>
      </c>
      <c r="H1208">
        <v>6.97</v>
      </c>
      <c r="I1208">
        <v>7.45</v>
      </c>
      <c r="J1208">
        <v>4.5650000000000004</v>
      </c>
      <c r="K1208">
        <v>38.04</v>
      </c>
      <c r="L1208">
        <v>0.95179999999999998</v>
      </c>
      <c r="M1208" t="s">
        <v>232</v>
      </c>
      <c r="N1208">
        <v>6.97</v>
      </c>
      <c r="O1208">
        <v>7.45</v>
      </c>
      <c r="P1208">
        <v>4.673</v>
      </c>
      <c r="Q1208">
        <v>38.942</v>
      </c>
      <c r="R1208">
        <v>0.95589999999999997</v>
      </c>
      <c r="S1208" t="s">
        <v>232</v>
      </c>
      <c r="T1208">
        <v>6.96</v>
      </c>
      <c r="U1208">
        <v>7.45</v>
      </c>
      <c r="V1208">
        <v>4.508</v>
      </c>
      <c r="W1208">
        <v>37.563000000000002</v>
      </c>
      <c r="X1208">
        <v>0.9446</v>
      </c>
      <c r="Y1208" t="s">
        <v>232</v>
      </c>
      <c r="Z1208">
        <v>6.96</v>
      </c>
      <c r="AA1208">
        <v>7.45</v>
      </c>
      <c r="AB1208">
        <v>7.5659999999999998</v>
      </c>
      <c r="AC1208">
        <v>63.046999999999997</v>
      </c>
      <c r="AD1208">
        <v>0.94099999999999995</v>
      </c>
      <c r="AE1208" t="s">
        <v>232</v>
      </c>
      <c r="AF1208">
        <v>6.96</v>
      </c>
      <c r="AG1208">
        <v>7.45</v>
      </c>
      <c r="AH1208">
        <v>7.5810000000000004</v>
      </c>
      <c r="AI1208">
        <v>63.176000000000002</v>
      </c>
      <c r="AJ1208">
        <v>0.95320000000000005</v>
      </c>
      <c r="AK1208" t="s">
        <v>232</v>
      </c>
      <c r="AL1208">
        <v>6.97</v>
      </c>
      <c r="AM1208">
        <v>7.45</v>
      </c>
      <c r="AN1208">
        <v>7.5259999999999998</v>
      </c>
      <c r="AO1208">
        <v>62.718000000000004</v>
      </c>
      <c r="AP1208">
        <v>0.94850000000000001</v>
      </c>
      <c r="AQ1208" t="s">
        <v>232</v>
      </c>
      <c r="AR1208">
        <v>6.97</v>
      </c>
      <c r="AS1208">
        <v>7.45</v>
      </c>
      <c r="AT1208">
        <v>9.3789999999999996</v>
      </c>
      <c r="AU1208">
        <v>78.16</v>
      </c>
      <c r="AV1208">
        <v>0.93899999999999995</v>
      </c>
      <c r="AW1208" t="s">
        <v>232</v>
      </c>
      <c r="AX1208">
        <v>6.97</v>
      </c>
      <c r="AY1208">
        <v>7.45</v>
      </c>
      <c r="AZ1208">
        <v>9.4550000000000001</v>
      </c>
      <c r="BA1208">
        <v>78.792000000000002</v>
      </c>
      <c r="BB1208">
        <v>0.91469999999999996</v>
      </c>
      <c r="BC1208" t="s">
        <v>232</v>
      </c>
      <c r="BD1208">
        <v>6.97</v>
      </c>
      <c r="BE1208">
        <v>7.45</v>
      </c>
      <c r="BF1208">
        <v>9.359</v>
      </c>
      <c r="BG1208">
        <v>77.995000000000005</v>
      </c>
      <c r="BH1208">
        <v>0.93479999999999996</v>
      </c>
      <c r="BI1208" t="s">
        <v>232</v>
      </c>
      <c r="BJ1208">
        <v>6.96</v>
      </c>
      <c r="BK1208">
        <v>7.45</v>
      </c>
      <c r="BL1208">
        <v>9.3670000000000009</v>
      </c>
      <c r="BM1208">
        <v>78.055999999999997</v>
      </c>
      <c r="BN1208">
        <v>0.94240000000000002</v>
      </c>
      <c r="BO1208" t="s">
        <v>232</v>
      </c>
      <c r="BP1208">
        <v>6.96</v>
      </c>
      <c r="BQ1208">
        <v>7.45</v>
      </c>
      <c r="BR1208">
        <v>9.3559999999999999</v>
      </c>
      <c r="BS1208">
        <v>77.965999999999994</v>
      </c>
      <c r="BT1208">
        <v>0.93820000000000003</v>
      </c>
      <c r="BU1208" t="s">
        <v>232</v>
      </c>
      <c r="BV1208">
        <v>6.97</v>
      </c>
      <c r="BW1208">
        <v>7.45</v>
      </c>
      <c r="BX1208">
        <v>9.2899999999999991</v>
      </c>
      <c r="BY1208">
        <v>77.421000000000006</v>
      </c>
      <c r="BZ1208">
        <v>0.93300000000000005</v>
      </c>
      <c r="CA1208" t="s">
        <v>232</v>
      </c>
    </row>
    <row r="1209" spans="1:79" x14ac:dyDescent="0.2">
      <c r="A1209" t="s">
        <v>9</v>
      </c>
      <c r="B1209">
        <v>783</v>
      </c>
      <c r="C1209">
        <v>796</v>
      </c>
      <c r="D1209" t="s">
        <v>159</v>
      </c>
      <c r="E1209">
        <v>10.16</v>
      </c>
      <c r="F1209">
        <v>3</v>
      </c>
      <c r="G1209">
        <v>10</v>
      </c>
      <c r="H1209">
        <v>10.220000000000001</v>
      </c>
      <c r="I1209">
        <v>10.31</v>
      </c>
      <c r="J1209">
        <v>0.33100000000000002</v>
      </c>
      <c r="K1209">
        <v>3.3149999999999999</v>
      </c>
      <c r="L1209">
        <v>0.89510000000000001</v>
      </c>
      <c r="M1209" t="s">
        <v>232</v>
      </c>
      <c r="N1209">
        <v>10.220000000000001</v>
      </c>
      <c r="O1209">
        <v>10.31</v>
      </c>
      <c r="P1209">
        <v>0.316</v>
      </c>
      <c r="Q1209">
        <v>3.1560000000000001</v>
      </c>
      <c r="R1209">
        <v>0.90429999999999999</v>
      </c>
      <c r="S1209" t="s">
        <v>232</v>
      </c>
      <c r="T1209">
        <v>10.220000000000001</v>
      </c>
      <c r="U1209">
        <v>10.31</v>
      </c>
      <c r="V1209">
        <v>0.29299999999999998</v>
      </c>
      <c r="W1209">
        <v>2.93</v>
      </c>
      <c r="X1209">
        <v>0.90259999999999996</v>
      </c>
      <c r="Y1209" t="s">
        <v>232</v>
      </c>
      <c r="Z1209">
        <v>10.220000000000001</v>
      </c>
      <c r="AA1209">
        <v>10.3</v>
      </c>
      <c r="AB1209">
        <v>0.46700000000000003</v>
      </c>
      <c r="AC1209">
        <v>4.67</v>
      </c>
      <c r="AD1209">
        <v>0.90539999999999998</v>
      </c>
      <c r="AE1209" t="s">
        <v>232</v>
      </c>
      <c r="AF1209">
        <v>10.220000000000001</v>
      </c>
      <c r="AG1209">
        <v>10.31</v>
      </c>
      <c r="AH1209">
        <v>0.44900000000000001</v>
      </c>
      <c r="AI1209">
        <v>4.492</v>
      </c>
      <c r="AJ1209">
        <v>0.91279999999999994</v>
      </c>
      <c r="AK1209" t="s">
        <v>232</v>
      </c>
      <c r="AL1209">
        <v>10.220000000000001</v>
      </c>
      <c r="AM1209">
        <v>10.31</v>
      </c>
      <c r="AN1209">
        <v>0.45600000000000002</v>
      </c>
      <c r="AO1209">
        <v>4.5609999999999999</v>
      </c>
      <c r="AP1209">
        <v>0.91049999999999998</v>
      </c>
      <c r="AQ1209" t="s">
        <v>232</v>
      </c>
      <c r="AR1209">
        <v>10.220000000000001</v>
      </c>
      <c r="AS1209">
        <v>10.31</v>
      </c>
      <c r="AT1209">
        <v>1.637</v>
      </c>
      <c r="AU1209">
        <v>16.372</v>
      </c>
      <c r="AV1209">
        <v>0.90780000000000005</v>
      </c>
      <c r="AW1209" t="s">
        <v>232</v>
      </c>
      <c r="AX1209">
        <v>10.220000000000001</v>
      </c>
      <c r="AY1209">
        <v>10.31</v>
      </c>
      <c r="AZ1209">
        <v>1.6339999999999999</v>
      </c>
      <c r="BA1209">
        <v>16.338999999999999</v>
      </c>
      <c r="BB1209">
        <v>0.90949999999999998</v>
      </c>
      <c r="BC1209" t="s">
        <v>232</v>
      </c>
      <c r="BD1209">
        <v>10.220000000000001</v>
      </c>
      <c r="BE1209">
        <v>10.31</v>
      </c>
      <c r="BF1209">
        <v>1.696</v>
      </c>
      <c r="BG1209">
        <v>16.956</v>
      </c>
      <c r="BH1209">
        <v>0.89929999999999999</v>
      </c>
      <c r="BI1209" t="s">
        <v>232</v>
      </c>
      <c r="BJ1209">
        <v>10.220000000000001</v>
      </c>
      <c r="BK1209">
        <v>10.3</v>
      </c>
      <c r="BL1209">
        <v>2.859</v>
      </c>
      <c r="BM1209">
        <v>28.594999999999999</v>
      </c>
      <c r="BN1209">
        <v>0.90149999999999997</v>
      </c>
      <c r="BO1209" t="s">
        <v>232</v>
      </c>
      <c r="BP1209">
        <v>10.220000000000001</v>
      </c>
      <c r="BQ1209">
        <v>10.3</v>
      </c>
      <c r="BR1209">
        <v>2.7869999999999999</v>
      </c>
      <c r="BS1209">
        <v>27.870999999999999</v>
      </c>
      <c r="BT1209">
        <v>0.90169999999999995</v>
      </c>
      <c r="BU1209" t="s">
        <v>232</v>
      </c>
      <c r="BV1209">
        <v>10.220000000000001</v>
      </c>
      <c r="BW1209">
        <v>10.31</v>
      </c>
      <c r="BX1209">
        <v>2.8929999999999998</v>
      </c>
      <c r="BY1209">
        <v>28.925999999999998</v>
      </c>
      <c r="BZ1209">
        <v>0.9083</v>
      </c>
      <c r="CA1209" t="s">
        <v>232</v>
      </c>
    </row>
    <row r="1210" spans="1:79" x14ac:dyDescent="0.2">
      <c r="A1210" t="s">
        <v>9</v>
      </c>
      <c r="B1210">
        <v>797</v>
      </c>
      <c r="C1210">
        <v>812</v>
      </c>
      <c r="D1210" t="s">
        <v>160</v>
      </c>
      <c r="E1210">
        <v>6.81</v>
      </c>
      <c r="F1210">
        <v>4</v>
      </c>
      <c r="G1210">
        <v>13</v>
      </c>
      <c r="H1210">
        <v>6.98</v>
      </c>
      <c r="I1210">
        <v>7.07</v>
      </c>
      <c r="J1210">
        <v>2.5059999999999998</v>
      </c>
      <c r="K1210">
        <v>19.277999999999999</v>
      </c>
      <c r="L1210">
        <v>0.93130000000000002</v>
      </c>
      <c r="M1210" t="s">
        <v>231</v>
      </c>
      <c r="N1210">
        <v>6.98</v>
      </c>
      <c r="O1210">
        <v>7.07</v>
      </c>
      <c r="P1210">
        <v>2.097</v>
      </c>
      <c r="Q1210">
        <v>16.131</v>
      </c>
      <c r="R1210">
        <v>0.94350000000000001</v>
      </c>
      <c r="S1210" t="s">
        <v>231</v>
      </c>
      <c r="T1210">
        <v>6.98</v>
      </c>
      <c r="U1210">
        <v>7.07</v>
      </c>
      <c r="V1210">
        <v>2.1520000000000001</v>
      </c>
      <c r="W1210">
        <v>16.556000000000001</v>
      </c>
      <c r="X1210">
        <v>0.94320000000000004</v>
      </c>
      <c r="Y1210" t="s">
        <v>231</v>
      </c>
      <c r="Z1210">
        <v>7</v>
      </c>
      <c r="AA1210">
        <v>7.07</v>
      </c>
      <c r="AB1210">
        <v>3.1859999999999999</v>
      </c>
      <c r="AC1210">
        <v>24.509</v>
      </c>
      <c r="AD1210">
        <v>0.89329999999999998</v>
      </c>
      <c r="AE1210" t="s">
        <v>231</v>
      </c>
      <c r="AF1210">
        <v>6.84</v>
      </c>
      <c r="AG1210">
        <v>6.91</v>
      </c>
      <c r="AH1210">
        <v>2.79</v>
      </c>
      <c r="AI1210">
        <v>21.465</v>
      </c>
      <c r="AJ1210">
        <v>0.93779999999999997</v>
      </c>
      <c r="AK1210" t="s">
        <v>231</v>
      </c>
      <c r="AL1210">
        <v>6.98</v>
      </c>
      <c r="AM1210">
        <v>7.07</v>
      </c>
      <c r="AN1210">
        <v>2.6850000000000001</v>
      </c>
      <c r="AO1210">
        <v>20.654</v>
      </c>
      <c r="AP1210">
        <v>0.92930000000000001</v>
      </c>
      <c r="AQ1210" t="s">
        <v>231</v>
      </c>
      <c r="AR1210">
        <v>6.98</v>
      </c>
      <c r="AS1210">
        <v>7.07</v>
      </c>
      <c r="AT1210">
        <v>4.5339999999999998</v>
      </c>
      <c r="AU1210">
        <v>34.875999999999998</v>
      </c>
      <c r="AV1210">
        <v>0.90669999999999995</v>
      </c>
      <c r="AW1210" t="s">
        <v>231</v>
      </c>
      <c r="AX1210">
        <v>6.98</v>
      </c>
      <c r="AY1210">
        <v>7.07</v>
      </c>
      <c r="AZ1210">
        <v>4.4539999999999997</v>
      </c>
      <c r="BA1210">
        <v>34.26</v>
      </c>
      <c r="BB1210">
        <v>0.90629999999999999</v>
      </c>
      <c r="BC1210" t="s">
        <v>231</v>
      </c>
      <c r="BD1210">
        <v>6.98</v>
      </c>
      <c r="BE1210">
        <v>7.07</v>
      </c>
      <c r="BF1210">
        <v>3.9359999999999999</v>
      </c>
      <c r="BG1210">
        <v>30.279</v>
      </c>
      <c r="BH1210">
        <v>0.95540000000000003</v>
      </c>
      <c r="BI1210" t="s">
        <v>231</v>
      </c>
      <c r="BJ1210">
        <v>6.98</v>
      </c>
      <c r="BK1210">
        <v>7.07</v>
      </c>
      <c r="BL1210">
        <v>5.9210000000000003</v>
      </c>
      <c r="BM1210">
        <v>45.55</v>
      </c>
      <c r="BN1210">
        <v>0.90129999999999999</v>
      </c>
      <c r="BO1210" t="s">
        <v>231</v>
      </c>
      <c r="BP1210">
        <v>6.98</v>
      </c>
      <c r="BQ1210">
        <v>7.06</v>
      </c>
      <c r="BR1210">
        <v>5.6340000000000003</v>
      </c>
      <c r="BS1210">
        <v>43.337000000000003</v>
      </c>
      <c r="BT1210">
        <v>0.92700000000000005</v>
      </c>
      <c r="BU1210" t="s">
        <v>231</v>
      </c>
      <c r="BV1210">
        <v>6.98</v>
      </c>
      <c r="BW1210">
        <v>7.07</v>
      </c>
      <c r="BX1210">
        <v>4.8540000000000001</v>
      </c>
      <c r="BY1210">
        <v>37.338000000000001</v>
      </c>
      <c r="BZ1210">
        <v>0.94869999999999999</v>
      </c>
      <c r="CA1210" t="s">
        <v>231</v>
      </c>
    </row>
    <row r="1211" spans="1:79" x14ac:dyDescent="0.2">
      <c r="A1211" t="s">
        <v>9</v>
      </c>
      <c r="B1211">
        <v>797</v>
      </c>
      <c r="C1211">
        <v>815</v>
      </c>
      <c r="D1211" t="s">
        <v>161</v>
      </c>
      <c r="E1211">
        <v>10.45</v>
      </c>
      <c r="F1211">
        <v>2</v>
      </c>
      <c r="G1211">
        <v>16</v>
      </c>
      <c r="H1211">
        <v>10.29</v>
      </c>
      <c r="I1211">
        <v>10.72</v>
      </c>
      <c r="J1211">
        <v>2.222</v>
      </c>
      <c r="K1211">
        <v>13.887</v>
      </c>
      <c r="L1211">
        <v>0.8982</v>
      </c>
      <c r="M1211" t="s">
        <v>231</v>
      </c>
      <c r="N1211">
        <v>10.29</v>
      </c>
      <c r="O1211">
        <v>10.72</v>
      </c>
      <c r="P1211">
        <v>1.492</v>
      </c>
      <c r="Q1211">
        <v>9.327</v>
      </c>
      <c r="R1211">
        <v>0.91720000000000002</v>
      </c>
      <c r="S1211" t="s">
        <v>231</v>
      </c>
      <c r="T1211">
        <v>10.29</v>
      </c>
      <c r="U1211">
        <v>10.72</v>
      </c>
      <c r="V1211">
        <v>1.456</v>
      </c>
      <c r="W1211">
        <v>9.1010000000000009</v>
      </c>
      <c r="X1211">
        <v>0.91910000000000003</v>
      </c>
      <c r="Y1211" t="s">
        <v>231</v>
      </c>
      <c r="Z1211">
        <v>10.29</v>
      </c>
      <c r="AA1211">
        <v>10.71</v>
      </c>
      <c r="AB1211">
        <v>2.8010000000000002</v>
      </c>
      <c r="AC1211">
        <v>17.507000000000001</v>
      </c>
      <c r="AD1211">
        <v>0.87819999999999998</v>
      </c>
      <c r="AE1211" t="s">
        <v>231</v>
      </c>
      <c r="AF1211">
        <v>10.29</v>
      </c>
      <c r="AG1211">
        <v>10.72</v>
      </c>
      <c r="AH1211">
        <v>1.9</v>
      </c>
      <c r="AI1211">
        <v>11.875999999999999</v>
      </c>
      <c r="AJ1211">
        <v>0.90500000000000003</v>
      </c>
      <c r="AK1211" t="s">
        <v>231</v>
      </c>
      <c r="AL1211">
        <v>10.29</v>
      </c>
      <c r="AM1211">
        <v>10.72</v>
      </c>
      <c r="AN1211">
        <v>1.887</v>
      </c>
      <c r="AO1211">
        <v>11.795999999999999</v>
      </c>
      <c r="AP1211">
        <v>0.90700000000000003</v>
      </c>
      <c r="AQ1211" t="s">
        <v>231</v>
      </c>
      <c r="AR1211">
        <v>10.29</v>
      </c>
      <c r="AS1211">
        <v>10.72</v>
      </c>
      <c r="AT1211">
        <v>4.1749999999999998</v>
      </c>
      <c r="AU1211">
        <v>26.096</v>
      </c>
      <c r="AV1211">
        <v>0.86990000000000001</v>
      </c>
      <c r="AW1211" t="s">
        <v>231</v>
      </c>
      <c r="AX1211">
        <v>10.29</v>
      </c>
      <c r="AY1211">
        <v>10.72</v>
      </c>
      <c r="AZ1211">
        <v>3.9470000000000001</v>
      </c>
      <c r="BA1211">
        <v>24.667999999999999</v>
      </c>
      <c r="BB1211">
        <v>0.874</v>
      </c>
      <c r="BC1211" t="s">
        <v>231</v>
      </c>
      <c r="BD1211">
        <v>10.29</v>
      </c>
      <c r="BE1211">
        <v>10.72</v>
      </c>
      <c r="BF1211">
        <v>3.069</v>
      </c>
      <c r="BG1211">
        <v>19.181000000000001</v>
      </c>
      <c r="BH1211">
        <v>0.92179999999999995</v>
      </c>
      <c r="BI1211" t="s">
        <v>231</v>
      </c>
      <c r="BJ1211">
        <v>10.29</v>
      </c>
      <c r="BK1211">
        <v>10.72</v>
      </c>
      <c r="BL1211">
        <v>5.3689999999999998</v>
      </c>
      <c r="BM1211">
        <v>33.554000000000002</v>
      </c>
      <c r="BN1211">
        <v>0.79310000000000003</v>
      </c>
      <c r="BO1211" t="s">
        <v>231</v>
      </c>
      <c r="BP1211">
        <v>10.29</v>
      </c>
      <c r="BQ1211">
        <v>10.72</v>
      </c>
      <c r="BR1211">
        <v>5.3650000000000002</v>
      </c>
      <c r="BS1211">
        <v>33.533000000000001</v>
      </c>
      <c r="BT1211">
        <v>0.85199999999999998</v>
      </c>
      <c r="BU1211" t="s">
        <v>231</v>
      </c>
      <c r="BV1211">
        <v>10.29</v>
      </c>
      <c r="BW1211">
        <v>10.72</v>
      </c>
      <c r="BX1211">
        <v>3.7290000000000001</v>
      </c>
      <c r="BY1211">
        <v>23.303999999999998</v>
      </c>
      <c r="BZ1211">
        <v>0.89749999999999996</v>
      </c>
      <c r="CA1211" t="s">
        <v>231</v>
      </c>
    </row>
    <row r="1212" spans="1:79" x14ac:dyDescent="0.2">
      <c r="A1212" t="s">
        <v>9</v>
      </c>
      <c r="B1212">
        <v>802</v>
      </c>
      <c r="C1212">
        <v>815</v>
      </c>
      <c r="D1212" t="s">
        <v>162</v>
      </c>
      <c r="E1212">
        <v>10.71</v>
      </c>
      <c r="F1212">
        <v>4</v>
      </c>
      <c r="G1212">
        <v>11</v>
      </c>
      <c r="H1212">
        <v>10.95</v>
      </c>
      <c r="I1212">
        <v>11.01</v>
      </c>
      <c r="J1212">
        <v>1.1639999999999999</v>
      </c>
      <c r="K1212">
        <v>10.586</v>
      </c>
      <c r="L1212">
        <v>0.82650000000000001</v>
      </c>
      <c r="M1212" t="s">
        <v>231</v>
      </c>
      <c r="N1212">
        <v>10.86</v>
      </c>
      <c r="O1212">
        <v>10.95</v>
      </c>
      <c r="P1212">
        <v>0.97899999999999998</v>
      </c>
      <c r="Q1212">
        <v>8.9030000000000005</v>
      </c>
      <c r="R1212">
        <v>0.91900000000000004</v>
      </c>
      <c r="S1212" t="s">
        <v>231</v>
      </c>
      <c r="T1212">
        <v>10.86</v>
      </c>
      <c r="U1212">
        <v>10.94</v>
      </c>
      <c r="V1212">
        <v>1.087</v>
      </c>
      <c r="W1212">
        <v>9.8849999999999998</v>
      </c>
      <c r="X1212">
        <v>0.89890000000000003</v>
      </c>
      <c r="Y1212" t="s">
        <v>231</v>
      </c>
      <c r="Z1212">
        <v>10.77</v>
      </c>
      <c r="AA1212">
        <v>10.85</v>
      </c>
      <c r="AB1212">
        <v>1.536</v>
      </c>
      <c r="AC1212">
        <v>13.962999999999999</v>
      </c>
      <c r="AD1212">
        <v>0.84399999999999997</v>
      </c>
      <c r="AE1212" t="s">
        <v>231</v>
      </c>
      <c r="AF1212">
        <v>10.86</v>
      </c>
      <c r="AG1212">
        <v>10.94</v>
      </c>
      <c r="AH1212">
        <v>1.284</v>
      </c>
      <c r="AI1212">
        <v>11.675000000000001</v>
      </c>
      <c r="AJ1212">
        <v>0.90810000000000002</v>
      </c>
      <c r="AK1212" t="s">
        <v>231</v>
      </c>
      <c r="AL1212">
        <v>10.86</v>
      </c>
      <c r="AM1212">
        <v>10.95</v>
      </c>
      <c r="AN1212">
        <v>1.2989999999999999</v>
      </c>
      <c r="AO1212">
        <v>11.805</v>
      </c>
      <c r="AP1212">
        <v>0.90529999999999999</v>
      </c>
      <c r="AQ1212" t="s">
        <v>231</v>
      </c>
      <c r="AR1212">
        <v>10.86</v>
      </c>
      <c r="AS1212">
        <v>10.95</v>
      </c>
      <c r="AT1212">
        <v>1.919</v>
      </c>
      <c r="AU1212">
        <v>17.448</v>
      </c>
      <c r="AV1212">
        <v>0.89</v>
      </c>
      <c r="AW1212" t="s">
        <v>231</v>
      </c>
      <c r="AX1212">
        <v>10.86</v>
      </c>
      <c r="AY1212">
        <v>10.94</v>
      </c>
      <c r="AZ1212">
        <v>1.901</v>
      </c>
      <c r="BA1212">
        <v>17.283000000000001</v>
      </c>
      <c r="BB1212">
        <v>0.91239999999999999</v>
      </c>
      <c r="BC1212" t="s">
        <v>231</v>
      </c>
      <c r="BD1212">
        <v>10.78</v>
      </c>
      <c r="BE1212">
        <v>10.85</v>
      </c>
      <c r="BF1212">
        <v>1.7769999999999999</v>
      </c>
      <c r="BG1212">
        <v>16.152000000000001</v>
      </c>
      <c r="BH1212">
        <v>0.8458</v>
      </c>
      <c r="BI1212" t="s">
        <v>231</v>
      </c>
      <c r="BJ1212">
        <v>10.86</v>
      </c>
      <c r="BK1212">
        <v>10.94</v>
      </c>
      <c r="BL1212">
        <v>2.323</v>
      </c>
      <c r="BM1212">
        <v>21.114999999999998</v>
      </c>
      <c r="BN1212">
        <v>0.87229999999999996</v>
      </c>
      <c r="BO1212" t="s">
        <v>231</v>
      </c>
      <c r="BP1212">
        <v>10.86</v>
      </c>
      <c r="BQ1212">
        <v>10.94</v>
      </c>
      <c r="BR1212">
        <v>2.2730000000000001</v>
      </c>
      <c r="BS1212">
        <v>20.661000000000001</v>
      </c>
      <c r="BT1212">
        <v>0.8952</v>
      </c>
      <c r="BU1212" t="s">
        <v>231</v>
      </c>
      <c r="BV1212">
        <v>10.76</v>
      </c>
      <c r="BW1212">
        <v>10.84</v>
      </c>
      <c r="BX1212">
        <v>2.1829999999999998</v>
      </c>
      <c r="BY1212">
        <v>19.843</v>
      </c>
      <c r="BZ1212">
        <v>0.66910000000000003</v>
      </c>
      <c r="CA1212" t="s">
        <v>231</v>
      </c>
    </row>
    <row r="1213" spans="1:79" x14ac:dyDescent="0.2">
      <c r="A1213" t="s">
        <v>9</v>
      </c>
      <c r="B1213">
        <v>816</v>
      </c>
      <c r="C1213">
        <v>823</v>
      </c>
      <c r="D1213" t="s">
        <v>163</v>
      </c>
      <c r="E1213">
        <v>7.06</v>
      </c>
      <c r="F1213">
        <v>1</v>
      </c>
      <c r="G1213">
        <v>5</v>
      </c>
      <c r="H1213">
        <v>6.88</v>
      </c>
      <c r="I1213">
        <v>7.18</v>
      </c>
      <c r="J1213">
        <v>1.361</v>
      </c>
      <c r="K1213">
        <v>27.222000000000001</v>
      </c>
      <c r="L1213">
        <v>0.89029999999999998</v>
      </c>
      <c r="M1213" t="s">
        <v>231</v>
      </c>
      <c r="N1213">
        <v>6.88</v>
      </c>
      <c r="O1213">
        <v>7.18</v>
      </c>
      <c r="P1213">
        <v>1.429</v>
      </c>
      <c r="Q1213">
        <v>28.59</v>
      </c>
      <c r="R1213">
        <v>0.91049999999999998</v>
      </c>
      <c r="S1213" t="s">
        <v>231</v>
      </c>
      <c r="T1213">
        <v>6.88</v>
      </c>
      <c r="U1213">
        <v>7.17</v>
      </c>
      <c r="V1213">
        <v>1.2809999999999999</v>
      </c>
      <c r="W1213">
        <v>25.620999999999999</v>
      </c>
      <c r="X1213">
        <v>0.89080000000000004</v>
      </c>
      <c r="Y1213" t="s">
        <v>231</v>
      </c>
      <c r="Z1213">
        <v>6.88</v>
      </c>
      <c r="AA1213">
        <v>7.17</v>
      </c>
      <c r="AB1213">
        <v>3.0230000000000001</v>
      </c>
      <c r="AC1213">
        <v>60.466999999999999</v>
      </c>
      <c r="AD1213">
        <v>0.86860000000000004</v>
      </c>
      <c r="AE1213" t="s">
        <v>231</v>
      </c>
      <c r="AF1213">
        <v>6.88</v>
      </c>
      <c r="AG1213">
        <v>7.17</v>
      </c>
      <c r="AH1213">
        <v>3.008</v>
      </c>
      <c r="AI1213">
        <v>60.161999999999999</v>
      </c>
      <c r="AJ1213">
        <v>0.90600000000000003</v>
      </c>
      <c r="AK1213" t="s">
        <v>231</v>
      </c>
      <c r="AL1213">
        <v>6.88</v>
      </c>
      <c r="AM1213">
        <v>7.18</v>
      </c>
      <c r="AN1213">
        <v>3.0150000000000001</v>
      </c>
      <c r="AO1213">
        <v>60.302</v>
      </c>
      <c r="AP1213">
        <v>0.88880000000000003</v>
      </c>
      <c r="AQ1213" t="s">
        <v>231</v>
      </c>
      <c r="AR1213">
        <v>6.88</v>
      </c>
      <c r="AS1213">
        <v>7.18</v>
      </c>
      <c r="AT1213">
        <v>3.7909999999999999</v>
      </c>
      <c r="AU1213">
        <v>75.816999999999993</v>
      </c>
      <c r="AV1213">
        <v>0.87309999999999999</v>
      </c>
      <c r="AW1213" t="s">
        <v>231</v>
      </c>
      <c r="AX1213">
        <v>6.88</v>
      </c>
      <c r="AY1213">
        <v>7.17</v>
      </c>
      <c r="AZ1213">
        <v>3.762</v>
      </c>
      <c r="BA1213">
        <v>75.238</v>
      </c>
      <c r="BB1213">
        <v>0.876</v>
      </c>
      <c r="BC1213" t="s">
        <v>231</v>
      </c>
      <c r="BD1213">
        <v>6.88</v>
      </c>
      <c r="BE1213">
        <v>7.18</v>
      </c>
      <c r="BF1213">
        <v>3.7610000000000001</v>
      </c>
      <c r="BG1213">
        <v>75.228999999999999</v>
      </c>
      <c r="BH1213">
        <v>0.88029999999999997</v>
      </c>
      <c r="BI1213" t="s">
        <v>231</v>
      </c>
      <c r="BJ1213">
        <v>6.88</v>
      </c>
      <c r="BK1213">
        <v>7.17</v>
      </c>
      <c r="BL1213">
        <v>3.7410000000000001</v>
      </c>
      <c r="BM1213">
        <v>74.823999999999998</v>
      </c>
      <c r="BN1213">
        <v>0.86899999999999999</v>
      </c>
      <c r="BO1213" t="s">
        <v>231</v>
      </c>
      <c r="BP1213">
        <v>6.88</v>
      </c>
      <c r="BQ1213">
        <v>7.17</v>
      </c>
      <c r="BR1213">
        <v>3.573</v>
      </c>
      <c r="BS1213">
        <v>71.459999999999994</v>
      </c>
      <c r="BT1213">
        <v>0.86350000000000005</v>
      </c>
      <c r="BU1213" t="s">
        <v>231</v>
      </c>
      <c r="BV1213">
        <v>6.88</v>
      </c>
      <c r="BW1213">
        <v>7.18</v>
      </c>
      <c r="BX1213">
        <v>3.56</v>
      </c>
      <c r="BY1213">
        <v>71.194000000000003</v>
      </c>
      <c r="BZ1213">
        <v>0.87609999999999999</v>
      </c>
      <c r="CA1213" t="s">
        <v>231</v>
      </c>
    </row>
    <row r="1214" spans="1:79" x14ac:dyDescent="0.2">
      <c r="A1214" t="s">
        <v>9</v>
      </c>
      <c r="B1214">
        <v>816</v>
      </c>
      <c r="C1214">
        <v>825</v>
      </c>
      <c r="D1214" t="s">
        <v>164</v>
      </c>
      <c r="E1214">
        <v>5.74</v>
      </c>
      <c r="F1214">
        <v>2</v>
      </c>
      <c r="G1214">
        <v>7</v>
      </c>
      <c r="H1214">
        <v>5.69</v>
      </c>
      <c r="I1214">
        <v>5.78</v>
      </c>
      <c r="J1214">
        <v>2.84</v>
      </c>
      <c r="K1214">
        <v>40.578000000000003</v>
      </c>
      <c r="L1214">
        <v>0.90749999999999997</v>
      </c>
      <c r="M1214" t="s">
        <v>231</v>
      </c>
      <c r="N1214">
        <v>5.69</v>
      </c>
      <c r="O1214">
        <v>5.78</v>
      </c>
      <c r="P1214">
        <v>2.952</v>
      </c>
      <c r="Q1214">
        <v>42.167999999999999</v>
      </c>
      <c r="R1214">
        <v>0.91459999999999997</v>
      </c>
      <c r="S1214" t="s">
        <v>231</v>
      </c>
      <c r="T1214">
        <v>5.69</v>
      </c>
      <c r="U1214">
        <v>5.78</v>
      </c>
      <c r="V1214">
        <v>2.7919999999999998</v>
      </c>
      <c r="W1214">
        <v>39.878999999999998</v>
      </c>
      <c r="X1214">
        <v>0.9234</v>
      </c>
      <c r="Y1214" t="s">
        <v>231</v>
      </c>
      <c r="Z1214">
        <v>5.69</v>
      </c>
      <c r="AA1214">
        <v>5.78</v>
      </c>
      <c r="AB1214">
        <v>4.6159999999999997</v>
      </c>
      <c r="AC1214">
        <v>65.941999999999993</v>
      </c>
      <c r="AD1214">
        <v>0.90210000000000001</v>
      </c>
      <c r="AE1214" t="s">
        <v>231</v>
      </c>
      <c r="AF1214">
        <v>5.69</v>
      </c>
      <c r="AG1214">
        <v>5.78</v>
      </c>
      <c r="AH1214">
        <v>4.5910000000000002</v>
      </c>
      <c r="AI1214">
        <v>65.584000000000003</v>
      </c>
      <c r="AJ1214">
        <v>0.93710000000000004</v>
      </c>
      <c r="AK1214" t="s">
        <v>231</v>
      </c>
      <c r="AL1214">
        <v>5.69</v>
      </c>
      <c r="AM1214">
        <v>5.78</v>
      </c>
      <c r="AN1214">
        <v>4.6050000000000004</v>
      </c>
      <c r="AO1214">
        <v>65.787999999999997</v>
      </c>
      <c r="AP1214">
        <v>0.92669999999999997</v>
      </c>
      <c r="AQ1214" t="s">
        <v>231</v>
      </c>
      <c r="AR1214">
        <v>5.69</v>
      </c>
      <c r="AS1214">
        <v>5.78</v>
      </c>
      <c r="AT1214">
        <v>5.391</v>
      </c>
      <c r="AU1214">
        <v>77.010999999999996</v>
      </c>
      <c r="AV1214">
        <v>0.91559999999999997</v>
      </c>
      <c r="AW1214" t="s">
        <v>231</v>
      </c>
      <c r="AX1214">
        <v>5.69</v>
      </c>
      <c r="AY1214">
        <v>5.78</v>
      </c>
      <c r="AZ1214">
        <v>5.2949999999999999</v>
      </c>
      <c r="BA1214">
        <v>75.647000000000006</v>
      </c>
      <c r="BB1214">
        <v>0.9204</v>
      </c>
      <c r="BC1214" t="s">
        <v>231</v>
      </c>
      <c r="BD1214">
        <v>5.69</v>
      </c>
      <c r="BE1214">
        <v>5.78</v>
      </c>
      <c r="BF1214">
        <v>5.41</v>
      </c>
      <c r="BG1214">
        <v>77.287000000000006</v>
      </c>
      <c r="BH1214">
        <v>0.9083</v>
      </c>
      <c r="BI1214" t="s">
        <v>231</v>
      </c>
      <c r="BJ1214">
        <v>5.69</v>
      </c>
      <c r="BK1214">
        <v>5.78</v>
      </c>
      <c r="BL1214">
        <v>5.2679999999999998</v>
      </c>
      <c r="BM1214">
        <v>75.263999999999996</v>
      </c>
      <c r="BN1214">
        <v>0.89200000000000002</v>
      </c>
      <c r="BO1214" t="s">
        <v>231</v>
      </c>
      <c r="BP1214">
        <v>5.69</v>
      </c>
      <c r="BQ1214">
        <v>5.78</v>
      </c>
      <c r="BR1214">
        <v>5.3890000000000002</v>
      </c>
      <c r="BS1214">
        <v>76.991</v>
      </c>
      <c r="BT1214">
        <v>0.84370000000000001</v>
      </c>
      <c r="BU1214" t="s">
        <v>231</v>
      </c>
      <c r="BV1214">
        <v>5.73</v>
      </c>
      <c r="BW1214">
        <v>5.81</v>
      </c>
      <c r="BX1214">
        <v>5.2770000000000001</v>
      </c>
      <c r="BY1214">
        <v>75.382000000000005</v>
      </c>
      <c r="BZ1214">
        <v>0.89629999999999999</v>
      </c>
      <c r="CA1214" t="s">
        <v>231</v>
      </c>
    </row>
    <row r="1215" spans="1:79" x14ac:dyDescent="0.2">
      <c r="A1215" t="s">
        <v>9</v>
      </c>
      <c r="B1215">
        <v>816</v>
      </c>
      <c r="C1215">
        <v>829</v>
      </c>
      <c r="D1215" t="s">
        <v>165</v>
      </c>
      <c r="E1215">
        <v>8.17</v>
      </c>
      <c r="F1215">
        <v>2</v>
      </c>
      <c r="G1215">
        <v>11</v>
      </c>
      <c r="H1215">
        <v>8.02</v>
      </c>
      <c r="I1215">
        <v>8.43</v>
      </c>
      <c r="J1215">
        <v>4.0940000000000003</v>
      </c>
      <c r="K1215">
        <v>37.216999999999999</v>
      </c>
      <c r="L1215">
        <v>0.8417</v>
      </c>
      <c r="M1215" t="s">
        <v>231</v>
      </c>
      <c r="N1215">
        <v>8.02</v>
      </c>
      <c r="O1215">
        <v>8.43</v>
      </c>
      <c r="P1215">
        <v>4.0709999999999997</v>
      </c>
      <c r="Q1215">
        <v>37.012999999999998</v>
      </c>
      <c r="R1215">
        <v>0.88649999999999995</v>
      </c>
      <c r="S1215" t="s">
        <v>231</v>
      </c>
      <c r="T1215">
        <v>8.01</v>
      </c>
      <c r="U1215">
        <v>8.43</v>
      </c>
      <c r="V1215">
        <v>3.9489999999999998</v>
      </c>
      <c r="W1215">
        <v>35.899000000000001</v>
      </c>
      <c r="X1215">
        <v>0.85850000000000004</v>
      </c>
      <c r="Y1215" t="s">
        <v>231</v>
      </c>
      <c r="Z1215">
        <v>8.01</v>
      </c>
      <c r="AA1215">
        <v>8.42</v>
      </c>
      <c r="AB1215">
        <v>6.13</v>
      </c>
      <c r="AC1215">
        <v>55.728999999999999</v>
      </c>
      <c r="AD1215">
        <v>0.86160000000000003</v>
      </c>
      <c r="AE1215" t="s">
        <v>231</v>
      </c>
      <c r="AF1215">
        <v>8.01</v>
      </c>
      <c r="AG1215">
        <v>8.43</v>
      </c>
      <c r="AH1215">
        <v>6.2859999999999996</v>
      </c>
      <c r="AI1215">
        <v>57.143999999999998</v>
      </c>
      <c r="AJ1215">
        <v>0.90559999999999996</v>
      </c>
      <c r="AK1215" t="s">
        <v>231</v>
      </c>
      <c r="AL1215">
        <v>8.02</v>
      </c>
      <c r="AM1215">
        <v>8.43</v>
      </c>
      <c r="AN1215">
        <v>6.085</v>
      </c>
      <c r="AO1215">
        <v>55.317999999999998</v>
      </c>
      <c r="AP1215">
        <v>0.89039999999999997</v>
      </c>
      <c r="AQ1215" t="s">
        <v>231</v>
      </c>
      <c r="AR1215">
        <v>8.02</v>
      </c>
      <c r="AS1215">
        <v>8.43</v>
      </c>
      <c r="AT1215">
        <v>7.5259999999999998</v>
      </c>
      <c r="AU1215">
        <v>68.415000000000006</v>
      </c>
      <c r="AV1215">
        <v>0.83130000000000004</v>
      </c>
      <c r="AW1215" t="s">
        <v>231</v>
      </c>
      <c r="AX1215">
        <v>8.01</v>
      </c>
      <c r="AY1215">
        <v>8.43</v>
      </c>
      <c r="AZ1215">
        <v>7.55</v>
      </c>
      <c r="BA1215">
        <v>68.637</v>
      </c>
      <c r="BB1215">
        <v>0.83479999999999999</v>
      </c>
      <c r="BC1215" t="s">
        <v>231</v>
      </c>
      <c r="BD1215">
        <v>8.02</v>
      </c>
      <c r="BE1215">
        <v>8.43</v>
      </c>
      <c r="BF1215">
        <v>7.5620000000000003</v>
      </c>
      <c r="BG1215">
        <v>68.748999999999995</v>
      </c>
      <c r="BH1215">
        <v>0.83909999999999996</v>
      </c>
      <c r="BI1215" t="s">
        <v>231</v>
      </c>
      <c r="BJ1215">
        <v>8.01</v>
      </c>
      <c r="BK1215">
        <v>8.42</v>
      </c>
      <c r="BL1215">
        <v>8.0619999999999994</v>
      </c>
      <c r="BM1215">
        <v>73.289000000000001</v>
      </c>
      <c r="BN1215">
        <v>0.74639999999999995</v>
      </c>
      <c r="BO1215" t="s">
        <v>231</v>
      </c>
      <c r="BP1215">
        <v>8.01</v>
      </c>
      <c r="BQ1215">
        <v>8.42</v>
      </c>
      <c r="BR1215">
        <v>8.0559999999999992</v>
      </c>
      <c r="BS1215">
        <v>73.234999999999999</v>
      </c>
      <c r="BT1215">
        <v>0.75590000000000002</v>
      </c>
      <c r="BU1215" t="s">
        <v>231</v>
      </c>
      <c r="BV1215">
        <v>8.02</v>
      </c>
      <c r="BW1215">
        <v>8.43</v>
      </c>
      <c r="BX1215">
        <v>7.0339999999999998</v>
      </c>
      <c r="BY1215">
        <v>63.95</v>
      </c>
      <c r="BZ1215">
        <v>0.80920000000000003</v>
      </c>
      <c r="CA1215" t="s">
        <v>231</v>
      </c>
    </row>
    <row r="1216" spans="1:79" x14ac:dyDescent="0.2">
      <c r="A1216" t="s">
        <v>9</v>
      </c>
      <c r="B1216">
        <v>816</v>
      </c>
      <c r="C1216">
        <v>842</v>
      </c>
      <c r="D1216" t="s">
        <v>166</v>
      </c>
      <c r="E1216">
        <v>11.89</v>
      </c>
      <c r="F1216">
        <v>5</v>
      </c>
      <c r="G1216">
        <v>24</v>
      </c>
      <c r="H1216">
        <v>12.01</v>
      </c>
      <c r="I1216">
        <v>12.08</v>
      </c>
      <c r="J1216">
        <v>3.8719999999999999</v>
      </c>
      <c r="K1216">
        <v>16.134</v>
      </c>
      <c r="L1216">
        <v>0.89349999999999996</v>
      </c>
      <c r="M1216" t="s">
        <v>232</v>
      </c>
      <c r="N1216">
        <v>12.01</v>
      </c>
      <c r="O1216">
        <v>12.08</v>
      </c>
      <c r="P1216">
        <v>3.9750000000000001</v>
      </c>
      <c r="Q1216">
        <v>16.562999999999999</v>
      </c>
      <c r="R1216">
        <v>0.88039999999999996</v>
      </c>
      <c r="S1216" t="s">
        <v>232</v>
      </c>
      <c r="T1216">
        <v>12.01</v>
      </c>
      <c r="U1216">
        <v>12.08</v>
      </c>
      <c r="V1216">
        <v>3.8610000000000002</v>
      </c>
      <c r="W1216">
        <v>16.088000000000001</v>
      </c>
      <c r="X1216">
        <v>0.83479999999999999</v>
      </c>
      <c r="Y1216" t="s">
        <v>231</v>
      </c>
      <c r="Z1216">
        <v>12.01</v>
      </c>
      <c r="AA1216">
        <v>12.07</v>
      </c>
      <c r="AB1216">
        <v>6.5170000000000003</v>
      </c>
      <c r="AC1216">
        <v>27.154</v>
      </c>
      <c r="AD1216">
        <v>0.83720000000000006</v>
      </c>
      <c r="AE1216" t="s">
        <v>231</v>
      </c>
      <c r="AF1216">
        <v>12.01</v>
      </c>
      <c r="AG1216">
        <v>12.08</v>
      </c>
      <c r="AH1216">
        <v>6.6589999999999998</v>
      </c>
      <c r="AI1216">
        <v>27.744</v>
      </c>
      <c r="AJ1216">
        <v>0.89319999999999999</v>
      </c>
      <c r="AK1216" t="s">
        <v>232</v>
      </c>
      <c r="AL1216">
        <v>12.01</v>
      </c>
      <c r="AM1216">
        <v>12.08</v>
      </c>
      <c r="AN1216">
        <v>6.444</v>
      </c>
      <c r="AO1216">
        <v>26.85</v>
      </c>
      <c r="AP1216">
        <v>0.88739999999999997</v>
      </c>
      <c r="AQ1216" t="s">
        <v>232</v>
      </c>
      <c r="AR1216">
        <v>12.01</v>
      </c>
      <c r="AS1216">
        <v>12.08</v>
      </c>
      <c r="AT1216">
        <v>8.7729999999999997</v>
      </c>
      <c r="AU1216">
        <v>36.555</v>
      </c>
      <c r="AV1216">
        <v>0.86309999999999998</v>
      </c>
      <c r="AW1216" t="s">
        <v>231</v>
      </c>
      <c r="AX1216">
        <v>12.01</v>
      </c>
      <c r="AY1216">
        <v>12.08</v>
      </c>
      <c r="AZ1216">
        <v>8.7490000000000006</v>
      </c>
      <c r="BA1216">
        <v>36.454000000000001</v>
      </c>
      <c r="BB1216">
        <v>0.87829999999999997</v>
      </c>
      <c r="BC1216" t="s">
        <v>232</v>
      </c>
      <c r="BD1216">
        <v>12.01</v>
      </c>
      <c r="BE1216">
        <v>12.08</v>
      </c>
      <c r="BF1216">
        <v>9.1929999999999996</v>
      </c>
      <c r="BG1216">
        <v>38.304000000000002</v>
      </c>
      <c r="BH1216">
        <v>0.88149999999999995</v>
      </c>
      <c r="BI1216" t="s">
        <v>232</v>
      </c>
      <c r="BJ1216">
        <v>12.01</v>
      </c>
      <c r="BK1216">
        <v>12.07</v>
      </c>
      <c r="BL1216">
        <v>9.6880000000000006</v>
      </c>
      <c r="BM1216">
        <v>40.365000000000002</v>
      </c>
      <c r="BN1216">
        <v>0.84519999999999995</v>
      </c>
      <c r="BO1216" t="s">
        <v>231</v>
      </c>
      <c r="BP1216">
        <v>12.01</v>
      </c>
      <c r="BQ1216">
        <v>12.08</v>
      </c>
      <c r="BR1216">
        <v>9.9670000000000005</v>
      </c>
      <c r="BS1216">
        <v>41.530999999999999</v>
      </c>
      <c r="BT1216">
        <v>0.88529999999999998</v>
      </c>
      <c r="BU1216" t="s">
        <v>231</v>
      </c>
      <c r="BV1216">
        <v>12.01</v>
      </c>
      <c r="BW1216">
        <v>12.08</v>
      </c>
      <c r="BX1216">
        <v>10.209</v>
      </c>
      <c r="BY1216">
        <v>42.536999999999999</v>
      </c>
      <c r="BZ1216">
        <v>0.74880000000000002</v>
      </c>
      <c r="CA1216" t="s">
        <v>231</v>
      </c>
    </row>
    <row r="1217" spans="1:79" x14ac:dyDescent="0.2">
      <c r="A1217" t="s">
        <v>9</v>
      </c>
      <c r="B1217">
        <v>824</v>
      </c>
      <c r="C1217">
        <v>829</v>
      </c>
      <c r="D1217" t="s">
        <v>167</v>
      </c>
      <c r="E1217">
        <v>5.53</v>
      </c>
      <c r="F1217">
        <v>1</v>
      </c>
      <c r="G1217">
        <v>4</v>
      </c>
      <c r="H1217">
        <v>5.54</v>
      </c>
      <c r="I1217">
        <v>5.62</v>
      </c>
      <c r="J1217">
        <v>1.345</v>
      </c>
      <c r="K1217">
        <v>33.622</v>
      </c>
      <c r="L1217">
        <v>0.73540000000000005</v>
      </c>
      <c r="M1217" t="s">
        <v>231</v>
      </c>
      <c r="N1217">
        <v>5.54</v>
      </c>
      <c r="O1217">
        <v>5.62</v>
      </c>
      <c r="P1217">
        <v>1.401</v>
      </c>
      <c r="Q1217">
        <v>35.018000000000001</v>
      </c>
      <c r="R1217">
        <v>0.81579999999999997</v>
      </c>
      <c r="S1217" t="s">
        <v>231</v>
      </c>
      <c r="T1217">
        <v>5.54</v>
      </c>
      <c r="U1217">
        <v>5.62</v>
      </c>
      <c r="V1217">
        <v>1.419</v>
      </c>
      <c r="W1217">
        <v>35.484999999999999</v>
      </c>
      <c r="X1217">
        <v>0.79479999999999995</v>
      </c>
      <c r="Y1217" t="s">
        <v>231</v>
      </c>
      <c r="Z1217">
        <v>5.54</v>
      </c>
      <c r="AA1217">
        <v>5.62</v>
      </c>
      <c r="AB1217">
        <v>1.9119999999999999</v>
      </c>
      <c r="AC1217">
        <v>47.808</v>
      </c>
      <c r="AD1217">
        <v>0.79259999999999997</v>
      </c>
      <c r="AE1217" t="s">
        <v>231</v>
      </c>
      <c r="AF1217">
        <v>5.54</v>
      </c>
      <c r="AG1217">
        <v>5.62</v>
      </c>
      <c r="AH1217">
        <v>1.925</v>
      </c>
      <c r="AI1217">
        <v>48.121000000000002</v>
      </c>
      <c r="AJ1217">
        <v>0.84</v>
      </c>
      <c r="AK1217" t="s">
        <v>231</v>
      </c>
      <c r="AL1217">
        <v>5.51</v>
      </c>
      <c r="AM1217">
        <v>5.58</v>
      </c>
      <c r="AN1217">
        <v>1.8819999999999999</v>
      </c>
      <c r="AO1217">
        <v>47.037999999999997</v>
      </c>
      <c r="AP1217">
        <v>0.76229999999999998</v>
      </c>
      <c r="AQ1217" t="s">
        <v>231</v>
      </c>
      <c r="AR1217">
        <v>5.54</v>
      </c>
      <c r="AS1217">
        <v>5.62</v>
      </c>
      <c r="AT1217">
        <v>2.37</v>
      </c>
      <c r="AU1217">
        <v>59.26</v>
      </c>
      <c r="AV1217">
        <v>0.79569999999999996</v>
      </c>
      <c r="AW1217" t="s">
        <v>231</v>
      </c>
      <c r="AX1217">
        <v>5.54</v>
      </c>
      <c r="AY1217">
        <v>5.62</v>
      </c>
      <c r="AZ1217">
        <v>2.4129999999999998</v>
      </c>
      <c r="BA1217">
        <v>60.326999999999998</v>
      </c>
      <c r="BB1217">
        <v>0.8377</v>
      </c>
      <c r="BC1217" t="s">
        <v>231</v>
      </c>
      <c r="BD1217">
        <v>5.54</v>
      </c>
      <c r="BE1217">
        <v>5.62</v>
      </c>
      <c r="BF1217">
        <v>2.3570000000000002</v>
      </c>
      <c r="BG1217">
        <v>58.927</v>
      </c>
      <c r="BH1217">
        <v>0.78569999999999995</v>
      </c>
      <c r="BI1217" t="s">
        <v>231</v>
      </c>
      <c r="BJ1217">
        <v>5.54</v>
      </c>
      <c r="BK1217">
        <v>5.62</v>
      </c>
      <c r="BL1217">
        <v>2.6320000000000001</v>
      </c>
      <c r="BM1217">
        <v>65.793999999999997</v>
      </c>
      <c r="BN1217">
        <v>0.73960000000000004</v>
      </c>
      <c r="BO1217" t="s">
        <v>231</v>
      </c>
      <c r="BP1217">
        <v>5.5</v>
      </c>
      <c r="BQ1217">
        <v>5.58</v>
      </c>
      <c r="BR1217">
        <v>2.6160000000000001</v>
      </c>
      <c r="BS1217">
        <v>65.396000000000001</v>
      </c>
      <c r="BT1217">
        <v>0.63319999999999999</v>
      </c>
      <c r="BU1217" t="s">
        <v>231</v>
      </c>
      <c r="BV1217">
        <v>5.54</v>
      </c>
      <c r="BW1217">
        <v>5.62</v>
      </c>
      <c r="BX1217">
        <v>2.669</v>
      </c>
      <c r="BY1217">
        <v>66.736000000000004</v>
      </c>
      <c r="BZ1217">
        <v>0.72389999999999999</v>
      </c>
      <c r="CA1217" t="s">
        <v>231</v>
      </c>
    </row>
    <row r="1218" spans="1:79" x14ac:dyDescent="0.2">
      <c r="A1218" t="s">
        <v>9</v>
      </c>
      <c r="B1218">
        <v>824</v>
      </c>
      <c r="C1218">
        <v>842</v>
      </c>
      <c r="D1218" t="s">
        <v>168</v>
      </c>
      <c r="E1218">
        <v>10.75</v>
      </c>
      <c r="F1218">
        <v>4</v>
      </c>
      <c r="G1218">
        <v>17</v>
      </c>
      <c r="H1218">
        <v>10.86</v>
      </c>
      <c r="I1218">
        <v>10.95</v>
      </c>
      <c r="J1218">
        <v>0.77</v>
      </c>
      <c r="K1218">
        <v>4.5279999999999996</v>
      </c>
      <c r="L1218">
        <v>0.86680000000000001</v>
      </c>
      <c r="M1218" t="s">
        <v>231</v>
      </c>
      <c r="N1218">
        <v>10.86</v>
      </c>
      <c r="O1218">
        <v>10.95</v>
      </c>
      <c r="P1218">
        <v>0.82099999999999995</v>
      </c>
      <c r="Q1218">
        <v>4.8310000000000004</v>
      </c>
      <c r="R1218">
        <v>0.89829999999999999</v>
      </c>
      <c r="S1218" t="s">
        <v>231</v>
      </c>
      <c r="T1218">
        <v>10.86</v>
      </c>
      <c r="U1218">
        <v>10.94</v>
      </c>
      <c r="V1218">
        <v>0.73</v>
      </c>
      <c r="W1218">
        <v>4.2939999999999996</v>
      </c>
      <c r="X1218">
        <v>0.90900000000000003</v>
      </c>
      <c r="Y1218" t="s">
        <v>231</v>
      </c>
      <c r="Z1218">
        <v>10.86</v>
      </c>
      <c r="AA1218">
        <v>10.94</v>
      </c>
      <c r="AB1218">
        <v>2.31</v>
      </c>
      <c r="AC1218">
        <v>13.590999999999999</v>
      </c>
      <c r="AD1218">
        <v>0.86639999999999995</v>
      </c>
      <c r="AE1218" t="s">
        <v>231</v>
      </c>
      <c r="AF1218">
        <v>10.86</v>
      </c>
      <c r="AG1218">
        <v>10.94</v>
      </c>
      <c r="AH1218">
        <v>2.0640000000000001</v>
      </c>
      <c r="AI1218">
        <v>12.14</v>
      </c>
      <c r="AJ1218">
        <v>0.89580000000000004</v>
      </c>
      <c r="AK1218" t="s">
        <v>231</v>
      </c>
      <c r="AL1218">
        <v>10.86</v>
      </c>
      <c r="AM1218">
        <v>10.95</v>
      </c>
      <c r="AN1218">
        <v>1.996</v>
      </c>
      <c r="AO1218">
        <v>11.738</v>
      </c>
      <c r="AP1218">
        <v>0.90810000000000002</v>
      </c>
      <c r="AQ1218" t="s">
        <v>231</v>
      </c>
      <c r="AR1218">
        <v>10.86</v>
      </c>
      <c r="AS1218">
        <v>10.95</v>
      </c>
      <c r="AT1218">
        <v>3.9430000000000001</v>
      </c>
      <c r="AU1218">
        <v>23.195</v>
      </c>
      <c r="AV1218">
        <v>0.81220000000000003</v>
      </c>
      <c r="AW1218" t="s">
        <v>231</v>
      </c>
      <c r="AX1218">
        <v>10.86</v>
      </c>
      <c r="AY1218">
        <v>10.94</v>
      </c>
      <c r="AZ1218">
        <v>3.73</v>
      </c>
      <c r="BA1218">
        <v>21.939</v>
      </c>
      <c r="BB1218">
        <v>0.8478</v>
      </c>
      <c r="BC1218" t="s">
        <v>231</v>
      </c>
      <c r="BD1218">
        <v>10.86</v>
      </c>
      <c r="BE1218">
        <v>10.95</v>
      </c>
      <c r="BF1218">
        <v>3.7970000000000002</v>
      </c>
      <c r="BG1218">
        <v>22.335000000000001</v>
      </c>
      <c r="BH1218">
        <v>0.88859999999999995</v>
      </c>
      <c r="BI1218" t="s">
        <v>231</v>
      </c>
      <c r="BJ1218">
        <v>10.86</v>
      </c>
      <c r="BK1218">
        <v>10.94</v>
      </c>
      <c r="BL1218">
        <v>4.8070000000000004</v>
      </c>
      <c r="BM1218">
        <v>28.277999999999999</v>
      </c>
      <c r="BN1218">
        <v>0.75470000000000004</v>
      </c>
      <c r="BO1218" t="s">
        <v>231</v>
      </c>
      <c r="BP1218">
        <v>10.86</v>
      </c>
      <c r="BQ1218">
        <v>10.94</v>
      </c>
      <c r="BR1218">
        <v>4.9619999999999997</v>
      </c>
      <c r="BS1218">
        <v>29.186</v>
      </c>
      <c r="BT1218">
        <v>0.80730000000000002</v>
      </c>
      <c r="BU1218" t="s">
        <v>231</v>
      </c>
      <c r="BV1218">
        <v>10.86</v>
      </c>
      <c r="BW1218">
        <v>10.94</v>
      </c>
      <c r="BX1218">
        <v>4.6020000000000003</v>
      </c>
      <c r="BY1218">
        <v>27.071999999999999</v>
      </c>
      <c r="BZ1218">
        <v>0.86609999999999998</v>
      </c>
      <c r="CA1218" t="s">
        <v>231</v>
      </c>
    </row>
    <row r="1219" spans="1:79" x14ac:dyDescent="0.2">
      <c r="A1219" t="s">
        <v>9</v>
      </c>
      <c r="B1219">
        <v>844</v>
      </c>
      <c r="C1219">
        <v>848</v>
      </c>
      <c r="D1219" t="s">
        <v>169</v>
      </c>
      <c r="E1219">
        <v>12.17</v>
      </c>
      <c r="F1219">
        <v>1</v>
      </c>
      <c r="G1219">
        <v>3</v>
      </c>
      <c r="H1219">
        <v>12.2</v>
      </c>
      <c r="I1219">
        <v>12.29</v>
      </c>
      <c r="J1219">
        <v>1.2999999999999999E-2</v>
      </c>
      <c r="K1219">
        <v>0.42799999999999999</v>
      </c>
      <c r="L1219">
        <v>0.91649999999999998</v>
      </c>
      <c r="M1219" t="s">
        <v>231</v>
      </c>
      <c r="N1219">
        <v>12.2</v>
      </c>
      <c r="O1219">
        <v>12.29</v>
      </c>
      <c r="P1219">
        <v>8.9999999999999993E-3</v>
      </c>
      <c r="Q1219">
        <v>0.30299999999999999</v>
      </c>
      <c r="R1219">
        <v>0.90759999999999996</v>
      </c>
      <c r="S1219" t="s">
        <v>231</v>
      </c>
      <c r="T1219">
        <v>12.2</v>
      </c>
      <c r="U1219">
        <v>12.29</v>
      </c>
      <c r="V1219">
        <v>0.02</v>
      </c>
      <c r="W1219">
        <v>0.66200000000000003</v>
      </c>
      <c r="X1219">
        <v>0.89990000000000003</v>
      </c>
      <c r="Y1219" t="s">
        <v>231</v>
      </c>
      <c r="Z1219">
        <v>12.2</v>
      </c>
      <c r="AA1219">
        <v>12.28</v>
      </c>
      <c r="AB1219">
        <v>8.0000000000000002E-3</v>
      </c>
      <c r="AC1219">
        <v>0.25700000000000001</v>
      </c>
      <c r="AD1219">
        <v>0.94579999999999997</v>
      </c>
      <c r="AE1219" t="s">
        <v>231</v>
      </c>
      <c r="AF1219">
        <v>12.2</v>
      </c>
      <c r="AG1219">
        <v>12.29</v>
      </c>
      <c r="AH1219">
        <v>2.5000000000000001E-2</v>
      </c>
      <c r="AI1219">
        <v>0.84299999999999997</v>
      </c>
      <c r="AJ1219">
        <v>0.92669999999999997</v>
      </c>
      <c r="AK1219" t="s">
        <v>231</v>
      </c>
      <c r="AL1219">
        <v>12.2</v>
      </c>
      <c r="AM1219">
        <v>12.29</v>
      </c>
      <c r="AN1219">
        <v>4.4999999999999998E-2</v>
      </c>
      <c r="AO1219">
        <v>1.5089999999999999</v>
      </c>
      <c r="AP1219">
        <v>0.89549999999999996</v>
      </c>
      <c r="AQ1219" t="s">
        <v>231</v>
      </c>
      <c r="AR1219">
        <v>12.22</v>
      </c>
      <c r="AS1219">
        <v>12.3</v>
      </c>
      <c r="AT1219">
        <v>5.0000000000000001E-3</v>
      </c>
      <c r="AU1219">
        <v>0.17799999999999999</v>
      </c>
      <c r="AV1219">
        <v>0.94469999999999998</v>
      </c>
      <c r="AW1219" t="s">
        <v>231</v>
      </c>
      <c r="AX1219">
        <v>12.2</v>
      </c>
      <c r="AY1219">
        <v>12.29</v>
      </c>
      <c r="AZ1219">
        <v>0.02</v>
      </c>
      <c r="BA1219">
        <v>0.66300000000000003</v>
      </c>
      <c r="BB1219">
        <v>0.94620000000000004</v>
      </c>
      <c r="BC1219" t="s">
        <v>231</v>
      </c>
      <c r="BD1219">
        <v>12.2</v>
      </c>
      <c r="BE1219">
        <v>12.29</v>
      </c>
      <c r="BF1219">
        <v>2.1999999999999999E-2</v>
      </c>
      <c r="BG1219">
        <v>0.72899999999999998</v>
      </c>
      <c r="BH1219">
        <v>0.88170000000000004</v>
      </c>
      <c r="BI1219" t="s">
        <v>231</v>
      </c>
      <c r="BJ1219">
        <v>12.2</v>
      </c>
      <c r="BK1219">
        <v>12.28</v>
      </c>
      <c r="BL1219">
        <v>3.5999999999999997E-2</v>
      </c>
      <c r="BM1219">
        <v>1.2150000000000001</v>
      </c>
      <c r="BN1219">
        <v>0.91469999999999996</v>
      </c>
      <c r="BO1219" t="s">
        <v>231</v>
      </c>
      <c r="BP1219">
        <v>12.2</v>
      </c>
      <c r="BQ1219">
        <v>12.29</v>
      </c>
      <c r="BR1219">
        <v>3.3000000000000002E-2</v>
      </c>
      <c r="BS1219">
        <v>1.0880000000000001</v>
      </c>
      <c r="BT1219">
        <v>0.90839999999999999</v>
      </c>
      <c r="BU1219" t="s">
        <v>231</v>
      </c>
      <c r="BV1219">
        <v>12.2</v>
      </c>
      <c r="BW1219">
        <v>12.29</v>
      </c>
      <c r="BX1219">
        <v>2.9000000000000001E-2</v>
      </c>
      <c r="BY1219">
        <v>0.95899999999999996</v>
      </c>
      <c r="BZ1219">
        <v>0.8669</v>
      </c>
      <c r="CA1219" t="s">
        <v>231</v>
      </c>
    </row>
    <row r="1220" spans="1:79" x14ac:dyDescent="0.2">
      <c r="A1220" t="s">
        <v>9</v>
      </c>
      <c r="B1220">
        <v>849</v>
      </c>
      <c r="C1220">
        <v>855</v>
      </c>
      <c r="D1220" t="s">
        <v>170</v>
      </c>
      <c r="E1220">
        <v>11.65</v>
      </c>
      <c r="F1220">
        <v>2</v>
      </c>
      <c r="G1220">
        <v>5</v>
      </c>
      <c r="H1220">
        <v>11.6</v>
      </c>
      <c r="I1220">
        <v>11.68</v>
      </c>
      <c r="J1220">
        <v>5.6000000000000001E-2</v>
      </c>
      <c r="K1220">
        <v>1.1279999999999999</v>
      </c>
      <c r="L1220">
        <v>0.7974</v>
      </c>
      <c r="M1220" t="s">
        <v>231</v>
      </c>
      <c r="N1220">
        <v>11.6</v>
      </c>
      <c r="O1220">
        <v>11.68</v>
      </c>
      <c r="P1220">
        <v>0.12</v>
      </c>
      <c r="Q1220">
        <v>2.3940000000000001</v>
      </c>
      <c r="R1220">
        <v>0.78990000000000005</v>
      </c>
      <c r="S1220" t="s">
        <v>231</v>
      </c>
      <c r="T1220">
        <v>11.6</v>
      </c>
      <c r="U1220">
        <v>11.68</v>
      </c>
      <c r="V1220">
        <v>3.1E-2</v>
      </c>
      <c r="W1220">
        <v>0.623</v>
      </c>
      <c r="X1220">
        <v>0.74929999999999997</v>
      </c>
      <c r="Y1220" t="s">
        <v>231</v>
      </c>
      <c r="Z1220">
        <v>11.6</v>
      </c>
      <c r="AA1220">
        <v>11.68</v>
      </c>
      <c r="AB1220">
        <v>0.05</v>
      </c>
      <c r="AC1220">
        <v>1.008</v>
      </c>
      <c r="AD1220">
        <v>0.79990000000000006</v>
      </c>
      <c r="AE1220" t="s">
        <v>231</v>
      </c>
      <c r="AF1220">
        <v>11.6</v>
      </c>
      <c r="AG1220">
        <v>11.68</v>
      </c>
      <c r="AH1220">
        <v>0.105</v>
      </c>
      <c r="AI1220">
        <v>2.105</v>
      </c>
      <c r="AJ1220">
        <v>0.77959999999999996</v>
      </c>
      <c r="AK1220" t="s">
        <v>231</v>
      </c>
      <c r="AL1220">
        <v>11.6</v>
      </c>
      <c r="AM1220">
        <v>11.68</v>
      </c>
      <c r="AN1220">
        <v>0.14299999999999999</v>
      </c>
      <c r="AO1220">
        <v>2.8639999999999999</v>
      </c>
      <c r="AP1220">
        <v>0.76290000000000002</v>
      </c>
      <c r="AQ1220" t="s">
        <v>231</v>
      </c>
      <c r="AR1220">
        <v>11.6</v>
      </c>
      <c r="AS1220">
        <v>11.68</v>
      </c>
      <c r="AT1220">
        <v>0.123</v>
      </c>
      <c r="AU1220">
        <v>2.4660000000000002</v>
      </c>
      <c r="AV1220">
        <v>0.84919999999999995</v>
      </c>
      <c r="AW1220" t="s">
        <v>231</v>
      </c>
      <c r="AX1220">
        <v>11.6</v>
      </c>
      <c r="AY1220">
        <v>11.68</v>
      </c>
      <c r="AZ1220">
        <v>5.5E-2</v>
      </c>
      <c r="BA1220">
        <v>1.107</v>
      </c>
      <c r="BB1220">
        <v>0.82850000000000001</v>
      </c>
      <c r="BC1220" t="s">
        <v>231</v>
      </c>
      <c r="BD1220">
        <v>11.6</v>
      </c>
      <c r="BE1220">
        <v>11.68</v>
      </c>
      <c r="BF1220">
        <v>0.09</v>
      </c>
      <c r="BG1220">
        <v>1.794</v>
      </c>
      <c r="BH1220">
        <v>0.71650000000000003</v>
      </c>
      <c r="BI1220" t="s">
        <v>231</v>
      </c>
      <c r="BJ1220">
        <v>11.6</v>
      </c>
      <c r="BK1220">
        <v>11.68</v>
      </c>
      <c r="BL1220">
        <v>0.26500000000000001</v>
      </c>
      <c r="BM1220">
        <v>5.3040000000000003</v>
      </c>
      <c r="BN1220">
        <v>0.745</v>
      </c>
      <c r="BO1220" t="s">
        <v>231</v>
      </c>
      <c r="BP1220">
        <v>11.66</v>
      </c>
      <c r="BQ1220">
        <v>11.73</v>
      </c>
      <c r="BR1220">
        <v>0.26800000000000002</v>
      </c>
      <c r="BS1220">
        <v>5.3630000000000004</v>
      </c>
      <c r="BT1220">
        <v>0.79200000000000004</v>
      </c>
      <c r="BU1220" t="s">
        <v>231</v>
      </c>
      <c r="BV1220">
        <v>11.67</v>
      </c>
      <c r="BW1220">
        <v>11.74</v>
      </c>
      <c r="BX1220">
        <v>0.254</v>
      </c>
      <c r="BY1220">
        <v>5.09</v>
      </c>
      <c r="BZ1220">
        <v>0.7994</v>
      </c>
      <c r="CA1220" t="s">
        <v>231</v>
      </c>
    </row>
    <row r="1221" spans="1:79" x14ac:dyDescent="0.2">
      <c r="A1221" t="s">
        <v>9</v>
      </c>
      <c r="B1221">
        <v>849</v>
      </c>
      <c r="C1221">
        <v>862</v>
      </c>
      <c r="D1221" t="s">
        <v>171</v>
      </c>
      <c r="E1221">
        <v>13.25</v>
      </c>
      <c r="F1221">
        <v>2</v>
      </c>
      <c r="G1221">
        <v>12</v>
      </c>
      <c r="H1221">
        <v>13.18</v>
      </c>
      <c r="I1221">
        <v>13.4</v>
      </c>
      <c r="J1221">
        <v>0.47199999999999998</v>
      </c>
      <c r="K1221">
        <v>3.9340000000000002</v>
      </c>
      <c r="L1221">
        <v>0.83430000000000004</v>
      </c>
      <c r="M1221" t="s">
        <v>231</v>
      </c>
      <c r="N1221">
        <v>13.18</v>
      </c>
      <c r="O1221">
        <v>13.4</v>
      </c>
      <c r="P1221">
        <v>0.56299999999999994</v>
      </c>
      <c r="Q1221">
        <v>4.6879999999999997</v>
      </c>
      <c r="R1221">
        <v>0.90039999999999998</v>
      </c>
      <c r="S1221" t="s">
        <v>231</v>
      </c>
      <c r="T1221">
        <v>13.18</v>
      </c>
      <c r="U1221">
        <v>13.39</v>
      </c>
      <c r="V1221">
        <v>0.51100000000000001</v>
      </c>
      <c r="W1221">
        <v>4.2590000000000003</v>
      </c>
      <c r="X1221">
        <v>0.89659999999999995</v>
      </c>
      <c r="Y1221" t="s">
        <v>231</v>
      </c>
      <c r="Z1221">
        <v>13.17</v>
      </c>
      <c r="AA1221">
        <v>13.39</v>
      </c>
      <c r="AB1221">
        <v>1.282</v>
      </c>
      <c r="AC1221">
        <v>10.683</v>
      </c>
      <c r="AD1221">
        <v>0.83150000000000002</v>
      </c>
      <c r="AE1221" t="s">
        <v>231</v>
      </c>
      <c r="AF1221">
        <v>13.18</v>
      </c>
      <c r="AG1221">
        <v>13.39</v>
      </c>
      <c r="AH1221">
        <v>1.0449999999999999</v>
      </c>
      <c r="AI1221">
        <v>8.7100000000000009</v>
      </c>
      <c r="AJ1221">
        <v>0.91169999999999995</v>
      </c>
      <c r="AK1221" t="s">
        <v>231</v>
      </c>
      <c r="AL1221">
        <v>13.18</v>
      </c>
      <c r="AM1221">
        <v>13.4</v>
      </c>
      <c r="AN1221">
        <v>0.94899999999999995</v>
      </c>
      <c r="AO1221">
        <v>7.9059999999999997</v>
      </c>
      <c r="AP1221">
        <v>0.88880000000000003</v>
      </c>
      <c r="AQ1221" t="s">
        <v>231</v>
      </c>
      <c r="AR1221">
        <v>13.18</v>
      </c>
      <c r="AS1221">
        <v>13.4</v>
      </c>
      <c r="AT1221">
        <v>2.1880000000000002</v>
      </c>
      <c r="AU1221">
        <v>18.234000000000002</v>
      </c>
      <c r="AV1221">
        <v>0.81420000000000003</v>
      </c>
      <c r="AW1221" t="s">
        <v>231</v>
      </c>
      <c r="AX1221">
        <v>13.18</v>
      </c>
      <c r="AY1221">
        <v>13.4</v>
      </c>
      <c r="AZ1221">
        <v>2.0710000000000002</v>
      </c>
      <c r="BA1221">
        <v>17.257000000000001</v>
      </c>
      <c r="BB1221">
        <v>0.8468</v>
      </c>
      <c r="BC1221" t="s">
        <v>231</v>
      </c>
      <c r="BD1221">
        <v>13.18</v>
      </c>
      <c r="BE1221">
        <v>13.4</v>
      </c>
      <c r="BF1221">
        <v>2.1429999999999998</v>
      </c>
      <c r="BG1221">
        <v>17.86</v>
      </c>
      <c r="BH1221">
        <v>0.8901</v>
      </c>
      <c r="BI1221" t="s">
        <v>231</v>
      </c>
      <c r="BJ1221">
        <v>13.17</v>
      </c>
      <c r="BK1221">
        <v>13.39</v>
      </c>
      <c r="BL1221">
        <v>3.9470000000000001</v>
      </c>
      <c r="BM1221">
        <v>32.893000000000001</v>
      </c>
      <c r="BN1221">
        <v>0.69830000000000003</v>
      </c>
      <c r="BO1221" t="s">
        <v>231</v>
      </c>
      <c r="BP1221">
        <v>13.17</v>
      </c>
      <c r="BQ1221">
        <v>13.39</v>
      </c>
      <c r="BR1221">
        <v>3.8740000000000001</v>
      </c>
      <c r="BS1221">
        <v>32.283999999999999</v>
      </c>
      <c r="BT1221">
        <v>0.75460000000000005</v>
      </c>
      <c r="BU1221" t="s">
        <v>231</v>
      </c>
      <c r="BV1221">
        <v>13.18</v>
      </c>
      <c r="BW1221">
        <v>13.4</v>
      </c>
      <c r="BX1221">
        <v>3.88</v>
      </c>
      <c r="BY1221">
        <v>32.332999999999998</v>
      </c>
      <c r="BZ1221">
        <v>0.85189999999999999</v>
      </c>
      <c r="CA1221" t="s">
        <v>231</v>
      </c>
    </row>
    <row r="1222" spans="1:79" x14ac:dyDescent="0.2">
      <c r="A1222" t="s">
        <v>9</v>
      </c>
      <c r="B1222">
        <v>853</v>
      </c>
      <c r="C1222">
        <v>862</v>
      </c>
      <c r="D1222" t="s">
        <v>172</v>
      </c>
      <c r="E1222">
        <v>13.27</v>
      </c>
      <c r="F1222">
        <v>2</v>
      </c>
      <c r="G1222">
        <v>8</v>
      </c>
      <c r="H1222">
        <v>13.36</v>
      </c>
      <c r="I1222">
        <v>13.42</v>
      </c>
      <c r="J1222">
        <v>0.46400000000000002</v>
      </c>
      <c r="K1222">
        <v>5.7969999999999997</v>
      </c>
      <c r="L1222">
        <v>0.84430000000000005</v>
      </c>
      <c r="M1222" t="s">
        <v>231</v>
      </c>
      <c r="N1222">
        <v>13.36</v>
      </c>
      <c r="O1222">
        <v>13.42</v>
      </c>
      <c r="P1222">
        <v>0.43099999999999999</v>
      </c>
      <c r="Q1222">
        <v>5.3879999999999999</v>
      </c>
      <c r="R1222">
        <v>0.89049999999999996</v>
      </c>
      <c r="S1222" t="s">
        <v>231</v>
      </c>
      <c r="T1222">
        <v>13.36</v>
      </c>
      <c r="U1222">
        <v>13.42</v>
      </c>
      <c r="V1222">
        <v>0.38800000000000001</v>
      </c>
      <c r="W1222">
        <v>4.8499999999999996</v>
      </c>
      <c r="X1222">
        <v>0.88819999999999999</v>
      </c>
      <c r="Y1222" t="s">
        <v>231</v>
      </c>
      <c r="Z1222">
        <v>13.36</v>
      </c>
      <c r="AA1222">
        <v>13.42</v>
      </c>
      <c r="AB1222">
        <v>1.0349999999999999</v>
      </c>
      <c r="AC1222">
        <v>12.935</v>
      </c>
      <c r="AD1222">
        <v>0.84640000000000004</v>
      </c>
      <c r="AE1222" t="s">
        <v>231</v>
      </c>
      <c r="AF1222">
        <v>13.36</v>
      </c>
      <c r="AG1222">
        <v>13.42</v>
      </c>
      <c r="AH1222">
        <v>0.91300000000000003</v>
      </c>
      <c r="AI1222">
        <v>11.417999999999999</v>
      </c>
      <c r="AJ1222">
        <v>0.83789999999999998</v>
      </c>
      <c r="AK1222" t="s">
        <v>231</v>
      </c>
      <c r="AL1222">
        <v>13.36</v>
      </c>
      <c r="AM1222">
        <v>13.42</v>
      </c>
      <c r="AN1222">
        <v>0.95099999999999996</v>
      </c>
      <c r="AO1222">
        <v>11.888</v>
      </c>
      <c r="AP1222">
        <v>0.85599999999999998</v>
      </c>
      <c r="AQ1222" t="s">
        <v>231</v>
      </c>
      <c r="AR1222">
        <v>13.36</v>
      </c>
      <c r="AS1222">
        <v>13.42</v>
      </c>
      <c r="AT1222">
        <v>1.946</v>
      </c>
      <c r="AU1222">
        <v>24.327999999999999</v>
      </c>
      <c r="AV1222">
        <v>0.85409999999999997</v>
      </c>
      <c r="AW1222" t="s">
        <v>231</v>
      </c>
      <c r="AX1222">
        <v>13.36</v>
      </c>
      <c r="AY1222">
        <v>13.42</v>
      </c>
      <c r="AZ1222">
        <v>1.9059999999999999</v>
      </c>
      <c r="BA1222">
        <v>23.82</v>
      </c>
      <c r="BB1222">
        <v>0.85040000000000004</v>
      </c>
      <c r="BC1222" t="s">
        <v>231</v>
      </c>
      <c r="BD1222">
        <v>13.36</v>
      </c>
      <c r="BE1222">
        <v>13.42</v>
      </c>
      <c r="BF1222">
        <v>1.923</v>
      </c>
      <c r="BG1222">
        <v>24.035</v>
      </c>
      <c r="BH1222">
        <v>0.86299999999999999</v>
      </c>
      <c r="BI1222" t="s">
        <v>231</v>
      </c>
      <c r="BJ1222">
        <v>13.23</v>
      </c>
      <c r="BK1222">
        <v>13.31</v>
      </c>
      <c r="BL1222">
        <v>3.3860000000000001</v>
      </c>
      <c r="BM1222">
        <v>42.326000000000001</v>
      </c>
      <c r="BN1222">
        <v>0.66910000000000003</v>
      </c>
      <c r="BO1222" t="s">
        <v>231</v>
      </c>
      <c r="BP1222">
        <v>13.29</v>
      </c>
      <c r="BQ1222">
        <v>13.36</v>
      </c>
      <c r="BR1222">
        <v>3.468</v>
      </c>
      <c r="BS1222">
        <v>43.351999999999997</v>
      </c>
      <c r="BT1222">
        <v>0.71940000000000004</v>
      </c>
      <c r="BU1222" t="s">
        <v>231</v>
      </c>
      <c r="BV1222">
        <v>13.43</v>
      </c>
      <c r="BW1222">
        <v>13.5</v>
      </c>
      <c r="BX1222">
        <v>3.3460000000000001</v>
      </c>
      <c r="BY1222">
        <v>41.83</v>
      </c>
      <c r="BZ1222">
        <v>0.75009999999999999</v>
      </c>
      <c r="CA1222" t="s">
        <v>231</v>
      </c>
    </row>
    <row r="1223" spans="1:79" x14ac:dyDescent="0.2">
      <c r="A1223" t="s">
        <v>9</v>
      </c>
      <c r="B1223">
        <v>862</v>
      </c>
      <c r="C1223">
        <v>878</v>
      </c>
      <c r="D1223" t="s">
        <v>173</v>
      </c>
      <c r="E1223">
        <v>13.06</v>
      </c>
      <c r="F1223">
        <v>3</v>
      </c>
      <c r="G1223">
        <v>14</v>
      </c>
      <c r="H1223">
        <v>12.97</v>
      </c>
      <c r="I1223">
        <v>13.06</v>
      </c>
      <c r="J1223">
        <v>1.7999999999999999E-2</v>
      </c>
      <c r="K1223">
        <v>0.127</v>
      </c>
      <c r="L1223">
        <v>0.71479999999999999</v>
      </c>
      <c r="M1223" t="s">
        <v>231</v>
      </c>
      <c r="N1223">
        <v>12.97</v>
      </c>
      <c r="O1223">
        <v>13.06</v>
      </c>
      <c r="P1223">
        <v>0.248</v>
      </c>
      <c r="Q1223">
        <v>1.7729999999999999</v>
      </c>
      <c r="R1223">
        <v>0.77059999999999995</v>
      </c>
      <c r="S1223" t="s">
        <v>231</v>
      </c>
      <c r="T1223">
        <v>12.97</v>
      </c>
      <c r="U1223">
        <v>13.06</v>
      </c>
      <c r="V1223">
        <v>1E-3</v>
      </c>
      <c r="W1223">
        <v>0.01</v>
      </c>
      <c r="X1223">
        <v>0.7087</v>
      </c>
      <c r="Y1223" t="s">
        <v>231</v>
      </c>
      <c r="Z1223">
        <v>13.06</v>
      </c>
      <c r="AA1223">
        <v>13.13</v>
      </c>
      <c r="AB1223">
        <v>0.44600000000000001</v>
      </c>
      <c r="AC1223">
        <v>3.1859999999999999</v>
      </c>
      <c r="AD1223">
        <v>0.71809999999999996</v>
      </c>
      <c r="AE1223" t="s">
        <v>231</v>
      </c>
      <c r="AF1223">
        <v>12.97</v>
      </c>
      <c r="AG1223">
        <v>13.06</v>
      </c>
      <c r="AH1223">
        <v>0.54300000000000004</v>
      </c>
      <c r="AI1223">
        <v>3.879</v>
      </c>
      <c r="AJ1223">
        <v>0.83530000000000004</v>
      </c>
      <c r="AK1223" t="s">
        <v>231</v>
      </c>
      <c r="AL1223">
        <v>12.97</v>
      </c>
      <c r="AM1223">
        <v>13.06</v>
      </c>
      <c r="AN1223">
        <v>0.39200000000000002</v>
      </c>
      <c r="AO1223">
        <v>2.802</v>
      </c>
      <c r="AP1223">
        <v>0.79330000000000001</v>
      </c>
      <c r="AQ1223" t="s">
        <v>231</v>
      </c>
      <c r="AR1223">
        <v>12.97</v>
      </c>
      <c r="AS1223">
        <v>13.06</v>
      </c>
      <c r="AT1223">
        <v>1.6739999999999999</v>
      </c>
      <c r="AU1223">
        <v>11.958</v>
      </c>
      <c r="AV1223">
        <v>0.72719999999999996</v>
      </c>
      <c r="AW1223" t="s">
        <v>231</v>
      </c>
      <c r="AX1223">
        <v>12.97</v>
      </c>
      <c r="AY1223">
        <v>13.06</v>
      </c>
      <c r="AZ1223">
        <v>1.718</v>
      </c>
      <c r="BA1223">
        <v>12.273</v>
      </c>
      <c r="BB1223">
        <v>0.72629999999999995</v>
      </c>
      <c r="BC1223" t="s">
        <v>231</v>
      </c>
      <c r="BD1223">
        <v>13.09</v>
      </c>
      <c r="BE1223">
        <v>13.17</v>
      </c>
      <c r="BF1223">
        <v>1.7310000000000001</v>
      </c>
      <c r="BG1223">
        <v>12.362</v>
      </c>
      <c r="BH1223">
        <v>0.87</v>
      </c>
      <c r="BI1223" t="s">
        <v>231</v>
      </c>
      <c r="BJ1223">
        <v>12.96</v>
      </c>
      <c r="BK1223">
        <v>13.06</v>
      </c>
      <c r="BL1223">
        <v>3.0880000000000001</v>
      </c>
      <c r="BM1223">
        <v>22.053999999999998</v>
      </c>
      <c r="BN1223">
        <v>0.65210000000000001</v>
      </c>
      <c r="BO1223" t="s">
        <v>231</v>
      </c>
      <c r="BP1223">
        <v>13.07</v>
      </c>
      <c r="BQ1223">
        <v>13.13</v>
      </c>
      <c r="BR1223">
        <v>3.161</v>
      </c>
      <c r="BS1223">
        <v>22.58</v>
      </c>
      <c r="BT1223">
        <v>0.72440000000000004</v>
      </c>
      <c r="BU1223" t="s">
        <v>231</v>
      </c>
      <c r="BV1223">
        <v>13.12</v>
      </c>
      <c r="BW1223">
        <v>13.19</v>
      </c>
      <c r="BX1223">
        <v>3.1869999999999998</v>
      </c>
      <c r="BY1223">
        <v>22.763000000000002</v>
      </c>
      <c r="BZ1223">
        <v>0.79310000000000003</v>
      </c>
      <c r="CA1223" t="s">
        <v>231</v>
      </c>
    </row>
    <row r="1224" spans="1:79" x14ac:dyDescent="0.2">
      <c r="A1224" t="s">
        <v>9</v>
      </c>
      <c r="B1224">
        <v>863</v>
      </c>
      <c r="C1224">
        <v>869</v>
      </c>
      <c r="D1224" t="s">
        <v>174</v>
      </c>
      <c r="E1224">
        <v>11.86</v>
      </c>
      <c r="F1224">
        <v>1</v>
      </c>
      <c r="G1224">
        <v>4</v>
      </c>
      <c r="H1224">
        <v>11.78</v>
      </c>
      <c r="I1224">
        <v>11.87</v>
      </c>
      <c r="J1224">
        <v>0.11799999999999999</v>
      </c>
      <c r="K1224">
        <v>2.94</v>
      </c>
      <c r="L1224">
        <v>0.76629999999999998</v>
      </c>
      <c r="M1224" t="s">
        <v>231</v>
      </c>
      <c r="N1224">
        <v>11.78</v>
      </c>
      <c r="O1224">
        <v>11.87</v>
      </c>
      <c r="P1224">
        <v>0.10299999999999999</v>
      </c>
      <c r="Q1224">
        <v>2.58</v>
      </c>
      <c r="R1224">
        <v>0.87170000000000003</v>
      </c>
      <c r="S1224" t="s">
        <v>231</v>
      </c>
      <c r="T1224">
        <v>11.77</v>
      </c>
      <c r="U1224">
        <v>11.87</v>
      </c>
      <c r="V1224">
        <v>0.11600000000000001</v>
      </c>
      <c r="W1224">
        <v>2.9119999999999999</v>
      </c>
      <c r="X1224">
        <v>0.82889999999999997</v>
      </c>
      <c r="Y1224" t="s">
        <v>231</v>
      </c>
      <c r="Z1224">
        <v>11.77</v>
      </c>
      <c r="AA1224">
        <v>11.86</v>
      </c>
      <c r="AB1224">
        <v>0.39700000000000002</v>
      </c>
      <c r="AC1224">
        <v>9.9130000000000003</v>
      </c>
      <c r="AD1224">
        <v>0.71489999999999998</v>
      </c>
      <c r="AE1224" t="s">
        <v>231</v>
      </c>
      <c r="AF1224">
        <v>11.77</v>
      </c>
      <c r="AG1224">
        <v>11.87</v>
      </c>
      <c r="AH1224">
        <v>0.40100000000000002</v>
      </c>
      <c r="AI1224">
        <v>10.019</v>
      </c>
      <c r="AJ1224">
        <v>0.80689999999999995</v>
      </c>
      <c r="AK1224" t="s">
        <v>231</v>
      </c>
      <c r="AL1224">
        <v>11.78</v>
      </c>
      <c r="AM1224">
        <v>11.87</v>
      </c>
      <c r="AN1224">
        <v>0.34499999999999997</v>
      </c>
      <c r="AO1224">
        <v>8.6180000000000003</v>
      </c>
      <c r="AP1224">
        <v>0.81440000000000001</v>
      </c>
      <c r="AQ1224" t="s">
        <v>231</v>
      </c>
      <c r="AR1224">
        <v>11.78</v>
      </c>
      <c r="AS1224">
        <v>11.87</v>
      </c>
      <c r="AT1224">
        <v>0.96199999999999997</v>
      </c>
      <c r="AU1224">
        <v>24.041</v>
      </c>
      <c r="AV1224">
        <v>0.80079999999999996</v>
      </c>
      <c r="AW1224" t="s">
        <v>231</v>
      </c>
      <c r="AX1224">
        <v>11.78</v>
      </c>
      <c r="AY1224">
        <v>11.87</v>
      </c>
      <c r="AZ1224">
        <v>0.98899999999999999</v>
      </c>
      <c r="BA1224">
        <v>24.733000000000001</v>
      </c>
      <c r="BB1224">
        <v>0.80149999999999999</v>
      </c>
      <c r="BC1224" t="s">
        <v>231</v>
      </c>
      <c r="BD1224">
        <v>11.85</v>
      </c>
      <c r="BE1224">
        <v>11.92</v>
      </c>
      <c r="BF1224">
        <v>0.98699999999999999</v>
      </c>
      <c r="BG1224">
        <v>24.673999999999999</v>
      </c>
      <c r="BH1224">
        <v>0.79700000000000004</v>
      </c>
      <c r="BI1224" t="s">
        <v>231</v>
      </c>
      <c r="BJ1224">
        <v>11.77</v>
      </c>
      <c r="BK1224">
        <v>11.86</v>
      </c>
      <c r="BL1224">
        <v>2.0139999999999998</v>
      </c>
      <c r="BM1224">
        <v>50.344000000000001</v>
      </c>
      <c r="BN1224">
        <v>0.81240000000000001</v>
      </c>
      <c r="BO1224" t="s">
        <v>231</v>
      </c>
      <c r="BP1224">
        <v>11.85</v>
      </c>
      <c r="BQ1224">
        <v>11.92</v>
      </c>
      <c r="BR1224">
        <v>2.113</v>
      </c>
      <c r="BS1224">
        <v>52.825000000000003</v>
      </c>
      <c r="BT1224">
        <v>0.71889999999999998</v>
      </c>
      <c r="BU1224" t="s">
        <v>231</v>
      </c>
      <c r="BV1224">
        <v>11.78</v>
      </c>
      <c r="BW1224">
        <v>11.87</v>
      </c>
      <c r="BX1224">
        <v>2.0609999999999999</v>
      </c>
      <c r="BY1224">
        <v>51.512999999999998</v>
      </c>
      <c r="BZ1224">
        <v>0.66769999999999996</v>
      </c>
      <c r="CA1224" t="s">
        <v>231</v>
      </c>
    </row>
    <row r="1225" spans="1:79" x14ac:dyDescent="0.2">
      <c r="A1225" t="s">
        <v>9</v>
      </c>
      <c r="B1225">
        <v>863</v>
      </c>
      <c r="C1225">
        <v>878</v>
      </c>
      <c r="D1225" t="s">
        <v>175</v>
      </c>
      <c r="E1225">
        <v>12.04</v>
      </c>
      <c r="F1225">
        <v>2</v>
      </c>
      <c r="G1225">
        <v>13</v>
      </c>
      <c r="H1225">
        <v>11.9</v>
      </c>
      <c r="I1225">
        <v>12.48</v>
      </c>
      <c r="J1225">
        <v>0.50700000000000001</v>
      </c>
      <c r="K1225">
        <v>3.9009999999999998</v>
      </c>
      <c r="L1225">
        <v>0.89890000000000003</v>
      </c>
      <c r="M1225" t="s">
        <v>231</v>
      </c>
      <c r="N1225">
        <v>11.9</v>
      </c>
      <c r="O1225">
        <v>12.48</v>
      </c>
      <c r="P1225">
        <v>0.42099999999999999</v>
      </c>
      <c r="Q1225">
        <v>3.2370000000000001</v>
      </c>
      <c r="R1225">
        <v>0.92479999999999996</v>
      </c>
      <c r="S1225" t="s">
        <v>231</v>
      </c>
      <c r="T1225">
        <v>11.9</v>
      </c>
      <c r="U1225">
        <v>12.48</v>
      </c>
      <c r="V1225">
        <v>0.40400000000000003</v>
      </c>
      <c r="W1225">
        <v>3.1080000000000001</v>
      </c>
      <c r="X1225">
        <v>0.93320000000000003</v>
      </c>
      <c r="Y1225" t="s">
        <v>231</v>
      </c>
      <c r="Z1225">
        <v>11.9</v>
      </c>
      <c r="AA1225">
        <v>12.48</v>
      </c>
      <c r="AB1225">
        <v>0.81299999999999994</v>
      </c>
      <c r="AC1225">
        <v>6.2510000000000003</v>
      </c>
      <c r="AD1225">
        <v>0.92779999999999996</v>
      </c>
      <c r="AE1225" t="s">
        <v>231</v>
      </c>
      <c r="AF1225">
        <v>11.9</v>
      </c>
      <c r="AG1225">
        <v>12.48</v>
      </c>
      <c r="AH1225">
        <v>0.79500000000000004</v>
      </c>
      <c r="AI1225">
        <v>6.117</v>
      </c>
      <c r="AJ1225">
        <v>0.91959999999999997</v>
      </c>
      <c r="AK1225" t="s">
        <v>231</v>
      </c>
      <c r="AL1225">
        <v>11.9</v>
      </c>
      <c r="AM1225">
        <v>12.48</v>
      </c>
      <c r="AN1225">
        <v>0.68500000000000005</v>
      </c>
      <c r="AO1225">
        <v>5.2709999999999999</v>
      </c>
      <c r="AP1225">
        <v>0.9224</v>
      </c>
      <c r="AQ1225" t="s">
        <v>231</v>
      </c>
      <c r="AR1225">
        <v>11.9</v>
      </c>
      <c r="AS1225">
        <v>12.48</v>
      </c>
      <c r="AT1225">
        <v>2.0350000000000001</v>
      </c>
      <c r="AU1225">
        <v>15.651999999999999</v>
      </c>
      <c r="AV1225">
        <v>0.89910000000000001</v>
      </c>
      <c r="AW1225" t="s">
        <v>231</v>
      </c>
      <c r="AX1225">
        <v>11.9</v>
      </c>
      <c r="AY1225">
        <v>12.48</v>
      </c>
      <c r="AZ1225">
        <v>1.982</v>
      </c>
      <c r="BA1225">
        <v>15.246</v>
      </c>
      <c r="BB1225">
        <v>0.91459999999999997</v>
      </c>
      <c r="BC1225" t="s">
        <v>231</v>
      </c>
      <c r="BD1225">
        <v>11.9</v>
      </c>
      <c r="BE1225">
        <v>12.48</v>
      </c>
      <c r="BF1225">
        <v>1.9279999999999999</v>
      </c>
      <c r="BG1225">
        <v>14.827999999999999</v>
      </c>
      <c r="BH1225">
        <v>0.91139999999999999</v>
      </c>
      <c r="BI1225" t="s">
        <v>231</v>
      </c>
      <c r="BJ1225">
        <v>11.9</v>
      </c>
      <c r="BK1225">
        <v>12.48</v>
      </c>
      <c r="BL1225">
        <v>3.7810000000000001</v>
      </c>
      <c r="BM1225">
        <v>29.082000000000001</v>
      </c>
      <c r="BN1225">
        <v>0.90069999999999995</v>
      </c>
      <c r="BO1225" t="s">
        <v>231</v>
      </c>
      <c r="BP1225">
        <v>11.9</v>
      </c>
      <c r="BQ1225">
        <v>12.48</v>
      </c>
      <c r="BR1225">
        <v>3.8180000000000001</v>
      </c>
      <c r="BS1225">
        <v>29.367000000000001</v>
      </c>
      <c r="BT1225">
        <v>0.8871</v>
      </c>
      <c r="BU1225" t="s">
        <v>231</v>
      </c>
      <c r="BV1225">
        <v>11.9</v>
      </c>
      <c r="BW1225">
        <v>12.48</v>
      </c>
      <c r="BX1225">
        <v>3.5710000000000002</v>
      </c>
      <c r="BY1225">
        <v>27.469000000000001</v>
      </c>
      <c r="BZ1225">
        <v>0.92989999999999995</v>
      </c>
      <c r="CA1225" t="s">
        <v>231</v>
      </c>
    </row>
    <row r="1226" spans="1:79" x14ac:dyDescent="0.2">
      <c r="A1226" t="s">
        <v>9</v>
      </c>
      <c r="B1226">
        <v>863</v>
      </c>
      <c r="C1226">
        <v>880</v>
      </c>
      <c r="D1226" t="s">
        <v>176</v>
      </c>
      <c r="E1226">
        <v>12.38</v>
      </c>
      <c r="F1226">
        <v>2</v>
      </c>
      <c r="G1226">
        <v>15</v>
      </c>
      <c r="H1226">
        <v>12.4</v>
      </c>
      <c r="I1226">
        <v>12.49</v>
      </c>
      <c r="J1226">
        <v>0.36899999999999999</v>
      </c>
      <c r="K1226">
        <v>2.4609999999999999</v>
      </c>
      <c r="L1226">
        <v>0.85319999999999996</v>
      </c>
      <c r="M1226" t="s">
        <v>231</v>
      </c>
      <c r="N1226">
        <v>12.4</v>
      </c>
      <c r="O1226">
        <v>12.49</v>
      </c>
      <c r="P1226">
        <v>0.33900000000000002</v>
      </c>
      <c r="Q1226">
        <v>2.2629999999999999</v>
      </c>
      <c r="R1226">
        <v>0.93300000000000005</v>
      </c>
      <c r="S1226" t="s">
        <v>232</v>
      </c>
      <c r="T1226">
        <v>12.4</v>
      </c>
      <c r="U1226">
        <v>12.49</v>
      </c>
      <c r="V1226">
        <v>0.33</v>
      </c>
      <c r="W1226">
        <v>2.2029999999999998</v>
      </c>
      <c r="X1226">
        <v>0.9163</v>
      </c>
      <c r="Y1226" t="s">
        <v>232</v>
      </c>
      <c r="Z1226">
        <v>12.39</v>
      </c>
      <c r="AA1226">
        <v>12.49</v>
      </c>
      <c r="AB1226">
        <v>0.68100000000000005</v>
      </c>
      <c r="AC1226">
        <v>4.5380000000000003</v>
      </c>
      <c r="AD1226">
        <v>0.81059999999999999</v>
      </c>
      <c r="AE1226" t="s">
        <v>231</v>
      </c>
      <c r="AF1226">
        <v>12.39</v>
      </c>
      <c r="AG1226">
        <v>12.49</v>
      </c>
      <c r="AH1226">
        <v>0.67500000000000004</v>
      </c>
      <c r="AI1226">
        <v>4.5030000000000001</v>
      </c>
      <c r="AJ1226">
        <v>0.92149999999999999</v>
      </c>
      <c r="AK1226" t="s">
        <v>232</v>
      </c>
      <c r="AL1226">
        <v>12.4</v>
      </c>
      <c r="AM1226">
        <v>12.49</v>
      </c>
      <c r="AN1226">
        <v>0.60899999999999999</v>
      </c>
      <c r="AO1226">
        <v>4.0609999999999999</v>
      </c>
      <c r="AP1226">
        <v>0.9073</v>
      </c>
      <c r="AQ1226" t="s">
        <v>231</v>
      </c>
      <c r="AR1226">
        <v>12.4</v>
      </c>
      <c r="AS1226">
        <v>12.49</v>
      </c>
      <c r="AT1226">
        <v>1.859</v>
      </c>
      <c r="AU1226">
        <v>12.391999999999999</v>
      </c>
      <c r="AV1226">
        <v>0.86439999999999995</v>
      </c>
      <c r="AW1226" t="s">
        <v>231</v>
      </c>
      <c r="AX1226">
        <v>12.4</v>
      </c>
      <c r="AY1226">
        <v>12.49</v>
      </c>
      <c r="AZ1226">
        <v>1.8109999999999999</v>
      </c>
      <c r="BA1226">
        <v>12.074</v>
      </c>
      <c r="BB1226">
        <v>0.91039999999999999</v>
      </c>
      <c r="BC1226" t="s">
        <v>232</v>
      </c>
      <c r="BD1226">
        <v>12.4</v>
      </c>
      <c r="BE1226">
        <v>12.49</v>
      </c>
      <c r="BF1226">
        <v>1.85</v>
      </c>
      <c r="BG1226">
        <v>12.332000000000001</v>
      </c>
      <c r="BH1226">
        <v>0.90200000000000002</v>
      </c>
      <c r="BI1226" t="s">
        <v>231</v>
      </c>
      <c r="BJ1226">
        <v>12.39</v>
      </c>
      <c r="BK1226">
        <v>12.49</v>
      </c>
      <c r="BL1226">
        <v>3.5339999999999998</v>
      </c>
      <c r="BM1226">
        <v>23.562999999999999</v>
      </c>
      <c r="BN1226">
        <v>0.89029999999999998</v>
      </c>
      <c r="BO1226" t="s">
        <v>232</v>
      </c>
      <c r="BP1226">
        <v>12.39</v>
      </c>
      <c r="BQ1226">
        <v>12.49</v>
      </c>
      <c r="BR1226">
        <v>3.577</v>
      </c>
      <c r="BS1226">
        <v>23.849</v>
      </c>
      <c r="BT1226">
        <v>0.85270000000000001</v>
      </c>
      <c r="BU1226" t="s">
        <v>231</v>
      </c>
      <c r="BV1226">
        <v>12.4</v>
      </c>
      <c r="BW1226">
        <v>12.49</v>
      </c>
      <c r="BX1226">
        <v>3.3780000000000001</v>
      </c>
      <c r="BY1226">
        <v>22.516999999999999</v>
      </c>
      <c r="BZ1226">
        <v>0.86519999999999997</v>
      </c>
      <c r="CA1226" t="s">
        <v>232</v>
      </c>
    </row>
    <row r="1227" spans="1:79" x14ac:dyDescent="0.2">
      <c r="A1227" t="s">
        <v>9</v>
      </c>
      <c r="B1227">
        <v>865</v>
      </c>
      <c r="C1227">
        <v>878</v>
      </c>
      <c r="D1227" t="s">
        <v>177</v>
      </c>
      <c r="E1227">
        <v>10.57</v>
      </c>
      <c r="F1227">
        <v>2</v>
      </c>
      <c r="G1227">
        <v>12</v>
      </c>
      <c r="H1227">
        <v>10.35</v>
      </c>
      <c r="I1227">
        <v>10.73</v>
      </c>
      <c r="J1227">
        <v>0.44700000000000001</v>
      </c>
      <c r="K1227">
        <v>3.7280000000000002</v>
      </c>
      <c r="L1227">
        <v>0.67500000000000004</v>
      </c>
      <c r="M1227" t="s">
        <v>231</v>
      </c>
      <c r="N1227">
        <v>10.35</v>
      </c>
      <c r="O1227">
        <v>10.73</v>
      </c>
      <c r="P1227">
        <v>0.45300000000000001</v>
      </c>
      <c r="Q1227">
        <v>3.774</v>
      </c>
      <c r="R1227">
        <v>0.7218</v>
      </c>
      <c r="S1227" t="s">
        <v>231</v>
      </c>
      <c r="T1227">
        <v>10.35</v>
      </c>
      <c r="U1227">
        <v>10.73</v>
      </c>
      <c r="V1227">
        <v>0.42399999999999999</v>
      </c>
      <c r="W1227">
        <v>3.5310000000000001</v>
      </c>
      <c r="X1227">
        <v>0.71889999999999998</v>
      </c>
      <c r="Y1227" t="s">
        <v>231</v>
      </c>
      <c r="Z1227">
        <v>10.35</v>
      </c>
      <c r="AA1227">
        <v>10.72</v>
      </c>
      <c r="AB1227">
        <v>0.89400000000000002</v>
      </c>
      <c r="AC1227">
        <v>7.452</v>
      </c>
      <c r="AD1227">
        <v>0.69069999999999998</v>
      </c>
      <c r="AE1227" t="s">
        <v>231</v>
      </c>
      <c r="AF1227">
        <v>10.35</v>
      </c>
      <c r="AG1227">
        <v>10.72</v>
      </c>
      <c r="AH1227">
        <v>0.73199999999999998</v>
      </c>
      <c r="AI1227">
        <v>6.1029999999999998</v>
      </c>
      <c r="AJ1227">
        <v>0.75690000000000002</v>
      </c>
      <c r="AK1227" t="s">
        <v>231</v>
      </c>
      <c r="AL1227">
        <v>10.35</v>
      </c>
      <c r="AM1227">
        <v>10.73</v>
      </c>
      <c r="AN1227">
        <v>0.69499999999999995</v>
      </c>
      <c r="AO1227">
        <v>5.7910000000000004</v>
      </c>
      <c r="AP1227">
        <v>0.73629999999999995</v>
      </c>
      <c r="AQ1227" t="s">
        <v>231</v>
      </c>
      <c r="AR1227">
        <v>10.35</v>
      </c>
      <c r="AS1227">
        <v>10.73</v>
      </c>
      <c r="AT1227">
        <v>1.8109999999999999</v>
      </c>
      <c r="AU1227">
        <v>15.093</v>
      </c>
      <c r="AV1227">
        <v>0.68320000000000003</v>
      </c>
      <c r="AW1227" t="s">
        <v>231</v>
      </c>
      <c r="AX1227">
        <v>10.35</v>
      </c>
      <c r="AY1227">
        <v>10.73</v>
      </c>
      <c r="AZ1227">
        <v>1.8480000000000001</v>
      </c>
      <c r="BA1227">
        <v>15.401</v>
      </c>
      <c r="BB1227">
        <v>0.70530000000000004</v>
      </c>
      <c r="BC1227" t="s">
        <v>231</v>
      </c>
      <c r="BD1227">
        <v>10.35</v>
      </c>
      <c r="BE1227">
        <v>10.73</v>
      </c>
      <c r="BF1227">
        <v>1.8320000000000001</v>
      </c>
      <c r="BG1227">
        <v>15.269</v>
      </c>
      <c r="BH1227">
        <v>0.69620000000000004</v>
      </c>
      <c r="BI1227" t="s">
        <v>231</v>
      </c>
      <c r="BJ1227">
        <v>10.35</v>
      </c>
      <c r="BK1227">
        <v>10.72</v>
      </c>
      <c r="BL1227">
        <v>2.9689999999999999</v>
      </c>
      <c r="BM1227">
        <v>24.738</v>
      </c>
      <c r="BN1227">
        <v>0.63849999999999996</v>
      </c>
      <c r="BO1227" t="s">
        <v>231</v>
      </c>
      <c r="BP1227">
        <v>10.35</v>
      </c>
      <c r="BQ1227">
        <v>10.72</v>
      </c>
      <c r="BR1227">
        <v>2.8620000000000001</v>
      </c>
      <c r="BS1227">
        <v>23.846</v>
      </c>
      <c r="BT1227">
        <v>0.68010000000000004</v>
      </c>
      <c r="BU1227" t="s">
        <v>231</v>
      </c>
      <c r="BV1227">
        <v>10.35</v>
      </c>
      <c r="BW1227">
        <v>10.73</v>
      </c>
      <c r="BX1227">
        <v>2.8090000000000002</v>
      </c>
      <c r="BY1227">
        <v>23.407</v>
      </c>
      <c r="BZ1227">
        <v>0.73460000000000003</v>
      </c>
      <c r="CA1227" t="s">
        <v>231</v>
      </c>
    </row>
    <row r="1228" spans="1:79" x14ac:dyDescent="0.2">
      <c r="A1228" t="s">
        <v>9</v>
      </c>
      <c r="B1228">
        <v>879</v>
      </c>
      <c r="C1228">
        <v>887</v>
      </c>
      <c r="D1228" t="s">
        <v>178</v>
      </c>
      <c r="E1228">
        <v>7.08</v>
      </c>
      <c r="F1228">
        <v>1</v>
      </c>
      <c r="G1228">
        <v>7</v>
      </c>
      <c r="H1228">
        <v>7.03</v>
      </c>
      <c r="I1228">
        <v>7.39</v>
      </c>
      <c r="J1228">
        <v>1.7509999999999999</v>
      </c>
      <c r="K1228">
        <v>25.015000000000001</v>
      </c>
      <c r="L1228">
        <v>0.92100000000000004</v>
      </c>
      <c r="M1228" t="s">
        <v>231</v>
      </c>
      <c r="N1228">
        <v>7.02</v>
      </c>
      <c r="O1228">
        <v>7.39</v>
      </c>
      <c r="P1228">
        <v>1.804</v>
      </c>
      <c r="Q1228">
        <v>25.766999999999999</v>
      </c>
      <c r="R1228">
        <v>0.93510000000000004</v>
      </c>
      <c r="S1228" t="s">
        <v>232</v>
      </c>
      <c r="T1228">
        <v>7.02</v>
      </c>
      <c r="U1228">
        <v>7.39</v>
      </c>
      <c r="V1228">
        <v>1.734</v>
      </c>
      <c r="W1228">
        <v>24.77</v>
      </c>
      <c r="X1228">
        <v>0.91200000000000003</v>
      </c>
      <c r="Y1228" t="s">
        <v>231</v>
      </c>
      <c r="Z1228">
        <v>7.02</v>
      </c>
      <c r="AA1228">
        <v>7.39</v>
      </c>
      <c r="AB1228">
        <v>2.5110000000000001</v>
      </c>
      <c r="AC1228">
        <v>35.875999999999998</v>
      </c>
      <c r="AD1228">
        <v>0.93459999999999999</v>
      </c>
      <c r="AE1228" t="s">
        <v>231</v>
      </c>
      <c r="AF1228">
        <v>7.02</v>
      </c>
      <c r="AG1228">
        <v>7.39</v>
      </c>
      <c r="AH1228">
        <v>2.472</v>
      </c>
      <c r="AI1228">
        <v>35.31</v>
      </c>
      <c r="AJ1228">
        <v>0.94110000000000005</v>
      </c>
      <c r="AK1228" t="s">
        <v>232</v>
      </c>
      <c r="AL1228">
        <v>7.02</v>
      </c>
      <c r="AM1228">
        <v>7.39</v>
      </c>
      <c r="AN1228">
        <v>2.4609999999999999</v>
      </c>
      <c r="AO1228">
        <v>35.155000000000001</v>
      </c>
      <c r="AP1228">
        <v>0.92689999999999995</v>
      </c>
      <c r="AQ1228" t="s">
        <v>231</v>
      </c>
      <c r="AR1228">
        <v>7.02</v>
      </c>
      <c r="AS1228">
        <v>7.39</v>
      </c>
      <c r="AT1228">
        <v>3.3929999999999998</v>
      </c>
      <c r="AU1228">
        <v>48.465000000000003</v>
      </c>
      <c r="AV1228">
        <v>0.91579999999999995</v>
      </c>
      <c r="AW1228" t="s">
        <v>231</v>
      </c>
      <c r="AX1228">
        <v>7.02</v>
      </c>
      <c r="AY1228">
        <v>7.39</v>
      </c>
      <c r="AZ1228">
        <v>3.39</v>
      </c>
      <c r="BA1228">
        <v>48.433</v>
      </c>
      <c r="BB1228">
        <v>0.90820000000000001</v>
      </c>
      <c r="BC1228" t="s">
        <v>231</v>
      </c>
      <c r="BD1228">
        <v>7.03</v>
      </c>
      <c r="BE1228">
        <v>7.4</v>
      </c>
      <c r="BF1228">
        <v>3.4089999999999998</v>
      </c>
      <c r="BG1228">
        <v>48.701000000000001</v>
      </c>
      <c r="BH1228">
        <v>0.89810000000000001</v>
      </c>
      <c r="BI1228" t="s">
        <v>231</v>
      </c>
      <c r="BJ1228">
        <v>7.02</v>
      </c>
      <c r="BK1228">
        <v>7.39</v>
      </c>
      <c r="BL1228">
        <v>4.0410000000000004</v>
      </c>
      <c r="BM1228">
        <v>57.734999999999999</v>
      </c>
      <c r="BN1228">
        <v>0.89959999999999996</v>
      </c>
      <c r="BO1228" t="s">
        <v>231</v>
      </c>
      <c r="BP1228">
        <v>7.02</v>
      </c>
      <c r="BQ1228">
        <v>7.39</v>
      </c>
      <c r="BR1228">
        <v>4.0620000000000003</v>
      </c>
      <c r="BS1228">
        <v>58.026000000000003</v>
      </c>
      <c r="BT1228">
        <v>0.89090000000000003</v>
      </c>
      <c r="BU1228" t="s">
        <v>231</v>
      </c>
      <c r="BV1228">
        <v>7.02</v>
      </c>
      <c r="BW1228">
        <v>7.39</v>
      </c>
      <c r="BX1228">
        <v>3.9580000000000002</v>
      </c>
      <c r="BY1228">
        <v>56.55</v>
      </c>
      <c r="BZ1228">
        <v>0.88629999999999998</v>
      </c>
      <c r="CA1228" t="s">
        <v>231</v>
      </c>
    </row>
    <row r="1229" spans="1:79" x14ac:dyDescent="0.2">
      <c r="A1229" t="s">
        <v>9</v>
      </c>
      <c r="B1229">
        <v>879</v>
      </c>
      <c r="C1229">
        <v>889</v>
      </c>
      <c r="D1229" t="s">
        <v>179</v>
      </c>
      <c r="E1229">
        <v>9.23</v>
      </c>
      <c r="F1229">
        <v>1</v>
      </c>
      <c r="G1229">
        <v>9</v>
      </c>
      <c r="H1229">
        <v>9.0299999999999994</v>
      </c>
      <c r="I1229">
        <v>9.3000000000000007</v>
      </c>
      <c r="J1229">
        <v>1.9119999999999999</v>
      </c>
      <c r="K1229">
        <v>21.248000000000001</v>
      </c>
      <c r="L1229">
        <v>0.90239999999999998</v>
      </c>
      <c r="M1229" t="s">
        <v>231</v>
      </c>
      <c r="N1229">
        <v>9.0299999999999994</v>
      </c>
      <c r="O1229">
        <v>9.3000000000000007</v>
      </c>
      <c r="P1229">
        <v>1.9870000000000001</v>
      </c>
      <c r="Q1229">
        <v>22.073</v>
      </c>
      <c r="R1229">
        <v>0.87450000000000006</v>
      </c>
      <c r="S1229" t="s">
        <v>231</v>
      </c>
      <c r="T1229">
        <v>9.0299999999999994</v>
      </c>
      <c r="U1229">
        <v>9.3000000000000007</v>
      </c>
      <c r="V1229">
        <v>1.8720000000000001</v>
      </c>
      <c r="W1229">
        <v>20.797000000000001</v>
      </c>
      <c r="X1229">
        <v>0.89610000000000001</v>
      </c>
      <c r="Y1229" t="s">
        <v>231</v>
      </c>
      <c r="Z1229">
        <v>9.0299999999999994</v>
      </c>
      <c r="AA1229">
        <v>9.3000000000000007</v>
      </c>
      <c r="AB1229">
        <v>2.778</v>
      </c>
      <c r="AC1229">
        <v>30.864999999999998</v>
      </c>
      <c r="AD1229">
        <v>0.88980000000000004</v>
      </c>
      <c r="AE1229" t="s">
        <v>231</v>
      </c>
      <c r="AF1229">
        <v>9.0299999999999994</v>
      </c>
      <c r="AG1229">
        <v>9.3000000000000007</v>
      </c>
      <c r="AH1229">
        <v>2.7490000000000001</v>
      </c>
      <c r="AI1229">
        <v>30.548999999999999</v>
      </c>
      <c r="AJ1229">
        <v>0.85629999999999995</v>
      </c>
      <c r="AK1229" t="s">
        <v>231</v>
      </c>
      <c r="AL1229">
        <v>9.0299999999999994</v>
      </c>
      <c r="AM1229">
        <v>9.3000000000000007</v>
      </c>
      <c r="AN1229">
        <v>2.73</v>
      </c>
      <c r="AO1229">
        <v>30.332999999999998</v>
      </c>
      <c r="AP1229">
        <v>0.84960000000000002</v>
      </c>
      <c r="AQ1229" t="s">
        <v>231</v>
      </c>
      <c r="AR1229">
        <v>9.0299999999999994</v>
      </c>
      <c r="AS1229">
        <v>9.3000000000000007</v>
      </c>
      <c r="AT1229">
        <v>3.633</v>
      </c>
      <c r="AU1229">
        <v>40.371000000000002</v>
      </c>
      <c r="AV1229">
        <v>0.89890000000000003</v>
      </c>
      <c r="AW1229" t="s">
        <v>231</v>
      </c>
      <c r="AX1229">
        <v>9.0299999999999994</v>
      </c>
      <c r="AY1229">
        <v>9.3000000000000007</v>
      </c>
      <c r="AZ1229">
        <v>3.6339999999999999</v>
      </c>
      <c r="BA1229">
        <v>40.374000000000002</v>
      </c>
      <c r="BB1229">
        <v>0.88970000000000005</v>
      </c>
      <c r="BC1229" t="s">
        <v>231</v>
      </c>
      <c r="BD1229">
        <v>9.0299999999999994</v>
      </c>
      <c r="BE1229">
        <v>9.3000000000000007</v>
      </c>
      <c r="BF1229">
        <v>3.7090000000000001</v>
      </c>
      <c r="BG1229">
        <v>41.213000000000001</v>
      </c>
      <c r="BH1229">
        <v>0.87639999999999996</v>
      </c>
      <c r="BI1229" t="s">
        <v>231</v>
      </c>
      <c r="BJ1229">
        <v>9.0299999999999994</v>
      </c>
      <c r="BK1229">
        <v>9.3000000000000007</v>
      </c>
      <c r="BL1229">
        <v>4.4859999999999998</v>
      </c>
      <c r="BM1229">
        <v>49.844999999999999</v>
      </c>
      <c r="BN1229">
        <v>0.86560000000000004</v>
      </c>
      <c r="BO1229" t="s">
        <v>231</v>
      </c>
      <c r="BP1229">
        <v>9.0299999999999994</v>
      </c>
      <c r="BQ1229">
        <v>9.3000000000000007</v>
      </c>
      <c r="BR1229">
        <v>4.4619999999999997</v>
      </c>
      <c r="BS1229">
        <v>49.576999999999998</v>
      </c>
      <c r="BT1229">
        <v>0.88400000000000001</v>
      </c>
      <c r="BU1229" t="s">
        <v>231</v>
      </c>
      <c r="BV1229">
        <v>9.0299999999999994</v>
      </c>
      <c r="BW1229">
        <v>9.3000000000000007</v>
      </c>
      <c r="BX1229">
        <v>4.3940000000000001</v>
      </c>
      <c r="BY1229">
        <v>48.819000000000003</v>
      </c>
      <c r="BZ1229">
        <v>0.87960000000000005</v>
      </c>
      <c r="CA1229" t="s">
        <v>231</v>
      </c>
    </row>
    <row r="1230" spans="1:79" x14ac:dyDescent="0.2">
      <c r="A1230" t="s">
        <v>9</v>
      </c>
      <c r="B1230">
        <v>881</v>
      </c>
      <c r="C1230">
        <v>901</v>
      </c>
      <c r="D1230" t="s">
        <v>180</v>
      </c>
      <c r="E1230">
        <v>8.3699999999999992</v>
      </c>
      <c r="F1230">
        <v>3</v>
      </c>
      <c r="G1230">
        <v>19</v>
      </c>
      <c r="H1230">
        <v>8.26</v>
      </c>
      <c r="I1230">
        <v>8.5500000000000007</v>
      </c>
      <c r="J1230">
        <v>7.6429999999999998</v>
      </c>
      <c r="K1230">
        <v>40.228000000000002</v>
      </c>
      <c r="L1230">
        <v>0.82550000000000001</v>
      </c>
      <c r="M1230" t="s">
        <v>231</v>
      </c>
      <c r="N1230">
        <v>8.26</v>
      </c>
      <c r="O1230">
        <v>8.5500000000000007</v>
      </c>
      <c r="P1230">
        <v>7.5529999999999999</v>
      </c>
      <c r="Q1230">
        <v>39.753</v>
      </c>
      <c r="R1230">
        <v>0.874</v>
      </c>
      <c r="S1230" t="s">
        <v>231</v>
      </c>
      <c r="T1230">
        <v>8.26</v>
      </c>
      <c r="U1230">
        <v>8.5500000000000007</v>
      </c>
      <c r="V1230">
        <v>7.3810000000000002</v>
      </c>
      <c r="W1230">
        <v>38.847999999999999</v>
      </c>
      <c r="X1230">
        <v>0.86929999999999996</v>
      </c>
      <c r="Y1230" t="s">
        <v>231</v>
      </c>
      <c r="Z1230">
        <v>8.26</v>
      </c>
      <c r="AA1230">
        <v>8.5500000000000007</v>
      </c>
      <c r="AB1230">
        <v>8.5920000000000005</v>
      </c>
      <c r="AC1230">
        <v>45.22</v>
      </c>
      <c r="AD1230">
        <v>0.81799999999999995</v>
      </c>
      <c r="AE1230" t="s">
        <v>231</v>
      </c>
      <c r="AF1230">
        <v>8.26</v>
      </c>
      <c r="AG1230">
        <v>8.5500000000000007</v>
      </c>
      <c r="AH1230">
        <v>8.2680000000000007</v>
      </c>
      <c r="AI1230">
        <v>43.517000000000003</v>
      </c>
      <c r="AJ1230">
        <v>0.91569999999999996</v>
      </c>
      <c r="AK1230" t="s">
        <v>231</v>
      </c>
      <c r="AL1230">
        <v>8.26</v>
      </c>
      <c r="AM1230">
        <v>8.5500000000000007</v>
      </c>
      <c r="AN1230">
        <v>8.2070000000000007</v>
      </c>
      <c r="AO1230">
        <v>43.192</v>
      </c>
      <c r="AP1230">
        <v>0.87909999999999999</v>
      </c>
      <c r="AQ1230" t="s">
        <v>231</v>
      </c>
      <c r="AR1230">
        <v>8.26</v>
      </c>
      <c r="AS1230">
        <v>8.5500000000000007</v>
      </c>
      <c r="AT1230">
        <v>9.3209999999999997</v>
      </c>
      <c r="AU1230">
        <v>49.06</v>
      </c>
      <c r="AV1230">
        <v>0.85089999999999999</v>
      </c>
      <c r="AW1230" t="s">
        <v>231</v>
      </c>
      <c r="AX1230">
        <v>8.26</v>
      </c>
      <c r="AY1230">
        <v>8.5500000000000007</v>
      </c>
      <c r="AZ1230">
        <v>9.3539999999999992</v>
      </c>
      <c r="BA1230">
        <v>49.23</v>
      </c>
      <c r="BB1230">
        <v>0.84389999999999998</v>
      </c>
      <c r="BC1230" t="s">
        <v>231</v>
      </c>
      <c r="BD1230">
        <v>8.26</v>
      </c>
      <c r="BE1230">
        <v>8.5500000000000007</v>
      </c>
      <c r="BF1230">
        <v>9.2650000000000006</v>
      </c>
      <c r="BG1230">
        <v>48.762999999999998</v>
      </c>
      <c r="BH1230">
        <v>0.87260000000000004</v>
      </c>
      <c r="BI1230" t="s">
        <v>231</v>
      </c>
      <c r="BJ1230">
        <v>8.26</v>
      </c>
      <c r="BK1230">
        <v>8.5500000000000007</v>
      </c>
      <c r="BL1230">
        <v>11.143000000000001</v>
      </c>
      <c r="BM1230">
        <v>58.648000000000003</v>
      </c>
      <c r="BN1230">
        <v>0.80549999999999999</v>
      </c>
      <c r="BO1230" t="s">
        <v>231</v>
      </c>
      <c r="BP1230">
        <v>8.26</v>
      </c>
      <c r="BQ1230">
        <v>8.5500000000000007</v>
      </c>
      <c r="BR1230">
        <v>11.227</v>
      </c>
      <c r="BS1230">
        <v>59.091000000000001</v>
      </c>
      <c r="BT1230">
        <v>0.81030000000000002</v>
      </c>
      <c r="BU1230" t="s">
        <v>231</v>
      </c>
      <c r="BV1230">
        <v>8.26</v>
      </c>
      <c r="BW1230">
        <v>8.5500000000000007</v>
      </c>
      <c r="BX1230">
        <v>10.992000000000001</v>
      </c>
      <c r="BY1230">
        <v>57.853000000000002</v>
      </c>
      <c r="BZ1230">
        <v>0.79679999999999995</v>
      </c>
      <c r="CA1230" t="s">
        <v>231</v>
      </c>
    </row>
    <row r="1231" spans="1:79" x14ac:dyDescent="0.2">
      <c r="A1231" t="s">
        <v>9</v>
      </c>
      <c r="B1231">
        <v>888</v>
      </c>
      <c r="C1231">
        <v>902</v>
      </c>
      <c r="D1231" t="s">
        <v>181</v>
      </c>
      <c r="E1231">
        <v>8.64</v>
      </c>
      <c r="F1231">
        <v>2</v>
      </c>
      <c r="G1231">
        <v>13</v>
      </c>
      <c r="H1231">
        <v>8.5399999999999991</v>
      </c>
      <c r="I1231">
        <v>8.6199999999999992</v>
      </c>
      <c r="J1231">
        <v>7.0359999999999996</v>
      </c>
      <c r="K1231">
        <v>54.125</v>
      </c>
      <c r="L1231">
        <v>0.80030000000000001</v>
      </c>
      <c r="M1231" t="s">
        <v>231</v>
      </c>
      <c r="N1231">
        <v>8.5399999999999991</v>
      </c>
      <c r="O1231">
        <v>8.6199999999999992</v>
      </c>
      <c r="P1231">
        <v>6.7830000000000004</v>
      </c>
      <c r="Q1231">
        <v>52.173000000000002</v>
      </c>
      <c r="R1231">
        <v>0.82020000000000004</v>
      </c>
      <c r="S1231" t="s">
        <v>231</v>
      </c>
      <c r="T1231">
        <v>8.5299999999999994</v>
      </c>
      <c r="U1231">
        <v>8.6199999999999992</v>
      </c>
      <c r="V1231">
        <v>6.82</v>
      </c>
      <c r="W1231">
        <v>52.465000000000003</v>
      </c>
      <c r="X1231">
        <v>0.81669999999999998</v>
      </c>
      <c r="Y1231" t="s">
        <v>231</v>
      </c>
      <c r="Z1231">
        <v>8.5299999999999994</v>
      </c>
      <c r="AA1231">
        <v>8.6199999999999992</v>
      </c>
      <c r="AB1231">
        <v>7.9</v>
      </c>
      <c r="AC1231">
        <v>60.768000000000001</v>
      </c>
      <c r="AD1231">
        <v>0.83540000000000003</v>
      </c>
      <c r="AE1231" t="s">
        <v>231</v>
      </c>
      <c r="AF1231">
        <v>8.5299999999999994</v>
      </c>
      <c r="AG1231">
        <v>8.6199999999999992</v>
      </c>
      <c r="AH1231">
        <v>8.0549999999999997</v>
      </c>
      <c r="AI1231">
        <v>61.963000000000001</v>
      </c>
      <c r="AJ1231">
        <v>0.85219999999999996</v>
      </c>
      <c r="AK1231" t="s">
        <v>231</v>
      </c>
      <c r="AL1231">
        <v>8.5399999999999991</v>
      </c>
      <c r="AM1231">
        <v>8.6199999999999992</v>
      </c>
      <c r="AN1231">
        <v>7.923</v>
      </c>
      <c r="AO1231">
        <v>60.945999999999998</v>
      </c>
      <c r="AP1231">
        <v>0.84230000000000005</v>
      </c>
      <c r="AQ1231" t="s">
        <v>231</v>
      </c>
      <c r="AR1231">
        <v>8.5399999999999991</v>
      </c>
      <c r="AS1231">
        <v>8.6199999999999992</v>
      </c>
      <c r="AT1231">
        <v>8.49</v>
      </c>
      <c r="AU1231">
        <v>65.305000000000007</v>
      </c>
      <c r="AV1231">
        <v>0.84819999999999995</v>
      </c>
      <c r="AW1231" t="s">
        <v>231</v>
      </c>
      <c r="AX1231">
        <v>8.5399999999999991</v>
      </c>
      <c r="AY1231">
        <v>8.6199999999999992</v>
      </c>
      <c r="AZ1231">
        <v>8.56</v>
      </c>
      <c r="BA1231">
        <v>65.844999999999999</v>
      </c>
      <c r="BB1231">
        <v>0.86150000000000004</v>
      </c>
      <c r="BC1231" t="s">
        <v>231</v>
      </c>
      <c r="BD1231">
        <v>8.5399999999999991</v>
      </c>
      <c r="BE1231">
        <v>8.6199999999999992</v>
      </c>
      <c r="BF1231">
        <v>8.5399999999999991</v>
      </c>
      <c r="BG1231">
        <v>65.69</v>
      </c>
      <c r="BH1231">
        <v>0.67630000000000001</v>
      </c>
      <c r="BI1231" t="s">
        <v>231</v>
      </c>
      <c r="BJ1231">
        <v>8.5299999999999994</v>
      </c>
      <c r="BK1231">
        <v>8.6199999999999992</v>
      </c>
      <c r="BL1231">
        <v>9.6519999999999992</v>
      </c>
      <c r="BM1231">
        <v>74.247</v>
      </c>
      <c r="BN1231">
        <v>0.81179999999999997</v>
      </c>
      <c r="BO1231" t="s">
        <v>231</v>
      </c>
      <c r="BP1231">
        <v>8.6300000000000008</v>
      </c>
      <c r="BQ1231">
        <v>8.69</v>
      </c>
      <c r="BR1231">
        <v>9.3810000000000002</v>
      </c>
      <c r="BS1231">
        <v>72.162999999999997</v>
      </c>
      <c r="BT1231">
        <v>0.84519999999999995</v>
      </c>
      <c r="BU1231" t="s">
        <v>231</v>
      </c>
      <c r="BV1231">
        <v>8.5399999999999991</v>
      </c>
      <c r="BW1231">
        <v>8.6199999999999992</v>
      </c>
      <c r="BX1231">
        <v>9.4629999999999992</v>
      </c>
      <c r="BY1231">
        <v>72.793000000000006</v>
      </c>
      <c r="BZ1231">
        <v>0.72070000000000001</v>
      </c>
      <c r="CA1231" t="s">
        <v>231</v>
      </c>
    </row>
    <row r="1232" spans="1:79" x14ac:dyDescent="0.2">
      <c r="A1232" t="s">
        <v>9</v>
      </c>
      <c r="B1232">
        <v>888</v>
      </c>
      <c r="C1232">
        <v>907</v>
      </c>
      <c r="D1232" t="s">
        <v>182</v>
      </c>
      <c r="E1232">
        <v>9.51</v>
      </c>
      <c r="F1232">
        <v>3</v>
      </c>
      <c r="G1232">
        <v>18</v>
      </c>
      <c r="H1232">
        <v>9.5500000000000007</v>
      </c>
      <c r="I1232">
        <v>9.6199999999999992</v>
      </c>
      <c r="J1232">
        <v>7.2569999999999997</v>
      </c>
      <c r="K1232">
        <v>40.314999999999998</v>
      </c>
      <c r="L1232">
        <v>0.83340000000000003</v>
      </c>
      <c r="M1232" t="s">
        <v>231</v>
      </c>
      <c r="N1232">
        <v>9.5500000000000007</v>
      </c>
      <c r="O1232">
        <v>9.6199999999999992</v>
      </c>
      <c r="P1232">
        <v>7.3369999999999997</v>
      </c>
      <c r="Q1232">
        <v>40.76</v>
      </c>
      <c r="R1232">
        <v>0.89570000000000005</v>
      </c>
      <c r="S1232" t="s">
        <v>231</v>
      </c>
      <c r="T1232">
        <v>9.5500000000000007</v>
      </c>
      <c r="U1232">
        <v>9.6300000000000008</v>
      </c>
      <c r="V1232">
        <v>7.1130000000000004</v>
      </c>
      <c r="W1232">
        <v>39.518000000000001</v>
      </c>
      <c r="X1232">
        <v>0.88770000000000004</v>
      </c>
      <c r="Y1232" t="s">
        <v>231</v>
      </c>
      <c r="Z1232">
        <v>9.5500000000000007</v>
      </c>
      <c r="AA1232">
        <v>9.6199999999999992</v>
      </c>
      <c r="AB1232">
        <v>8.7080000000000002</v>
      </c>
      <c r="AC1232">
        <v>48.381</v>
      </c>
      <c r="AD1232">
        <v>0.86350000000000005</v>
      </c>
      <c r="AE1232" t="s">
        <v>231</v>
      </c>
      <c r="AF1232">
        <v>9.5500000000000007</v>
      </c>
      <c r="AG1232">
        <v>9.6199999999999992</v>
      </c>
      <c r="AH1232">
        <v>8.6790000000000003</v>
      </c>
      <c r="AI1232">
        <v>48.219000000000001</v>
      </c>
      <c r="AJ1232">
        <v>0.90059999999999996</v>
      </c>
      <c r="AK1232" t="s">
        <v>231</v>
      </c>
      <c r="AL1232">
        <v>9.48</v>
      </c>
      <c r="AM1232">
        <v>9.64</v>
      </c>
      <c r="AN1232">
        <v>8.5579999999999998</v>
      </c>
      <c r="AO1232">
        <v>47.542999999999999</v>
      </c>
      <c r="AP1232">
        <v>0.87360000000000004</v>
      </c>
      <c r="AQ1232" t="s">
        <v>231</v>
      </c>
      <c r="AR1232">
        <v>9.5500000000000007</v>
      </c>
      <c r="AS1232">
        <v>9.6199999999999992</v>
      </c>
      <c r="AT1232">
        <v>9.9109999999999996</v>
      </c>
      <c r="AU1232">
        <v>55.063000000000002</v>
      </c>
      <c r="AV1232">
        <v>0.85729999999999995</v>
      </c>
      <c r="AW1232" t="s">
        <v>231</v>
      </c>
      <c r="AX1232">
        <v>9.5500000000000007</v>
      </c>
      <c r="AY1232">
        <v>9.6199999999999992</v>
      </c>
      <c r="AZ1232">
        <v>9.9350000000000005</v>
      </c>
      <c r="BA1232">
        <v>55.194000000000003</v>
      </c>
      <c r="BB1232">
        <v>0.80210000000000004</v>
      </c>
      <c r="BC1232" t="s">
        <v>231</v>
      </c>
      <c r="BD1232">
        <v>9.64</v>
      </c>
      <c r="BE1232">
        <v>9.6999999999999993</v>
      </c>
      <c r="BF1232">
        <v>9.7870000000000008</v>
      </c>
      <c r="BG1232">
        <v>54.37</v>
      </c>
      <c r="BH1232">
        <v>0.82509999999999994</v>
      </c>
      <c r="BI1232" t="s">
        <v>231</v>
      </c>
      <c r="BJ1232">
        <v>9.5500000000000007</v>
      </c>
      <c r="BK1232">
        <v>9.6199999999999992</v>
      </c>
      <c r="BL1232">
        <v>11.401999999999999</v>
      </c>
      <c r="BM1232">
        <v>63.344000000000001</v>
      </c>
      <c r="BN1232">
        <v>0.80969999999999998</v>
      </c>
      <c r="BO1232" t="s">
        <v>231</v>
      </c>
      <c r="BP1232">
        <v>9.5500000000000007</v>
      </c>
      <c r="BQ1232">
        <v>9.6199999999999992</v>
      </c>
      <c r="BR1232">
        <v>11.680999999999999</v>
      </c>
      <c r="BS1232">
        <v>64.894000000000005</v>
      </c>
      <c r="BT1232">
        <v>0.77039999999999997</v>
      </c>
      <c r="BU1232" t="s">
        <v>231</v>
      </c>
      <c r="BV1232">
        <v>9.59</v>
      </c>
      <c r="BW1232">
        <v>9.66</v>
      </c>
      <c r="BX1232">
        <v>11.186</v>
      </c>
      <c r="BY1232">
        <v>62.143000000000001</v>
      </c>
      <c r="BZ1232">
        <v>0.84909999999999997</v>
      </c>
      <c r="CA1232" t="s">
        <v>231</v>
      </c>
    </row>
    <row r="1233" spans="1:79" x14ac:dyDescent="0.2">
      <c r="A1233" t="s">
        <v>9</v>
      </c>
      <c r="B1233">
        <v>902</v>
      </c>
      <c r="C1233">
        <v>910</v>
      </c>
      <c r="D1233" t="s">
        <v>183</v>
      </c>
      <c r="E1233">
        <v>10.1</v>
      </c>
      <c r="F1233">
        <v>3</v>
      </c>
      <c r="G1233">
        <v>7</v>
      </c>
      <c r="H1233">
        <v>9.9600000000000009</v>
      </c>
      <c r="I1233">
        <v>10.28</v>
      </c>
      <c r="J1233">
        <v>0.22500000000000001</v>
      </c>
      <c r="K1233">
        <v>3.2090000000000001</v>
      </c>
      <c r="L1233">
        <v>0.85940000000000005</v>
      </c>
      <c r="M1233" t="s">
        <v>231</v>
      </c>
      <c r="N1233">
        <v>9.9600000000000009</v>
      </c>
      <c r="O1233">
        <v>10.28</v>
      </c>
      <c r="P1233">
        <v>0.188</v>
      </c>
      <c r="Q1233">
        <v>2.6909999999999998</v>
      </c>
      <c r="R1233">
        <v>0.90400000000000003</v>
      </c>
      <c r="S1233" t="s">
        <v>231</v>
      </c>
      <c r="T1233">
        <v>9.9600000000000009</v>
      </c>
      <c r="U1233">
        <v>10.28</v>
      </c>
      <c r="V1233">
        <v>0.155</v>
      </c>
      <c r="W1233">
        <v>2.2130000000000001</v>
      </c>
      <c r="X1233">
        <v>0.90780000000000005</v>
      </c>
      <c r="Y1233" t="s">
        <v>231</v>
      </c>
      <c r="Z1233">
        <v>9.9600000000000009</v>
      </c>
      <c r="AA1233">
        <v>10.28</v>
      </c>
      <c r="AB1233">
        <v>0.33600000000000002</v>
      </c>
      <c r="AC1233">
        <v>4.7949999999999999</v>
      </c>
      <c r="AD1233">
        <v>0.85650000000000004</v>
      </c>
      <c r="AE1233" t="s">
        <v>231</v>
      </c>
      <c r="AF1233">
        <v>9.9600000000000009</v>
      </c>
      <c r="AG1233">
        <v>10.28</v>
      </c>
      <c r="AH1233">
        <v>0.33500000000000002</v>
      </c>
      <c r="AI1233">
        <v>4.7919999999999998</v>
      </c>
      <c r="AJ1233">
        <v>0.91900000000000004</v>
      </c>
      <c r="AK1233" t="s">
        <v>231</v>
      </c>
      <c r="AL1233">
        <v>9.9600000000000009</v>
      </c>
      <c r="AM1233">
        <v>10.28</v>
      </c>
      <c r="AN1233">
        <v>0.27900000000000003</v>
      </c>
      <c r="AO1233">
        <v>3.984</v>
      </c>
      <c r="AP1233">
        <v>0.91349999999999998</v>
      </c>
      <c r="AQ1233" t="s">
        <v>231</v>
      </c>
      <c r="AR1233">
        <v>9.9600000000000009</v>
      </c>
      <c r="AS1233">
        <v>10.28</v>
      </c>
      <c r="AT1233">
        <v>0.9</v>
      </c>
      <c r="AU1233">
        <v>12.863</v>
      </c>
      <c r="AV1233">
        <v>0.91569999999999996</v>
      </c>
      <c r="AW1233" t="s">
        <v>231</v>
      </c>
      <c r="AX1233">
        <v>9.9600000000000009</v>
      </c>
      <c r="AY1233">
        <v>10.28</v>
      </c>
      <c r="AZ1233">
        <v>0.90100000000000002</v>
      </c>
      <c r="BA1233">
        <v>12.868</v>
      </c>
      <c r="BB1233">
        <v>0.92300000000000004</v>
      </c>
      <c r="BC1233" t="s">
        <v>231</v>
      </c>
      <c r="BD1233">
        <v>9.9600000000000009</v>
      </c>
      <c r="BE1233">
        <v>10.28</v>
      </c>
      <c r="BF1233">
        <v>0.88400000000000001</v>
      </c>
      <c r="BG1233">
        <v>12.625</v>
      </c>
      <c r="BH1233">
        <v>0.91810000000000003</v>
      </c>
      <c r="BI1233" t="s">
        <v>231</v>
      </c>
      <c r="BJ1233">
        <v>9.9600000000000009</v>
      </c>
      <c r="BK1233">
        <v>10.28</v>
      </c>
      <c r="BL1233">
        <v>1.694</v>
      </c>
      <c r="BM1233">
        <v>24.193999999999999</v>
      </c>
      <c r="BN1233">
        <v>0.84660000000000002</v>
      </c>
      <c r="BO1233" t="s">
        <v>231</v>
      </c>
      <c r="BP1233">
        <v>9.9600000000000009</v>
      </c>
      <c r="BQ1233">
        <v>10.28</v>
      </c>
      <c r="BR1233">
        <v>1.663</v>
      </c>
      <c r="BS1233">
        <v>23.757999999999999</v>
      </c>
      <c r="BT1233">
        <v>0.89970000000000006</v>
      </c>
      <c r="BU1233" t="s">
        <v>231</v>
      </c>
      <c r="BV1233">
        <v>9.9600000000000009</v>
      </c>
      <c r="BW1233">
        <v>10.28</v>
      </c>
      <c r="BX1233">
        <v>1.6240000000000001</v>
      </c>
      <c r="BY1233">
        <v>23.202000000000002</v>
      </c>
      <c r="BZ1233">
        <v>0.90680000000000005</v>
      </c>
      <c r="CA1233" t="s">
        <v>231</v>
      </c>
    </row>
    <row r="1234" spans="1:79" x14ac:dyDescent="0.2">
      <c r="A1234" t="s">
        <v>9</v>
      </c>
      <c r="B1234">
        <v>902</v>
      </c>
      <c r="C1234">
        <v>924</v>
      </c>
      <c r="D1234" t="s">
        <v>184</v>
      </c>
      <c r="E1234">
        <v>9.5399999999999991</v>
      </c>
      <c r="F1234">
        <v>4</v>
      </c>
      <c r="G1234">
        <v>20</v>
      </c>
      <c r="H1234">
        <v>9.4</v>
      </c>
      <c r="I1234">
        <v>9.7899999999999991</v>
      </c>
      <c r="J1234">
        <v>1.593</v>
      </c>
      <c r="K1234">
        <v>7.9660000000000002</v>
      </c>
      <c r="L1234">
        <v>0.81510000000000005</v>
      </c>
      <c r="M1234" t="s">
        <v>231</v>
      </c>
      <c r="N1234">
        <v>9.4</v>
      </c>
      <c r="O1234">
        <v>9.7899999999999991</v>
      </c>
      <c r="P1234">
        <v>1.6619999999999999</v>
      </c>
      <c r="Q1234">
        <v>8.3109999999999999</v>
      </c>
      <c r="R1234">
        <v>0.86829999999999996</v>
      </c>
      <c r="S1234" t="s">
        <v>231</v>
      </c>
      <c r="T1234">
        <v>9.4</v>
      </c>
      <c r="U1234">
        <v>9.7899999999999991</v>
      </c>
      <c r="V1234">
        <v>1.41</v>
      </c>
      <c r="W1234">
        <v>7.0519999999999996</v>
      </c>
      <c r="X1234">
        <v>0.88029999999999997</v>
      </c>
      <c r="Y1234" t="s">
        <v>231</v>
      </c>
      <c r="Z1234">
        <v>9.4</v>
      </c>
      <c r="AA1234">
        <v>9.7799999999999994</v>
      </c>
      <c r="AB1234">
        <v>2.6469999999999998</v>
      </c>
      <c r="AC1234">
        <v>13.236000000000001</v>
      </c>
      <c r="AD1234">
        <v>0.85019999999999996</v>
      </c>
      <c r="AE1234" t="s">
        <v>231</v>
      </c>
      <c r="AF1234">
        <v>9.4</v>
      </c>
      <c r="AG1234">
        <v>9.7799999999999994</v>
      </c>
      <c r="AH1234">
        <v>2.5150000000000001</v>
      </c>
      <c r="AI1234">
        <v>12.577</v>
      </c>
      <c r="AJ1234">
        <v>0.88570000000000004</v>
      </c>
      <c r="AK1234" t="s">
        <v>231</v>
      </c>
      <c r="AL1234">
        <v>9.4</v>
      </c>
      <c r="AM1234">
        <v>9.7899999999999991</v>
      </c>
      <c r="AN1234">
        <v>2.387</v>
      </c>
      <c r="AO1234">
        <v>11.936</v>
      </c>
      <c r="AP1234">
        <v>0.87990000000000002</v>
      </c>
      <c r="AQ1234" t="s">
        <v>231</v>
      </c>
      <c r="AR1234">
        <v>9.4</v>
      </c>
      <c r="AS1234">
        <v>9.7899999999999991</v>
      </c>
      <c r="AT1234">
        <v>3.9929999999999999</v>
      </c>
      <c r="AU1234">
        <v>19.966999999999999</v>
      </c>
      <c r="AV1234">
        <v>0.83620000000000005</v>
      </c>
      <c r="AW1234" t="s">
        <v>231</v>
      </c>
      <c r="AX1234">
        <v>9.4</v>
      </c>
      <c r="AY1234">
        <v>9.7899999999999991</v>
      </c>
      <c r="AZ1234">
        <v>4.1189999999999998</v>
      </c>
      <c r="BA1234">
        <v>20.593</v>
      </c>
      <c r="BB1234">
        <v>0.83979999999999999</v>
      </c>
      <c r="BC1234" t="s">
        <v>231</v>
      </c>
      <c r="BD1234">
        <v>9.4</v>
      </c>
      <c r="BE1234">
        <v>9.7899999999999991</v>
      </c>
      <c r="BF1234">
        <v>3.6669999999999998</v>
      </c>
      <c r="BG1234">
        <v>18.335000000000001</v>
      </c>
      <c r="BH1234">
        <v>0.84119999999999995</v>
      </c>
      <c r="BI1234" t="s">
        <v>231</v>
      </c>
      <c r="BJ1234">
        <v>9.4</v>
      </c>
      <c r="BK1234">
        <v>9.7799999999999994</v>
      </c>
      <c r="BL1234">
        <v>7.6130000000000004</v>
      </c>
      <c r="BM1234">
        <v>38.066000000000003</v>
      </c>
      <c r="BN1234">
        <v>0.73540000000000005</v>
      </c>
      <c r="BO1234" t="s">
        <v>231</v>
      </c>
      <c r="BP1234">
        <v>9.4</v>
      </c>
      <c r="BQ1234">
        <v>9.7799999999999994</v>
      </c>
      <c r="BR1234">
        <v>7.4009999999999998</v>
      </c>
      <c r="BS1234">
        <v>37.003</v>
      </c>
      <c r="BT1234">
        <v>0.74639999999999995</v>
      </c>
      <c r="BU1234" t="s">
        <v>231</v>
      </c>
      <c r="BV1234">
        <v>9.4</v>
      </c>
      <c r="BW1234">
        <v>9.7899999999999991</v>
      </c>
      <c r="BX1234">
        <v>6.8259999999999996</v>
      </c>
      <c r="BY1234">
        <v>34.130000000000003</v>
      </c>
      <c r="BZ1234">
        <v>0.78849999999999998</v>
      </c>
      <c r="CA1234" t="s">
        <v>231</v>
      </c>
    </row>
    <row r="1235" spans="1:79" x14ac:dyDescent="0.2">
      <c r="A1235" t="s">
        <v>9</v>
      </c>
      <c r="B1235">
        <v>908</v>
      </c>
      <c r="C1235">
        <v>924</v>
      </c>
      <c r="D1235" t="s">
        <v>185</v>
      </c>
      <c r="E1235">
        <v>7.08</v>
      </c>
      <c r="F1235">
        <v>3</v>
      </c>
      <c r="G1235">
        <v>14</v>
      </c>
      <c r="H1235">
        <v>7.02</v>
      </c>
      <c r="I1235">
        <v>7.23</v>
      </c>
      <c r="J1235">
        <v>1.6259999999999999</v>
      </c>
      <c r="K1235">
        <v>11.613</v>
      </c>
      <c r="L1235">
        <v>0.75209999999999999</v>
      </c>
      <c r="M1235" t="s">
        <v>231</v>
      </c>
      <c r="N1235">
        <v>7.02</v>
      </c>
      <c r="O1235">
        <v>7.23</v>
      </c>
      <c r="P1235">
        <v>1.6279999999999999</v>
      </c>
      <c r="Q1235">
        <v>11.627000000000001</v>
      </c>
      <c r="R1235">
        <v>0.82550000000000001</v>
      </c>
      <c r="S1235" t="s">
        <v>231</v>
      </c>
      <c r="T1235">
        <v>7.02</v>
      </c>
      <c r="U1235">
        <v>7.23</v>
      </c>
      <c r="V1235">
        <v>1.4990000000000001</v>
      </c>
      <c r="W1235">
        <v>10.707000000000001</v>
      </c>
      <c r="X1235">
        <v>0.8125</v>
      </c>
      <c r="Y1235" t="s">
        <v>231</v>
      </c>
      <c r="Z1235">
        <v>7.01</v>
      </c>
      <c r="AA1235">
        <v>7.23</v>
      </c>
      <c r="AB1235">
        <v>2.544</v>
      </c>
      <c r="AC1235">
        <v>18.169</v>
      </c>
      <c r="AD1235">
        <v>0.82179999999999997</v>
      </c>
      <c r="AE1235" t="s">
        <v>231</v>
      </c>
      <c r="AF1235">
        <v>7.01</v>
      </c>
      <c r="AG1235">
        <v>7.23</v>
      </c>
      <c r="AH1235">
        <v>2.456</v>
      </c>
      <c r="AI1235">
        <v>17.545999999999999</v>
      </c>
      <c r="AJ1235">
        <v>0.85499999999999998</v>
      </c>
      <c r="AK1235" t="s">
        <v>231</v>
      </c>
      <c r="AL1235">
        <v>7.02</v>
      </c>
      <c r="AM1235">
        <v>7.23</v>
      </c>
      <c r="AN1235">
        <v>2.3919999999999999</v>
      </c>
      <c r="AO1235">
        <v>17.082000000000001</v>
      </c>
      <c r="AP1235">
        <v>0.84430000000000005</v>
      </c>
      <c r="AQ1235" t="s">
        <v>231</v>
      </c>
      <c r="AR1235">
        <v>7.02</v>
      </c>
      <c r="AS1235">
        <v>7.23</v>
      </c>
      <c r="AT1235">
        <v>3.5129999999999999</v>
      </c>
      <c r="AU1235">
        <v>25.09</v>
      </c>
      <c r="AV1235">
        <v>0.82340000000000002</v>
      </c>
      <c r="AW1235" t="s">
        <v>231</v>
      </c>
      <c r="AX1235">
        <v>7.02</v>
      </c>
      <c r="AY1235">
        <v>7.23</v>
      </c>
      <c r="AZ1235">
        <v>3.2629999999999999</v>
      </c>
      <c r="BA1235">
        <v>23.306000000000001</v>
      </c>
      <c r="BB1235">
        <v>0.81759999999999999</v>
      </c>
      <c r="BC1235" t="s">
        <v>231</v>
      </c>
      <c r="BD1235">
        <v>7.02</v>
      </c>
      <c r="BE1235">
        <v>7.24</v>
      </c>
      <c r="BF1235">
        <v>3.391</v>
      </c>
      <c r="BG1235">
        <v>24.222999999999999</v>
      </c>
      <c r="BH1235">
        <v>0.82210000000000005</v>
      </c>
      <c r="BI1235" t="s">
        <v>231</v>
      </c>
      <c r="BJ1235">
        <v>7.02</v>
      </c>
      <c r="BK1235">
        <v>7.23</v>
      </c>
      <c r="BL1235">
        <v>6.3319999999999999</v>
      </c>
      <c r="BM1235">
        <v>45.231999999999999</v>
      </c>
      <c r="BN1235">
        <v>0.67900000000000005</v>
      </c>
      <c r="BO1235" t="s">
        <v>231</v>
      </c>
      <c r="BP1235">
        <v>7.01</v>
      </c>
      <c r="BQ1235">
        <v>7.23</v>
      </c>
      <c r="BR1235">
        <v>5.6070000000000002</v>
      </c>
      <c r="BS1235">
        <v>40.052</v>
      </c>
      <c r="BT1235">
        <v>0.68389999999999995</v>
      </c>
      <c r="BU1235" t="s">
        <v>231</v>
      </c>
      <c r="BV1235">
        <v>7.02</v>
      </c>
      <c r="BW1235">
        <v>7.23</v>
      </c>
      <c r="BX1235">
        <v>5.8559999999999999</v>
      </c>
      <c r="BY1235">
        <v>41.828000000000003</v>
      </c>
      <c r="BZ1235">
        <v>0.79679999999999995</v>
      </c>
      <c r="CA1235" t="s">
        <v>231</v>
      </c>
    </row>
    <row r="1236" spans="1:79" x14ac:dyDescent="0.2">
      <c r="A1236" t="s">
        <v>9</v>
      </c>
      <c r="B1236">
        <v>925</v>
      </c>
      <c r="C1236">
        <v>934</v>
      </c>
      <c r="D1236" t="s">
        <v>186</v>
      </c>
      <c r="E1236">
        <v>9.08</v>
      </c>
      <c r="F1236">
        <v>1</v>
      </c>
      <c r="G1236">
        <v>8</v>
      </c>
      <c r="H1236">
        <v>9.11</v>
      </c>
      <c r="I1236">
        <v>9.17</v>
      </c>
      <c r="J1236">
        <v>0.189</v>
      </c>
      <c r="K1236">
        <v>2.3620000000000001</v>
      </c>
      <c r="L1236">
        <v>0.85429999999999995</v>
      </c>
      <c r="M1236" t="s">
        <v>231</v>
      </c>
      <c r="N1236">
        <v>9.11</v>
      </c>
      <c r="O1236">
        <v>9.17</v>
      </c>
      <c r="P1236">
        <v>0.13800000000000001</v>
      </c>
      <c r="Q1236">
        <v>1.7210000000000001</v>
      </c>
      <c r="R1236">
        <v>0.87129999999999996</v>
      </c>
      <c r="S1236" t="s">
        <v>232</v>
      </c>
      <c r="T1236">
        <v>9.11</v>
      </c>
      <c r="U1236">
        <v>9.17</v>
      </c>
      <c r="V1236">
        <v>0.158</v>
      </c>
      <c r="W1236">
        <v>1.9710000000000001</v>
      </c>
      <c r="X1236">
        <v>0.90039999999999998</v>
      </c>
      <c r="Y1236" t="s">
        <v>232</v>
      </c>
      <c r="Z1236">
        <v>9.1</v>
      </c>
      <c r="AA1236">
        <v>9.17</v>
      </c>
      <c r="AB1236">
        <v>0.13900000000000001</v>
      </c>
      <c r="AC1236">
        <v>1.736</v>
      </c>
      <c r="AD1236">
        <v>0.87980000000000003</v>
      </c>
      <c r="AE1236" t="s">
        <v>232</v>
      </c>
      <c r="AF1236">
        <v>9.1</v>
      </c>
      <c r="AG1236">
        <v>9.17</v>
      </c>
      <c r="AH1236">
        <v>6.0999999999999999E-2</v>
      </c>
      <c r="AI1236">
        <v>0.75900000000000001</v>
      </c>
      <c r="AJ1236">
        <v>0.87090000000000001</v>
      </c>
      <c r="AK1236" t="s">
        <v>232</v>
      </c>
      <c r="AL1236">
        <v>9.11</v>
      </c>
      <c r="AM1236">
        <v>9.17</v>
      </c>
      <c r="AN1236">
        <v>0.105</v>
      </c>
      <c r="AO1236">
        <v>1.3109999999999999</v>
      </c>
      <c r="AP1236">
        <v>0.86180000000000001</v>
      </c>
      <c r="AQ1236" t="s">
        <v>232</v>
      </c>
      <c r="AR1236">
        <v>9.11</v>
      </c>
      <c r="AS1236">
        <v>9.17</v>
      </c>
      <c r="AT1236">
        <v>0.1</v>
      </c>
      <c r="AU1236">
        <v>1.2529999999999999</v>
      </c>
      <c r="AV1236">
        <v>0.84699999999999998</v>
      </c>
      <c r="AW1236" t="s">
        <v>231</v>
      </c>
      <c r="AX1236">
        <v>9.11</v>
      </c>
      <c r="AY1236">
        <v>9.17</v>
      </c>
      <c r="AZ1236">
        <v>0.19700000000000001</v>
      </c>
      <c r="BA1236">
        <v>2.4609999999999999</v>
      </c>
      <c r="BB1236">
        <v>0.86839999999999995</v>
      </c>
      <c r="BC1236" t="s">
        <v>232</v>
      </c>
      <c r="BD1236">
        <v>9.11</v>
      </c>
      <c r="BE1236">
        <v>9.17</v>
      </c>
      <c r="BF1236">
        <v>0.16700000000000001</v>
      </c>
      <c r="BG1236">
        <v>2.0870000000000002</v>
      </c>
      <c r="BH1236">
        <v>0.85680000000000001</v>
      </c>
      <c r="BI1236" t="s">
        <v>232</v>
      </c>
      <c r="BJ1236">
        <v>9.1</v>
      </c>
      <c r="BK1236">
        <v>9.17</v>
      </c>
      <c r="BL1236">
        <v>0.32800000000000001</v>
      </c>
      <c r="BM1236">
        <v>4.0940000000000003</v>
      </c>
      <c r="BN1236">
        <v>0.7429</v>
      </c>
      <c r="BO1236" t="s">
        <v>231</v>
      </c>
      <c r="BP1236">
        <v>9.1</v>
      </c>
      <c r="BQ1236">
        <v>9.17</v>
      </c>
      <c r="BR1236">
        <v>0.49</v>
      </c>
      <c r="BS1236">
        <v>6.1260000000000003</v>
      </c>
      <c r="BT1236">
        <v>0.69899999999999995</v>
      </c>
      <c r="BU1236" t="s">
        <v>231</v>
      </c>
      <c r="BV1236">
        <v>9.11</v>
      </c>
      <c r="BW1236">
        <v>9.17</v>
      </c>
      <c r="BX1236">
        <v>0.25</v>
      </c>
      <c r="BY1236">
        <v>3.1309999999999998</v>
      </c>
      <c r="BZ1236">
        <v>0.85860000000000003</v>
      </c>
      <c r="CA1236" t="s">
        <v>231</v>
      </c>
    </row>
    <row r="1237" spans="1:79" x14ac:dyDescent="0.2">
      <c r="A1237" t="s">
        <v>9</v>
      </c>
      <c r="B1237">
        <v>927</v>
      </c>
      <c r="C1237">
        <v>934</v>
      </c>
      <c r="D1237" t="s">
        <v>187</v>
      </c>
      <c r="E1237">
        <v>8.2899999999999991</v>
      </c>
      <c r="F1237">
        <v>1</v>
      </c>
      <c r="G1237">
        <v>6</v>
      </c>
      <c r="H1237">
        <v>8.2899999999999991</v>
      </c>
      <c r="I1237">
        <v>8.36</v>
      </c>
      <c r="J1237">
        <v>0.16700000000000001</v>
      </c>
      <c r="K1237">
        <v>2.79</v>
      </c>
      <c r="L1237">
        <v>0.83279999999999998</v>
      </c>
      <c r="M1237" t="s">
        <v>231</v>
      </c>
      <c r="N1237">
        <v>8.2899999999999991</v>
      </c>
      <c r="O1237">
        <v>8.36</v>
      </c>
      <c r="P1237">
        <v>0.09</v>
      </c>
      <c r="Q1237">
        <v>1.5</v>
      </c>
      <c r="R1237">
        <v>0.89849999999999997</v>
      </c>
      <c r="S1237" t="s">
        <v>232</v>
      </c>
      <c r="T1237">
        <v>8.2899999999999991</v>
      </c>
      <c r="U1237">
        <v>8.36</v>
      </c>
      <c r="V1237">
        <v>0.113</v>
      </c>
      <c r="W1237">
        <v>1.8839999999999999</v>
      </c>
      <c r="X1237">
        <v>0.90710000000000002</v>
      </c>
      <c r="Y1237" t="s">
        <v>232</v>
      </c>
      <c r="Z1237">
        <v>8.2899999999999991</v>
      </c>
      <c r="AA1237">
        <v>8.36</v>
      </c>
      <c r="AB1237">
        <v>0.113</v>
      </c>
      <c r="AC1237">
        <v>1.8779999999999999</v>
      </c>
      <c r="AD1237">
        <v>0.81869999999999998</v>
      </c>
      <c r="AE1237" t="s">
        <v>231</v>
      </c>
      <c r="AF1237">
        <v>8.2899999999999991</v>
      </c>
      <c r="AG1237">
        <v>8.36</v>
      </c>
      <c r="AH1237">
        <v>6.2E-2</v>
      </c>
      <c r="AI1237">
        <v>1.0269999999999999</v>
      </c>
      <c r="AJ1237">
        <v>0.91279999999999994</v>
      </c>
      <c r="AK1237" t="s">
        <v>232</v>
      </c>
      <c r="AL1237">
        <v>8.2899999999999991</v>
      </c>
      <c r="AM1237">
        <v>8.36</v>
      </c>
      <c r="AN1237">
        <v>0.107</v>
      </c>
      <c r="AO1237">
        <v>1.7769999999999999</v>
      </c>
      <c r="AP1237">
        <v>0.87849999999999995</v>
      </c>
      <c r="AQ1237" t="s">
        <v>232</v>
      </c>
      <c r="AR1237">
        <v>8.2899999999999991</v>
      </c>
      <c r="AS1237">
        <v>8.36</v>
      </c>
      <c r="AT1237">
        <v>0.11700000000000001</v>
      </c>
      <c r="AU1237">
        <v>1.946</v>
      </c>
      <c r="AV1237">
        <v>0.84189999999999998</v>
      </c>
      <c r="AW1237" t="s">
        <v>231</v>
      </c>
      <c r="AX1237">
        <v>8.2899999999999991</v>
      </c>
      <c r="AY1237">
        <v>8.36</v>
      </c>
      <c r="AZ1237">
        <v>6.8000000000000005E-2</v>
      </c>
      <c r="BA1237">
        <v>1.133</v>
      </c>
      <c r="BB1237">
        <v>0.84209999999999996</v>
      </c>
      <c r="BC1237" t="s">
        <v>231</v>
      </c>
      <c r="BD1237">
        <v>8.2899999999999991</v>
      </c>
      <c r="BE1237">
        <v>8.36</v>
      </c>
      <c r="BF1237">
        <v>0.113</v>
      </c>
      <c r="BG1237">
        <v>1.883</v>
      </c>
      <c r="BH1237">
        <v>0.75239999999999996</v>
      </c>
      <c r="BI1237" t="s">
        <v>231</v>
      </c>
      <c r="BJ1237">
        <v>8.2899999999999991</v>
      </c>
      <c r="BK1237">
        <v>8.36</v>
      </c>
      <c r="BL1237">
        <v>0.10100000000000001</v>
      </c>
      <c r="BM1237">
        <v>1.6919999999999999</v>
      </c>
      <c r="BN1237">
        <v>0.75829999999999997</v>
      </c>
      <c r="BO1237" t="s">
        <v>231</v>
      </c>
      <c r="BP1237">
        <v>8.2899999999999991</v>
      </c>
      <c r="BQ1237">
        <v>8.36</v>
      </c>
      <c r="BR1237">
        <v>0.20399999999999999</v>
      </c>
      <c r="BS1237">
        <v>3.4020000000000001</v>
      </c>
      <c r="BT1237">
        <v>0.69189999999999996</v>
      </c>
      <c r="BU1237" t="s">
        <v>231</v>
      </c>
      <c r="BV1237">
        <v>8.2899999999999991</v>
      </c>
      <c r="BW1237">
        <v>8.36</v>
      </c>
      <c r="BX1237">
        <v>0.19400000000000001</v>
      </c>
      <c r="BY1237">
        <v>3.2360000000000002</v>
      </c>
      <c r="BZ1237">
        <v>0.7823</v>
      </c>
      <c r="CA1237" t="s">
        <v>231</v>
      </c>
    </row>
    <row r="1238" spans="1:79" x14ac:dyDescent="0.2">
      <c r="A1238" t="s">
        <v>9</v>
      </c>
      <c r="B1238">
        <v>935</v>
      </c>
      <c r="C1238">
        <v>939</v>
      </c>
      <c r="D1238" t="s">
        <v>188</v>
      </c>
      <c r="E1238">
        <v>6.8</v>
      </c>
      <c r="F1238">
        <v>1</v>
      </c>
      <c r="G1238">
        <v>3</v>
      </c>
      <c r="H1238">
        <v>6.82</v>
      </c>
      <c r="I1238">
        <v>6.92</v>
      </c>
      <c r="J1238">
        <v>2.8000000000000001E-2</v>
      </c>
      <c r="K1238">
        <v>0.93300000000000005</v>
      </c>
      <c r="L1238">
        <v>0.88770000000000004</v>
      </c>
      <c r="M1238" t="s">
        <v>231</v>
      </c>
      <c r="N1238">
        <v>6.82</v>
      </c>
      <c r="O1238">
        <v>6.92</v>
      </c>
      <c r="P1238">
        <v>1.9E-2</v>
      </c>
      <c r="Q1238">
        <v>0.628</v>
      </c>
      <c r="R1238">
        <v>0.91559999999999997</v>
      </c>
      <c r="S1238" t="s">
        <v>231</v>
      </c>
      <c r="T1238">
        <v>6.82</v>
      </c>
      <c r="U1238">
        <v>6.91</v>
      </c>
      <c r="V1238">
        <v>2.1999999999999999E-2</v>
      </c>
      <c r="W1238">
        <v>0.72599999999999998</v>
      </c>
      <c r="X1238">
        <v>0.89570000000000005</v>
      </c>
      <c r="Y1238" t="s">
        <v>231</v>
      </c>
      <c r="Z1238">
        <v>6.82</v>
      </c>
      <c r="AA1238">
        <v>6.91</v>
      </c>
      <c r="AB1238">
        <v>1.7000000000000001E-2</v>
      </c>
      <c r="AC1238">
        <v>0.56599999999999995</v>
      </c>
      <c r="AD1238">
        <v>0.93169999999999997</v>
      </c>
      <c r="AE1238" t="s">
        <v>231</v>
      </c>
      <c r="AF1238">
        <v>6.82</v>
      </c>
      <c r="AG1238">
        <v>6.91</v>
      </c>
      <c r="AH1238">
        <v>2.5000000000000001E-2</v>
      </c>
      <c r="AI1238">
        <v>0.82899999999999996</v>
      </c>
      <c r="AJ1238">
        <v>0.91190000000000004</v>
      </c>
      <c r="AK1238" t="s">
        <v>231</v>
      </c>
      <c r="AL1238">
        <v>6.82</v>
      </c>
      <c r="AM1238">
        <v>6.92</v>
      </c>
      <c r="AN1238">
        <v>2.1000000000000001E-2</v>
      </c>
      <c r="AO1238">
        <v>0.69199999999999995</v>
      </c>
      <c r="AP1238">
        <v>0.93059999999999998</v>
      </c>
      <c r="AQ1238" t="s">
        <v>231</v>
      </c>
      <c r="AR1238">
        <v>6.82</v>
      </c>
      <c r="AS1238">
        <v>6.92</v>
      </c>
      <c r="AT1238">
        <v>2.9000000000000001E-2</v>
      </c>
      <c r="AU1238">
        <v>0.97</v>
      </c>
      <c r="AV1238">
        <v>0.91069999999999995</v>
      </c>
      <c r="AW1238" t="s">
        <v>231</v>
      </c>
      <c r="AX1238">
        <v>6.82</v>
      </c>
      <c r="AY1238">
        <v>6.91</v>
      </c>
      <c r="AZ1238">
        <v>2.4E-2</v>
      </c>
      <c r="BA1238">
        <v>0.79300000000000004</v>
      </c>
      <c r="BB1238">
        <v>0.92849999999999999</v>
      </c>
      <c r="BC1238" t="s">
        <v>231</v>
      </c>
      <c r="BD1238">
        <v>6.82</v>
      </c>
      <c r="BE1238">
        <v>6.92</v>
      </c>
      <c r="BF1238">
        <v>1.9E-2</v>
      </c>
      <c r="BG1238">
        <v>0.63600000000000001</v>
      </c>
      <c r="BH1238">
        <v>0.8841</v>
      </c>
      <c r="BI1238" t="s">
        <v>231</v>
      </c>
      <c r="BJ1238">
        <v>6.82</v>
      </c>
      <c r="BK1238">
        <v>6.91</v>
      </c>
      <c r="BL1238">
        <v>2.5999999999999999E-2</v>
      </c>
      <c r="BM1238">
        <v>0.871</v>
      </c>
      <c r="BN1238">
        <v>0.89300000000000002</v>
      </c>
      <c r="BO1238" t="s">
        <v>231</v>
      </c>
      <c r="BP1238">
        <v>6.82</v>
      </c>
      <c r="BQ1238">
        <v>6.91</v>
      </c>
      <c r="BR1238">
        <v>3.7999999999999999E-2</v>
      </c>
      <c r="BS1238">
        <v>1.28</v>
      </c>
      <c r="BT1238">
        <v>0.92430000000000001</v>
      </c>
      <c r="BU1238" t="s">
        <v>231</v>
      </c>
      <c r="BV1238">
        <v>6.82</v>
      </c>
      <c r="BW1238">
        <v>6.92</v>
      </c>
      <c r="BX1238">
        <v>0.04</v>
      </c>
      <c r="BY1238">
        <v>1.3340000000000001</v>
      </c>
      <c r="BZ1238">
        <v>0.88370000000000004</v>
      </c>
      <c r="CA1238" t="s">
        <v>231</v>
      </c>
    </row>
    <row r="1239" spans="1:79" x14ac:dyDescent="0.2">
      <c r="A1239" t="s">
        <v>9</v>
      </c>
      <c r="B1239">
        <v>940</v>
      </c>
      <c r="C1239">
        <v>953</v>
      </c>
      <c r="D1239" t="s">
        <v>189</v>
      </c>
      <c r="E1239">
        <v>10.54</v>
      </c>
      <c r="F1239">
        <v>3</v>
      </c>
      <c r="G1239">
        <v>12</v>
      </c>
      <c r="H1239">
        <v>10.61</v>
      </c>
      <c r="I1239">
        <v>10.7</v>
      </c>
      <c r="J1239">
        <v>0.2</v>
      </c>
      <c r="K1239">
        <v>1.67</v>
      </c>
      <c r="L1239">
        <v>0.92610000000000003</v>
      </c>
      <c r="M1239" t="s">
        <v>232</v>
      </c>
      <c r="N1239">
        <v>10.61</v>
      </c>
      <c r="O1239">
        <v>10.7</v>
      </c>
      <c r="P1239">
        <v>0.187</v>
      </c>
      <c r="Q1239">
        <v>1.5589999999999999</v>
      </c>
      <c r="R1239">
        <v>0.90549999999999997</v>
      </c>
      <c r="S1239" t="s">
        <v>232</v>
      </c>
      <c r="T1239">
        <v>10.61</v>
      </c>
      <c r="U1239">
        <v>10.7</v>
      </c>
      <c r="V1239">
        <v>0.16</v>
      </c>
      <c r="W1239">
        <v>1.335</v>
      </c>
      <c r="X1239">
        <v>0.90639999999999998</v>
      </c>
      <c r="Y1239" t="s">
        <v>232</v>
      </c>
      <c r="Z1239">
        <v>10.61</v>
      </c>
      <c r="AA1239">
        <v>10.7</v>
      </c>
      <c r="AB1239">
        <v>0.33600000000000002</v>
      </c>
      <c r="AC1239">
        <v>2.802</v>
      </c>
      <c r="AD1239">
        <v>0.92649999999999999</v>
      </c>
      <c r="AE1239" t="s">
        <v>232</v>
      </c>
      <c r="AF1239">
        <v>10.61</v>
      </c>
      <c r="AG1239">
        <v>10.7</v>
      </c>
      <c r="AH1239">
        <v>0.27400000000000002</v>
      </c>
      <c r="AI1239">
        <v>2.286</v>
      </c>
      <c r="AJ1239">
        <v>0.91300000000000003</v>
      </c>
      <c r="AK1239" t="s">
        <v>232</v>
      </c>
      <c r="AL1239">
        <v>10.61</v>
      </c>
      <c r="AM1239">
        <v>10.7</v>
      </c>
      <c r="AN1239">
        <v>0.27700000000000002</v>
      </c>
      <c r="AO1239">
        <v>2.3119999999999998</v>
      </c>
      <c r="AP1239">
        <v>0.91800000000000004</v>
      </c>
      <c r="AQ1239" t="s">
        <v>232</v>
      </c>
      <c r="AR1239">
        <v>10.61</v>
      </c>
      <c r="AS1239">
        <v>10.7</v>
      </c>
      <c r="AT1239">
        <v>0.94299999999999995</v>
      </c>
      <c r="AU1239">
        <v>7.8559999999999999</v>
      </c>
      <c r="AV1239">
        <v>0.92710000000000004</v>
      </c>
      <c r="AW1239" t="s">
        <v>232</v>
      </c>
      <c r="AX1239">
        <v>10.61</v>
      </c>
      <c r="AY1239">
        <v>10.7</v>
      </c>
      <c r="AZ1239">
        <v>1.014</v>
      </c>
      <c r="BA1239">
        <v>8.452</v>
      </c>
      <c r="BB1239">
        <v>0.90100000000000002</v>
      </c>
      <c r="BC1239" t="s">
        <v>232</v>
      </c>
      <c r="BD1239">
        <v>10.61</v>
      </c>
      <c r="BE1239">
        <v>10.7</v>
      </c>
      <c r="BF1239">
        <v>0.879</v>
      </c>
      <c r="BG1239">
        <v>7.3259999999999996</v>
      </c>
      <c r="BH1239">
        <v>0.90849999999999997</v>
      </c>
      <c r="BI1239" t="s">
        <v>232</v>
      </c>
      <c r="BJ1239">
        <v>10.61</v>
      </c>
      <c r="BK1239">
        <v>10.7</v>
      </c>
      <c r="BL1239">
        <v>1.5409999999999999</v>
      </c>
      <c r="BM1239">
        <v>12.843</v>
      </c>
      <c r="BN1239">
        <v>0.92010000000000003</v>
      </c>
      <c r="BO1239" t="s">
        <v>232</v>
      </c>
      <c r="BP1239">
        <v>10.61</v>
      </c>
      <c r="BQ1239">
        <v>10.7</v>
      </c>
      <c r="BR1239">
        <v>1.5860000000000001</v>
      </c>
      <c r="BS1239">
        <v>13.218999999999999</v>
      </c>
      <c r="BT1239">
        <v>0.92720000000000002</v>
      </c>
      <c r="BU1239" t="s">
        <v>232</v>
      </c>
      <c r="BV1239">
        <v>10.61</v>
      </c>
      <c r="BW1239">
        <v>10.7</v>
      </c>
      <c r="BX1239">
        <v>1.409</v>
      </c>
      <c r="BY1239">
        <v>11.744999999999999</v>
      </c>
      <c r="BZ1239">
        <v>0.9214</v>
      </c>
      <c r="CA1239" t="s">
        <v>232</v>
      </c>
    </row>
    <row r="1240" spans="1:79" x14ac:dyDescent="0.2">
      <c r="A1240" t="s">
        <v>9</v>
      </c>
      <c r="B1240">
        <v>954</v>
      </c>
      <c r="C1240">
        <v>960</v>
      </c>
      <c r="D1240" t="s">
        <v>190</v>
      </c>
      <c r="E1240">
        <v>7.56</v>
      </c>
      <c r="F1240">
        <v>1</v>
      </c>
      <c r="G1240">
        <v>5</v>
      </c>
      <c r="H1240">
        <v>7.71</v>
      </c>
      <c r="I1240">
        <v>7.8</v>
      </c>
      <c r="J1240">
        <v>0.22500000000000001</v>
      </c>
      <c r="K1240">
        <v>4.5039999999999996</v>
      </c>
      <c r="L1240">
        <v>0.88660000000000005</v>
      </c>
      <c r="M1240" t="s">
        <v>231</v>
      </c>
      <c r="N1240">
        <v>7.7</v>
      </c>
      <c r="O1240">
        <v>7.8</v>
      </c>
      <c r="P1240">
        <v>0.23100000000000001</v>
      </c>
      <c r="Q1240">
        <v>4.625</v>
      </c>
      <c r="R1240">
        <v>0.91769999999999996</v>
      </c>
      <c r="S1240" t="s">
        <v>231</v>
      </c>
      <c r="T1240">
        <v>7.7</v>
      </c>
      <c r="U1240">
        <v>7.8</v>
      </c>
      <c r="V1240">
        <v>0.23400000000000001</v>
      </c>
      <c r="W1240">
        <v>4.6710000000000003</v>
      </c>
      <c r="X1240">
        <v>0.91110000000000002</v>
      </c>
      <c r="Y1240" t="s">
        <v>231</v>
      </c>
      <c r="Z1240">
        <v>7.7</v>
      </c>
      <c r="AA1240">
        <v>7.79</v>
      </c>
      <c r="AB1240">
        <v>0.78200000000000003</v>
      </c>
      <c r="AC1240">
        <v>15.644</v>
      </c>
      <c r="AD1240">
        <v>0.90849999999999997</v>
      </c>
      <c r="AE1240" t="s">
        <v>231</v>
      </c>
      <c r="AF1240">
        <v>7.7</v>
      </c>
      <c r="AG1240">
        <v>7.8</v>
      </c>
      <c r="AH1240">
        <v>0.69599999999999995</v>
      </c>
      <c r="AI1240">
        <v>13.917</v>
      </c>
      <c r="AJ1240">
        <v>0.93410000000000004</v>
      </c>
      <c r="AK1240" t="s">
        <v>231</v>
      </c>
      <c r="AL1240">
        <v>7.7</v>
      </c>
      <c r="AM1240">
        <v>7.8</v>
      </c>
      <c r="AN1240">
        <v>0.69199999999999995</v>
      </c>
      <c r="AO1240">
        <v>13.832000000000001</v>
      </c>
      <c r="AP1240">
        <v>0.89710000000000001</v>
      </c>
      <c r="AQ1240" t="s">
        <v>231</v>
      </c>
      <c r="AR1240">
        <v>7.71</v>
      </c>
      <c r="AS1240">
        <v>7.8</v>
      </c>
      <c r="AT1240">
        <v>1.2609999999999999</v>
      </c>
      <c r="AU1240">
        <v>25.222999999999999</v>
      </c>
      <c r="AV1240">
        <v>0.90820000000000001</v>
      </c>
      <c r="AW1240" t="s">
        <v>231</v>
      </c>
      <c r="AX1240">
        <v>7.7</v>
      </c>
      <c r="AY1240">
        <v>7.8</v>
      </c>
      <c r="AZ1240">
        <v>1.204</v>
      </c>
      <c r="BA1240">
        <v>24.079000000000001</v>
      </c>
      <c r="BB1240">
        <v>0.90810000000000002</v>
      </c>
      <c r="BC1240" t="s">
        <v>231</v>
      </c>
      <c r="BD1240">
        <v>7.71</v>
      </c>
      <c r="BE1240">
        <v>7.8</v>
      </c>
      <c r="BF1240">
        <v>1.222</v>
      </c>
      <c r="BG1240">
        <v>24.443000000000001</v>
      </c>
      <c r="BH1240">
        <v>0.92130000000000001</v>
      </c>
      <c r="BI1240" t="s">
        <v>231</v>
      </c>
      <c r="BJ1240">
        <v>7.7</v>
      </c>
      <c r="BK1240">
        <v>7.8</v>
      </c>
      <c r="BL1240">
        <v>1.736</v>
      </c>
      <c r="BM1240">
        <v>34.715000000000003</v>
      </c>
      <c r="BN1240">
        <v>0.79900000000000004</v>
      </c>
      <c r="BO1240" t="s">
        <v>231</v>
      </c>
      <c r="BP1240">
        <v>7.7</v>
      </c>
      <c r="BQ1240">
        <v>7.8</v>
      </c>
      <c r="BR1240">
        <v>1.7549999999999999</v>
      </c>
      <c r="BS1240">
        <v>35.103000000000002</v>
      </c>
      <c r="BT1240">
        <v>0.90149999999999997</v>
      </c>
      <c r="BU1240" t="s">
        <v>231</v>
      </c>
      <c r="BV1240">
        <v>7.7</v>
      </c>
      <c r="BW1240">
        <v>7.8</v>
      </c>
      <c r="BX1240">
        <v>1.7050000000000001</v>
      </c>
      <c r="BY1240">
        <v>34.091000000000001</v>
      </c>
      <c r="BZ1240">
        <v>0.92279999999999995</v>
      </c>
      <c r="CA1240" t="s">
        <v>231</v>
      </c>
    </row>
    <row r="1241" spans="1:79" x14ac:dyDescent="0.2">
      <c r="A1241" t="s">
        <v>9</v>
      </c>
      <c r="B1241">
        <v>954</v>
      </c>
      <c r="C1241">
        <v>961</v>
      </c>
      <c r="D1241" t="s">
        <v>191</v>
      </c>
      <c r="E1241">
        <v>11.33</v>
      </c>
      <c r="F1241">
        <v>1</v>
      </c>
      <c r="G1241">
        <v>6</v>
      </c>
      <c r="H1241">
        <v>11.19</v>
      </c>
      <c r="I1241">
        <v>11.28</v>
      </c>
      <c r="J1241">
        <v>0.28100000000000003</v>
      </c>
      <c r="K1241">
        <v>4.6779999999999999</v>
      </c>
      <c r="L1241">
        <v>0.8397</v>
      </c>
      <c r="M1241" t="s">
        <v>231</v>
      </c>
      <c r="N1241">
        <v>11.27</v>
      </c>
      <c r="O1241">
        <v>11.34</v>
      </c>
      <c r="P1241">
        <v>0.23400000000000001</v>
      </c>
      <c r="Q1241">
        <v>3.895</v>
      </c>
      <c r="R1241">
        <v>0.876</v>
      </c>
      <c r="S1241" t="s">
        <v>231</v>
      </c>
      <c r="T1241">
        <v>11.19</v>
      </c>
      <c r="U1241">
        <v>11.28</v>
      </c>
      <c r="V1241">
        <v>0.28499999999999998</v>
      </c>
      <c r="W1241">
        <v>4.7519999999999998</v>
      </c>
      <c r="X1241">
        <v>0.80840000000000001</v>
      </c>
      <c r="Y1241" t="s">
        <v>231</v>
      </c>
      <c r="Z1241">
        <v>11.18</v>
      </c>
      <c r="AA1241">
        <v>11.28</v>
      </c>
      <c r="AB1241">
        <v>0.80300000000000005</v>
      </c>
      <c r="AC1241">
        <v>13.377000000000001</v>
      </c>
      <c r="AD1241">
        <v>0.87549999999999994</v>
      </c>
      <c r="AE1241" t="s">
        <v>231</v>
      </c>
      <c r="AF1241">
        <v>11.19</v>
      </c>
      <c r="AG1241">
        <v>11.28</v>
      </c>
      <c r="AH1241">
        <v>0.72399999999999998</v>
      </c>
      <c r="AI1241">
        <v>12.074999999999999</v>
      </c>
      <c r="AJ1241">
        <v>0.7742</v>
      </c>
      <c r="AK1241" t="s">
        <v>231</v>
      </c>
      <c r="AL1241">
        <v>11.19</v>
      </c>
      <c r="AM1241">
        <v>11.28</v>
      </c>
      <c r="AN1241">
        <v>0.74199999999999999</v>
      </c>
      <c r="AO1241">
        <v>12.358000000000001</v>
      </c>
      <c r="AP1241">
        <v>0.82420000000000004</v>
      </c>
      <c r="AQ1241" t="s">
        <v>231</v>
      </c>
      <c r="AR1241">
        <v>11.19</v>
      </c>
      <c r="AS1241">
        <v>11.28</v>
      </c>
      <c r="AT1241">
        <v>1.284</v>
      </c>
      <c r="AU1241">
        <v>21.402999999999999</v>
      </c>
      <c r="AV1241">
        <v>0.88370000000000004</v>
      </c>
      <c r="AW1241" t="s">
        <v>231</v>
      </c>
      <c r="AX1241">
        <v>11.19</v>
      </c>
      <c r="AY1241">
        <v>11.28</v>
      </c>
      <c r="AZ1241">
        <v>1.294</v>
      </c>
      <c r="BA1241">
        <v>21.571999999999999</v>
      </c>
      <c r="BB1241">
        <v>0.86719999999999997</v>
      </c>
      <c r="BC1241" t="s">
        <v>231</v>
      </c>
      <c r="BD1241">
        <v>11.28</v>
      </c>
      <c r="BE1241">
        <v>11.35</v>
      </c>
      <c r="BF1241">
        <v>1.2509999999999999</v>
      </c>
      <c r="BG1241">
        <v>20.849</v>
      </c>
      <c r="BH1241">
        <v>0.8579</v>
      </c>
      <c r="BI1241" t="s">
        <v>231</v>
      </c>
      <c r="BJ1241">
        <v>11.18</v>
      </c>
      <c r="BK1241">
        <v>11.28</v>
      </c>
      <c r="BL1241">
        <v>1.51</v>
      </c>
      <c r="BM1241">
        <v>25.164999999999999</v>
      </c>
      <c r="BN1241">
        <v>0.85009999999999997</v>
      </c>
      <c r="BO1241" t="s">
        <v>231</v>
      </c>
      <c r="BP1241">
        <v>11.19</v>
      </c>
      <c r="BQ1241">
        <v>11.28</v>
      </c>
      <c r="BR1241">
        <v>1.5069999999999999</v>
      </c>
      <c r="BS1241">
        <v>25.114999999999998</v>
      </c>
      <c r="BT1241">
        <v>0.79239999999999999</v>
      </c>
      <c r="BU1241" t="s">
        <v>231</v>
      </c>
      <c r="BV1241">
        <v>11.31</v>
      </c>
      <c r="BW1241">
        <v>11.38</v>
      </c>
      <c r="BX1241">
        <v>1.5049999999999999</v>
      </c>
      <c r="BY1241">
        <v>25.088999999999999</v>
      </c>
      <c r="BZ1241">
        <v>0.85629999999999995</v>
      </c>
      <c r="CA1241" t="s">
        <v>231</v>
      </c>
    </row>
    <row r="1242" spans="1:79" x14ac:dyDescent="0.2">
      <c r="A1242" t="s">
        <v>9</v>
      </c>
      <c r="B1242">
        <v>954</v>
      </c>
      <c r="C1242">
        <v>975</v>
      </c>
      <c r="D1242" t="s">
        <v>192</v>
      </c>
      <c r="E1242">
        <v>13.27</v>
      </c>
      <c r="F1242">
        <v>3</v>
      </c>
      <c r="G1242">
        <v>20</v>
      </c>
      <c r="H1242">
        <v>13.23</v>
      </c>
      <c r="I1242">
        <v>13.31</v>
      </c>
      <c r="J1242">
        <v>5.4470000000000001</v>
      </c>
      <c r="K1242">
        <v>27.233000000000001</v>
      </c>
      <c r="L1242">
        <v>0.8226</v>
      </c>
      <c r="M1242" t="s">
        <v>231</v>
      </c>
      <c r="N1242">
        <v>13.23</v>
      </c>
      <c r="O1242">
        <v>13.31</v>
      </c>
      <c r="P1242">
        <v>5.7240000000000002</v>
      </c>
      <c r="Q1242">
        <v>28.617999999999999</v>
      </c>
      <c r="R1242">
        <v>0.81669999999999998</v>
      </c>
      <c r="S1242" t="s">
        <v>231</v>
      </c>
      <c r="T1242">
        <v>13.23</v>
      </c>
      <c r="U1242">
        <v>13.31</v>
      </c>
      <c r="V1242">
        <v>5.4340000000000002</v>
      </c>
      <c r="W1242">
        <v>27.167999999999999</v>
      </c>
      <c r="X1242">
        <v>0.84399999999999997</v>
      </c>
      <c r="Y1242" t="s">
        <v>231</v>
      </c>
      <c r="Z1242">
        <v>13.22</v>
      </c>
      <c r="AA1242">
        <v>13.31</v>
      </c>
      <c r="AB1242">
        <v>6.2789999999999999</v>
      </c>
      <c r="AC1242">
        <v>31.393000000000001</v>
      </c>
      <c r="AD1242">
        <v>0.83389999999999997</v>
      </c>
      <c r="AE1242" t="s">
        <v>231</v>
      </c>
      <c r="AF1242">
        <v>13.23</v>
      </c>
      <c r="AG1242">
        <v>13.31</v>
      </c>
      <c r="AH1242">
        <v>6.6109999999999998</v>
      </c>
      <c r="AI1242">
        <v>33.052999999999997</v>
      </c>
      <c r="AJ1242">
        <v>0.83830000000000005</v>
      </c>
      <c r="AK1242" t="s">
        <v>231</v>
      </c>
      <c r="AL1242">
        <v>13.23</v>
      </c>
      <c r="AM1242">
        <v>13.31</v>
      </c>
      <c r="AN1242">
        <v>6.2169999999999996</v>
      </c>
      <c r="AO1242">
        <v>31.087</v>
      </c>
      <c r="AP1242">
        <v>0.82089999999999996</v>
      </c>
      <c r="AQ1242" t="s">
        <v>231</v>
      </c>
      <c r="AR1242">
        <v>13.23</v>
      </c>
      <c r="AS1242">
        <v>13.31</v>
      </c>
      <c r="AT1242">
        <v>6.8719999999999999</v>
      </c>
      <c r="AU1242">
        <v>34.360999999999997</v>
      </c>
      <c r="AV1242">
        <v>0.83150000000000002</v>
      </c>
      <c r="AW1242" t="s">
        <v>231</v>
      </c>
      <c r="AX1242">
        <v>13.23</v>
      </c>
      <c r="AY1242">
        <v>13.31</v>
      </c>
      <c r="AZ1242">
        <v>6.7649999999999997</v>
      </c>
      <c r="BA1242">
        <v>33.823</v>
      </c>
      <c r="BB1242">
        <v>0.83479999999999999</v>
      </c>
      <c r="BC1242" t="s">
        <v>231</v>
      </c>
      <c r="BD1242">
        <v>13.23</v>
      </c>
      <c r="BE1242">
        <v>13.31</v>
      </c>
      <c r="BF1242">
        <v>6.9359999999999999</v>
      </c>
      <c r="BG1242">
        <v>34.68</v>
      </c>
      <c r="BH1242">
        <v>0.84919999999999995</v>
      </c>
      <c r="BI1242" t="s">
        <v>231</v>
      </c>
      <c r="BJ1242">
        <v>13.22</v>
      </c>
      <c r="BK1242">
        <v>13.31</v>
      </c>
      <c r="BL1242">
        <v>7.3490000000000002</v>
      </c>
      <c r="BM1242">
        <v>36.746000000000002</v>
      </c>
      <c r="BN1242">
        <v>0.80130000000000001</v>
      </c>
      <c r="BO1242" t="s">
        <v>231</v>
      </c>
      <c r="BP1242">
        <v>13.22</v>
      </c>
      <c r="BQ1242">
        <v>13.31</v>
      </c>
      <c r="BR1242">
        <v>7.0419999999999998</v>
      </c>
      <c r="BS1242">
        <v>35.209000000000003</v>
      </c>
      <c r="BT1242">
        <v>0.82430000000000003</v>
      </c>
      <c r="BU1242" t="s">
        <v>231</v>
      </c>
      <c r="BV1242">
        <v>13.23</v>
      </c>
      <c r="BW1242">
        <v>13.31</v>
      </c>
      <c r="BX1242">
        <v>7.39</v>
      </c>
      <c r="BY1242">
        <v>36.948999999999998</v>
      </c>
      <c r="BZ1242">
        <v>0.78680000000000005</v>
      </c>
      <c r="CA1242" t="s">
        <v>231</v>
      </c>
    </row>
    <row r="1243" spans="1:79" x14ac:dyDescent="0.2">
      <c r="A1243" t="s">
        <v>9</v>
      </c>
      <c r="B1243">
        <v>954</v>
      </c>
      <c r="C1243">
        <v>976</v>
      </c>
      <c r="D1243" t="s">
        <v>193</v>
      </c>
      <c r="E1243">
        <v>13.82</v>
      </c>
      <c r="F1243">
        <v>4</v>
      </c>
      <c r="G1243">
        <v>21</v>
      </c>
      <c r="H1243">
        <v>13.73</v>
      </c>
      <c r="I1243">
        <v>14.05</v>
      </c>
      <c r="J1243">
        <v>6.46</v>
      </c>
      <c r="K1243">
        <v>30.760999999999999</v>
      </c>
      <c r="L1243">
        <v>0.76849999999999996</v>
      </c>
      <c r="M1243" t="s">
        <v>231</v>
      </c>
      <c r="N1243">
        <v>13.73</v>
      </c>
      <c r="O1243">
        <v>14.05</v>
      </c>
      <c r="P1243">
        <v>6.8010000000000002</v>
      </c>
      <c r="Q1243">
        <v>32.387</v>
      </c>
      <c r="R1243">
        <v>0.71709999999999996</v>
      </c>
      <c r="S1243" t="s">
        <v>231</v>
      </c>
      <c r="T1243">
        <v>13.73</v>
      </c>
      <c r="U1243">
        <v>14.05</v>
      </c>
      <c r="V1243">
        <v>6.5410000000000004</v>
      </c>
      <c r="W1243">
        <v>31.146999999999998</v>
      </c>
      <c r="X1243">
        <v>0.74619999999999997</v>
      </c>
      <c r="Y1243" t="s">
        <v>231</v>
      </c>
      <c r="Z1243">
        <v>13.73</v>
      </c>
      <c r="AA1243">
        <v>14.05</v>
      </c>
      <c r="AB1243">
        <v>7.5750000000000002</v>
      </c>
      <c r="AC1243">
        <v>36.072000000000003</v>
      </c>
      <c r="AD1243">
        <v>0.77159999999999995</v>
      </c>
      <c r="AE1243" t="s">
        <v>231</v>
      </c>
      <c r="AF1243">
        <v>13.73</v>
      </c>
      <c r="AG1243">
        <v>14.05</v>
      </c>
      <c r="AH1243">
        <v>7.5369999999999999</v>
      </c>
      <c r="AI1243">
        <v>35.892000000000003</v>
      </c>
      <c r="AJ1243">
        <v>0.69010000000000005</v>
      </c>
      <c r="AK1243" t="s">
        <v>231</v>
      </c>
      <c r="AL1243">
        <v>13.73</v>
      </c>
      <c r="AM1243">
        <v>14.05</v>
      </c>
      <c r="AN1243">
        <v>7.0640000000000001</v>
      </c>
      <c r="AO1243">
        <v>33.637999999999998</v>
      </c>
      <c r="AP1243">
        <v>0.73419999999999996</v>
      </c>
      <c r="AQ1243" t="s">
        <v>231</v>
      </c>
      <c r="AR1243">
        <v>13.73</v>
      </c>
      <c r="AS1243">
        <v>14.05</v>
      </c>
      <c r="AT1243">
        <v>7.8239999999999998</v>
      </c>
      <c r="AU1243">
        <v>37.259</v>
      </c>
      <c r="AV1243">
        <v>0.83760000000000001</v>
      </c>
      <c r="AW1243" t="s">
        <v>231</v>
      </c>
      <c r="AX1243">
        <v>13.73</v>
      </c>
      <c r="AY1243">
        <v>14.05</v>
      </c>
      <c r="AZ1243">
        <v>7.7169999999999996</v>
      </c>
      <c r="BA1243">
        <v>36.75</v>
      </c>
      <c r="BB1243">
        <v>0.77529999999999999</v>
      </c>
      <c r="BC1243" t="s">
        <v>231</v>
      </c>
      <c r="BD1243">
        <v>13.73</v>
      </c>
      <c r="BE1243">
        <v>14.05</v>
      </c>
      <c r="BF1243">
        <v>7.9029999999999996</v>
      </c>
      <c r="BG1243">
        <v>37.633000000000003</v>
      </c>
      <c r="BH1243">
        <v>0.80930000000000002</v>
      </c>
      <c r="BI1243" t="s">
        <v>231</v>
      </c>
      <c r="BJ1243">
        <v>13.73</v>
      </c>
      <c r="BK1243">
        <v>14.05</v>
      </c>
      <c r="BL1243">
        <v>8.4329999999999998</v>
      </c>
      <c r="BM1243">
        <v>40.155000000000001</v>
      </c>
      <c r="BN1243">
        <v>0.76459999999999995</v>
      </c>
      <c r="BO1243" t="s">
        <v>231</v>
      </c>
      <c r="BP1243">
        <v>13.73</v>
      </c>
      <c r="BQ1243">
        <v>14.05</v>
      </c>
      <c r="BR1243">
        <v>8.1519999999999992</v>
      </c>
      <c r="BS1243">
        <v>38.82</v>
      </c>
      <c r="BT1243">
        <v>0.76500000000000001</v>
      </c>
      <c r="BU1243" t="s">
        <v>231</v>
      </c>
      <c r="BV1243">
        <v>13.73</v>
      </c>
      <c r="BW1243">
        <v>14.05</v>
      </c>
      <c r="BX1243">
        <v>8.298</v>
      </c>
      <c r="BY1243">
        <v>39.512999999999998</v>
      </c>
      <c r="BZ1243">
        <v>0.80130000000000001</v>
      </c>
      <c r="CA1243" t="s">
        <v>231</v>
      </c>
    </row>
    <row r="1244" spans="1:79" x14ac:dyDescent="0.2">
      <c r="A1244" t="s">
        <v>9</v>
      </c>
      <c r="B1244">
        <v>954</v>
      </c>
      <c r="C1244">
        <v>992</v>
      </c>
      <c r="D1244" t="s">
        <v>194</v>
      </c>
      <c r="E1244">
        <v>13.93</v>
      </c>
      <c r="F1244">
        <v>5</v>
      </c>
      <c r="G1244">
        <v>35</v>
      </c>
      <c r="H1244">
        <v>13.94</v>
      </c>
      <c r="I1244">
        <v>14.04</v>
      </c>
      <c r="J1244">
        <v>9.1679999999999993</v>
      </c>
      <c r="K1244">
        <v>26.193999999999999</v>
      </c>
      <c r="L1244">
        <v>0.86399999999999999</v>
      </c>
      <c r="M1244" t="s">
        <v>232</v>
      </c>
      <c r="N1244">
        <v>13.94</v>
      </c>
      <c r="O1244">
        <v>14.04</v>
      </c>
      <c r="P1244">
        <v>9.4209999999999994</v>
      </c>
      <c r="Q1244">
        <v>26.916</v>
      </c>
      <c r="R1244">
        <v>0.83530000000000004</v>
      </c>
      <c r="S1244" t="s">
        <v>231</v>
      </c>
      <c r="T1244">
        <v>13.94</v>
      </c>
      <c r="U1244">
        <v>14.04</v>
      </c>
      <c r="V1244">
        <v>9.0470000000000006</v>
      </c>
      <c r="W1244">
        <v>25.85</v>
      </c>
      <c r="X1244">
        <v>0.85319999999999996</v>
      </c>
      <c r="Y1244" t="s">
        <v>231</v>
      </c>
      <c r="Z1244">
        <v>13.94</v>
      </c>
      <c r="AA1244">
        <v>14.04</v>
      </c>
      <c r="AB1244">
        <v>10.829000000000001</v>
      </c>
      <c r="AC1244">
        <v>30.94</v>
      </c>
      <c r="AD1244">
        <v>0.86819999999999997</v>
      </c>
      <c r="AE1244" t="s">
        <v>232</v>
      </c>
      <c r="AF1244">
        <v>13.94</v>
      </c>
      <c r="AG1244">
        <v>14.04</v>
      </c>
      <c r="AH1244">
        <v>11.007999999999999</v>
      </c>
      <c r="AI1244">
        <v>31.452000000000002</v>
      </c>
      <c r="AJ1244">
        <v>0.81540000000000001</v>
      </c>
      <c r="AK1244" t="s">
        <v>231</v>
      </c>
      <c r="AL1244">
        <v>13.94</v>
      </c>
      <c r="AM1244">
        <v>14.04</v>
      </c>
      <c r="AN1244">
        <v>10.164</v>
      </c>
      <c r="AO1244">
        <v>29.039000000000001</v>
      </c>
      <c r="AP1244">
        <v>0.83750000000000002</v>
      </c>
      <c r="AQ1244" t="s">
        <v>231</v>
      </c>
      <c r="AR1244">
        <v>13.94</v>
      </c>
      <c r="AS1244">
        <v>14.04</v>
      </c>
      <c r="AT1244">
        <v>11.632999999999999</v>
      </c>
      <c r="AU1244">
        <v>33.237000000000002</v>
      </c>
      <c r="AV1244">
        <v>0.84970000000000001</v>
      </c>
      <c r="AW1244" t="s">
        <v>231</v>
      </c>
      <c r="AX1244">
        <v>13.94</v>
      </c>
      <c r="AY1244">
        <v>14.04</v>
      </c>
      <c r="AZ1244">
        <v>11.36</v>
      </c>
      <c r="BA1244">
        <v>32.456000000000003</v>
      </c>
      <c r="BB1244">
        <v>0.85229999999999995</v>
      </c>
      <c r="BC1244" t="s">
        <v>231</v>
      </c>
      <c r="BD1244">
        <v>13.94</v>
      </c>
      <c r="BE1244">
        <v>14.04</v>
      </c>
      <c r="BF1244">
        <v>11.401</v>
      </c>
      <c r="BG1244">
        <v>32.573999999999998</v>
      </c>
      <c r="BH1244">
        <v>0.8619</v>
      </c>
      <c r="BI1244" t="s">
        <v>231</v>
      </c>
      <c r="BJ1244">
        <v>13.94</v>
      </c>
      <c r="BK1244">
        <v>14.04</v>
      </c>
      <c r="BL1244">
        <v>13.225</v>
      </c>
      <c r="BM1244">
        <v>37.786999999999999</v>
      </c>
      <c r="BN1244">
        <v>0.82089999999999996</v>
      </c>
      <c r="BO1244" t="s">
        <v>231</v>
      </c>
      <c r="BP1244">
        <v>13.94</v>
      </c>
      <c r="BQ1244">
        <v>14.04</v>
      </c>
      <c r="BR1244">
        <v>12.877000000000001</v>
      </c>
      <c r="BS1244">
        <v>36.792000000000002</v>
      </c>
      <c r="BT1244">
        <v>0.8448</v>
      </c>
      <c r="BU1244" t="s">
        <v>231</v>
      </c>
      <c r="BV1244">
        <v>13.94</v>
      </c>
      <c r="BW1244">
        <v>14.04</v>
      </c>
      <c r="BX1244">
        <v>13.276999999999999</v>
      </c>
      <c r="BY1244">
        <v>37.935000000000002</v>
      </c>
      <c r="BZ1244">
        <v>0.84860000000000002</v>
      </c>
      <c r="CA1244" t="s">
        <v>231</v>
      </c>
    </row>
    <row r="1245" spans="1:79" x14ac:dyDescent="0.2">
      <c r="A1245" t="s">
        <v>9</v>
      </c>
      <c r="B1245">
        <v>961</v>
      </c>
      <c r="C1245">
        <v>972</v>
      </c>
      <c r="D1245" t="s">
        <v>195</v>
      </c>
      <c r="E1245">
        <v>12.72</v>
      </c>
      <c r="F1245">
        <v>3</v>
      </c>
      <c r="G1245">
        <v>10</v>
      </c>
      <c r="H1245">
        <v>12.54</v>
      </c>
      <c r="I1245">
        <v>12.98</v>
      </c>
      <c r="J1245">
        <v>3.2429999999999999</v>
      </c>
      <c r="K1245">
        <v>32.429000000000002</v>
      </c>
      <c r="L1245">
        <v>0.83550000000000002</v>
      </c>
      <c r="M1245" t="s">
        <v>231</v>
      </c>
      <c r="N1245">
        <v>12.54</v>
      </c>
      <c r="O1245">
        <v>12.98</v>
      </c>
      <c r="P1245">
        <v>3.3969999999999998</v>
      </c>
      <c r="Q1245">
        <v>33.966000000000001</v>
      </c>
      <c r="R1245">
        <v>0.92320000000000002</v>
      </c>
      <c r="S1245" t="s">
        <v>231</v>
      </c>
      <c r="T1245">
        <v>12.54</v>
      </c>
      <c r="U1245">
        <v>12.97</v>
      </c>
      <c r="V1245">
        <v>3.2469999999999999</v>
      </c>
      <c r="W1245">
        <v>32.472000000000001</v>
      </c>
      <c r="X1245">
        <v>0.91859999999999997</v>
      </c>
      <c r="Y1245" t="s">
        <v>231</v>
      </c>
      <c r="Z1245">
        <v>12.54</v>
      </c>
      <c r="AA1245">
        <v>12.97</v>
      </c>
      <c r="AB1245">
        <v>4.0940000000000003</v>
      </c>
      <c r="AC1245">
        <v>40.936</v>
      </c>
      <c r="AD1245">
        <v>0.84840000000000004</v>
      </c>
      <c r="AE1245" t="s">
        <v>231</v>
      </c>
      <c r="AF1245">
        <v>12.54</v>
      </c>
      <c r="AG1245">
        <v>12.97</v>
      </c>
      <c r="AH1245">
        <v>4.0590000000000002</v>
      </c>
      <c r="AI1245">
        <v>40.591000000000001</v>
      </c>
      <c r="AJ1245">
        <v>0.93030000000000002</v>
      </c>
      <c r="AK1245" t="s">
        <v>231</v>
      </c>
      <c r="AL1245">
        <v>12.54</v>
      </c>
      <c r="AM1245">
        <v>12.98</v>
      </c>
      <c r="AN1245">
        <v>3.98</v>
      </c>
      <c r="AO1245">
        <v>39.801000000000002</v>
      </c>
      <c r="AP1245">
        <v>0.90649999999999997</v>
      </c>
      <c r="AQ1245" t="s">
        <v>231</v>
      </c>
      <c r="AR1245">
        <v>12.54</v>
      </c>
      <c r="AS1245">
        <v>12.98</v>
      </c>
      <c r="AT1245">
        <v>4.4850000000000003</v>
      </c>
      <c r="AU1245">
        <v>44.854999999999997</v>
      </c>
      <c r="AV1245">
        <v>0.87739999999999996</v>
      </c>
      <c r="AW1245" t="s">
        <v>231</v>
      </c>
      <c r="AX1245">
        <v>12.54</v>
      </c>
      <c r="AY1245">
        <v>12.98</v>
      </c>
      <c r="AZ1245">
        <v>4.5069999999999997</v>
      </c>
      <c r="BA1245">
        <v>45.073</v>
      </c>
      <c r="BB1245">
        <v>0.88600000000000001</v>
      </c>
      <c r="BC1245" t="s">
        <v>231</v>
      </c>
      <c r="BD1245">
        <v>12.54</v>
      </c>
      <c r="BE1245">
        <v>12.98</v>
      </c>
      <c r="BF1245">
        <v>4.41</v>
      </c>
      <c r="BG1245">
        <v>44.095999999999997</v>
      </c>
      <c r="BH1245">
        <v>0.90349999999999997</v>
      </c>
      <c r="BI1245" t="s">
        <v>231</v>
      </c>
      <c r="BJ1245">
        <v>12.54</v>
      </c>
      <c r="BK1245">
        <v>12.97</v>
      </c>
      <c r="BL1245">
        <v>4.8650000000000002</v>
      </c>
      <c r="BM1245">
        <v>48.646000000000001</v>
      </c>
      <c r="BN1245">
        <v>0.84289999999999998</v>
      </c>
      <c r="BO1245" t="s">
        <v>231</v>
      </c>
      <c r="BP1245">
        <v>12.54</v>
      </c>
      <c r="BQ1245">
        <v>12.97</v>
      </c>
      <c r="BR1245">
        <v>4.7750000000000004</v>
      </c>
      <c r="BS1245">
        <v>47.750999999999998</v>
      </c>
      <c r="BT1245">
        <v>0.79579999999999995</v>
      </c>
      <c r="BU1245" t="s">
        <v>231</v>
      </c>
      <c r="BV1245">
        <v>12.54</v>
      </c>
      <c r="BW1245">
        <v>12.98</v>
      </c>
      <c r="BX1245">
        <v>4.5209999999999999</v>
      </c>
      <c r="BY1245">
        <v>45.207999999999998</v>
      </c>
      <c r="BZ1245">
        <v>0.87129999999999996</v>
      </c>
      <c r="CA1245" t="s">
        <v>231</v>
      </c>
    </row>
    <row r="1246" spans="1:79" x14ac:dyDescent="0.2">
      <c r="A1246" t="s">
        <v>9</v>
      </c>
      <c r="B1246">
        <v>961</v>
      </c>
      <c r="C1246">
        <v>975</v>
      </c>
      <c r="D1246" t="s">
        <v>196</v>
      </c>
      <c r="E1246">
        <v>12.39</v>
      </c>
      <c r="F1246">
        <v>4</v>
      </c>
      <c r="G1246">
        <v>13</v>
      </c>
      <c r="H1246">
        <v>12.33</v>
      </c>
      <c r="I1246">
        <v>12.51</v>
      </c>
      <c r="J1246">
        <v>5.4290000000000003</v>
      </c>
      <c r="K1246">
        <v>41.764000000000003</v>
      </c>
      <c r="L1246">
        <v>0.77549999999999997</v>
      </c>
      <c r="M1246" t="s">
        <v>231</v>
      </c>
      <c r="N1246">
        <v>12.33</v>
      </c>
      <c r="O1246">
        <v>12.51</v>
      </c>
      <c r="P1246">
        <v>5.6580000000000004</v>
      </c>
      <c r="Q1246">
        <v>43.524000000000001</v>
      </c>
      <c r="R1246">
        <v>0.8891</v>
      </c>
      <c r="S1246" t="s">
        <v>231</v>
      </c>
      <c r="T1246">
        <v>12.33</v>
      </c>
      <c r="U1246">
        <v>12.5</v>
      </c>
      <c r="V1246">
        <v>5.46</v>
      </c>
      <c r="W1246">
        <v>42.002000000000002</v>
      </c>
      <c r="X1246">
        <v>0.81930000000000003</v>
      </c>
      <c r="Y1246" t="s">
        <v>231</v>
      </c>
      <c r="Z1246">
        <v>12.47</v>
      </c>
      <c r="AA1246">
        <v>12.54</v>
      </c>
      <c r="AB1246">
        <v>6.17</v>
      </c>
      <c r="AC1246">
        <v>47.465000000000003</v>
      </c>
      <c r="AD1246">
        <v>0.84330000000000005</v>
      </c>
      <c r="AE1246" t="s">
        <v>231</v>
      </c>
      <c r="AF1246">
        <v>12.33</v>
      </c>
      <c r="AG1246">
        <v>12.5</v>
      </c>
      <c r="AH1246">
        <v>6.2149999999999999</v>
      </c>
      <c r="AI1246">
        <v>47.805</v>
      </c>
      <c r="AJ1246">
        <v>0.89639999999999997</v>
      </c>
      <c r="AK1246" t="s">
        <v>231</v>
      </c>
      <c r="AL1246">
        <v>12.33</v>
      </c>
      <c r="AM1246">
        <v>12.51</v>
      </c>
      <c r="AN1246">
        <v>6.0570000000000004</v>
      </c>
      <c r="AO1246">
        <v>46.594000000000001</v>
      </c>
      <c r="AP1246">
        <v>0.89180000000000004</v>
      </c>
      <c r="AQ1246" t="s">
        <v>231</v>
      </c>
      <c r="AR1246">
        <v>12.33</v>
      </c>
      <c r="AS1246">
        <v>12.51</v>
      </c>
      <c r="AT1246">
        <v>6.5880000000000001</v>
      </c>
      <c r="AU1246">
        <v>50.679000000000002</v>
      </c>
      <c r="AV1246">
        <v>0.84150000000000003</v>
      </c>
      <c r="AW1246" t="s">
        <v>231</v>
      </c>
      <c r="AX1246">
        <v>12.33</v>
      </c>
      <c r="AY1246">
        <v>12.51</v>
      </c>
      <c r="AZ1246">
        <v>6.55</v>
      </c>
      <c r="BA1246">
        <v>50.381</v>
      </c>
      <c r="BB1246">
        <v>0.86099999999999999</v>
      </c>
      <c r="BC1246" t="s">
        <v>232</v>
      </c>
      <c r="BD1246">
        <v>12.33</v>
      </c>
      <c r="BE1246">
        <v>12.51</v>
      </c>
      <c r="BF1246">
        <v>6.5730000000000004</v>
      </c>
      <c r="BG1246">
        <v>50.56</v>
      </c>
      <c r="BH1246">
        <v>0.88019999999999998</v>
      </c>
      <c r="BI1246" t="s">
        <v>231</v>
      </c>
      <c r="BJ1246">
        <v>12.33</v>
      </c>
      <c r="BK1246">
        <v>12.5</v>
      </c>
      <c r="BL1246">
        <v>6.8940000000000001</v>
      </c>
      <c r="BM1246">
        <v>53.027000000000001</v>
      </c>
      <c r="BN1246">
        <v>0.85940000000000005</v>
      </c>
      <c r="BO1246" t="s">
        <v>232</v>
      </c>
      <c r="BP1246">
        <v>12.33</v>
      </c>
      <c r="BQ1246">
        <v>12.5</v>
      </c>
      <c r="BR1246">
        <v>6.98</v>
      </c>
      <c r="BS1246">
        <v>53.692999999999998</v>
      </c>
      <c r="BT1246">
        <v>0.74619999999999997</v>
      </c>
      <c r="BU1246" t="s">
        <v>231</v>
      </c>
      <c r="BV1246">
        <v>12.33</v>
      </c>
      <c r="BW1246">
        <v>12.51</v>
      </c>
      <c r="BX1246">
        <v>6.82</v>
      </c>
      <c r="BY1246">
        <v>52.463999999999999</v>
      </c>
      <c r="BZ1246">
        <v>0.85540000000000005</v>
      </c>
      <c r="CA1246" t="s">
        <v>231</v>
      </c>
    </row>
    <row r="1247" spans="1:79" x14ac:dyDescent="0.2">
      <c r="A1247" t="s">
        <v>9</v>
      </c>
      <c r="B1247">
        <v>961</v>
      </c>
      <c r="C1247">
        <v>976</v>
      </c>
      <c r="D1247" t="s">
        <v>197</v>
      </c>
      <c r="E1247">
        <v>13.36</v>
      </c>
      <c r="F1247">
        <v>4</v>
      </c>
      <c r="G1247">
        <v>14</v>
      </c>
      <c r="H1247">
        <v>13.2</v>
      </c>
      <c r="I1247">
        <v>13.62</v>
      </c>
      <c r="J1247">
        <v>5.7619999999999996</v>
      </c>
      <c r="K1247">
        <v>41.158999999999999</v>
      </c>
      <c r="L1247">
        <v>0.72809999999999997</v>
      </c>
      <c r="M1247" t="s">
        <v>231</v>
      </c>
      <c r="N1247">
        <v>13.2</v>
      </c>
      <c r="O1247">
        <v>13.62</v>
      </c>
      <c r="P1247">
        <v>6.6509999999999998</v>
      </c>
      <c r="Q1247">
        <v>47.51</v>
      </c>
      <c r="R1247">
        <v>0.82809999999999995</v>
      </c>
      <c r="S1247" t="s">
        <v>231</v>
      </c>
      <c r="T1247">
        <v>13.2</v>
      </c>
      <c r="U1247">
        <v>13.62</v>
      </c>
      <c r="V1247">
        <v>6.3730000000000002</v>
      </c>
      <c r="W1247">
        <v>45.521999999999998</v>
      </c>
      <c r="X1247">
        <v>0.82979999999999998</v>
      </c>
      <c r="Y1247" t="s">
        <v>231</v>
      </c>
      <c r="Z1247">
        <v>13.2</v>
      </c>
      <c r="AA1247">
        <v>13.62</v>
      </c>
      <c r="AB1247">
        <v>7.2270000000000003</v>
      </c>
      <c r="AC1247">
        <v>51.624000000000002</v>
      </c>
      <c r="AD1247">
        <v>0.73280000000000001</v>
      </c>
      <c r="AE1247" t="s">
        <v>231</v>
      </c>
      <c r="AF1247">
        <v>13.2</v>
      </c>
      <c r="AG1247">
        <v>13.62</v>
      </c>
      <c r="AH1247">
        <v>7.3179999999999996</v>
      </c>
      <c r="AI1247">
        <v>52.27</v>
      </c>
      <c r="AJ1247">
        <v>0.85950000000000004</v>
      </c>
      <c r="AK1247" t="s">
        <v>231</v>
      </c>
      <c r="AL1247">
        <v>13.2</v>
      </c>
      <c r="AM1247">
        <v>13.62</v>
      </c>
      <c r="AN1247">
        <v>7.0990000000000002</v>
      </c>
      <c r="AO1247">
        <v>50.704999999999998</v>
      </c>
      <c r="AP1247">
        <v>0.83679999999999999</v>
      </c>
      <c r="AQ1247" t="s">
        <v>231</v>
      </c>
      <c r="AR1247">
        <v>13.2</v>
      </c>
      <c r="AS1247">
        <v>13.62</v>
      </c>
      <c r="AT1247">
        <v>7.484</v>
      </c>
      <c r="AU1247">
        <v>53.457000000000001</v>
      </c>
      <c r="AV1247">
        <v>0.75229999999999997</v>
      </c>
      <c r="AW1247" t="s">
        <v>231</v>
      </c>
      <c r="AX1247">
        <v>13.2</v>
      </c>
      <c r="AY1247">
        <v>13.62</v>
      </c>
      <c r="AZ1247">
        <v>6.44</v>
      </c>
      <c r="BA1247">
        <v>45.997999999999998</v>
      </c>
      <c r="BB1247">
        <v>0.77059999999999995</v>
      </c>
      <c r="BC1247" t="s">
        <v>231</v>
      </c>
      <c r="BD1247">
        <v>13.2</v>
      </c>
      <c r="BE1247">
        <v>13.62</v>
      </c>
      <c r="BF1247">
        <v>7.3440000000000003</v>
      </c>
      <c r="BG1247">
        <v>52.454999999999998</v>
      </c>
      <c r="BH1247">
        <v>0.83540000000000003</v>
      </c>
      <c r="BI1247" t="s">
        <v>231</v>
      </c>
      <c r="BJ1247">
        <v>13.2</v>
      </c>
      <c r="BK1247">
        <v>13.62</v>
      </c>
      <c r="BL1247">
        <v>6.5890000000000004</v>
      </c>
      <c r="BM1247">
        <v>47.061999999999998</v>
      </c>
      <c r="BN1247">
        <v>0.7369</v>
      </c>
      <c r="BO1247" t="s">
        <v>231</v>
      </c>
      <c r="BP1247">
        <v>13.2</v>
      </c>
      <c r="BQ1247">
        <v>13.62</v>
      </c>
      <c r="BR1247">
        <v>6.4130000000000003</v>
      </c>
      <c r="BS1247">
        <v>45.81</v>
      </c>
      <c r="BT1247">
        <v>0.7147</v>
      </c>
      <c r="BU1247" t="s">
        <v>231</v>
      </c>
      <c r="BV1247">
        <v>13.2</v>
      </c>
      <c r="BW1247">
        <v>13.62</v>
      </c>
      <c r="BX1247">
        <v>7.6539999999999999</v>
      </c>
      <c r="BY1247">
        <v>54.671999999999997</v>
      </c>
      <c r="BZ1247">
        <v>0.77900000000000003</v>
      </c>
      <c r="CA1247" t="s">
        <v>231</v>
      </c>
    </row>
    <row r="1248" spans="1:79" x14ac:dyDescent="0.2">
      <c r="A1248" t="s">
        <v>9</v>
      </c>
      <c r="B1248">
        <v>961</v>
      </c>
      <c r="C1248">
        <v>992</v>
      </c>
      <c r="D1248" t="s">
        <v>198</v>
      </c>
      <c r="E1248">
        <v>13.78</v>
      </c>
      <c r="F1248">
        <v>5</v>
      </c>
      <c r="G1248">
        <v>28</v>
      </c>
      <c r="H1248">
        <v>13.72</v>
      </c>
      <c r="I1248">
        <v>13.8</v>
      </c>
      <c r="J1248">
        <v>9.4990000000000006</v>
      </c>
      <c r="K1248">
        <v>33.926000000000002</v>
      </c>
      <c r="L1248">
        <v>0.77829999999999999</v>
      </c>
      <c r="M1248" t="s">
        <v>231</v>
      </c>
      <c r="N1248">
        <v>13.72</v>
      </c>
      <c r="O1248">
        <v>13.8</v>
      </c>
      <c r="P1248">
        <v>9.1910000000000007</v>
      </c>
      <c r="Q1248">
        <v>32.826999999999998</v>
      </c>
      <c r="R1248">
        <v>0.72089999999999999</v>
      </c>
      <c r="S1248" t="s">
        <v>231</v>
      </c>
      <c r="T1248">
        <v>13.72</v>
      </c>
      <c r="U1248">
        <v>13.8</v>
      </c>
      <c r="V1248">
        <v>9.0069999999999997</v>
      </c>
      <c r="W1248">
        <v>32.167000000000002</v>
      </c>
      <c r="X1248">
        <v>0.75349999999999995</v>
      </c>
      <c r="Y1248" t="s">
        <v>231</v>
      </c>
      <c r="Z1248">
        <v>13.72</v>
      </c>
      <c r="AA1248">
        <v>13.79</v>
      </c>
      <c r="AB1248">
        <v>10.801</v>
      </c>
      <c r="AC1248">
        <v>38.573</v>
      </c>
      <c r="AD1248">
        <v>0.81240000000000001</v>
      </c>
      <c r="AE1248" t="s">
        <v>231</v>
      </c>
      <c r="AF1248">
        <v>13.72</v>
      </c>
      <c r="AG1248">
        <v>13.8</v>
      </c>
      <c r="AH1248">
        <v>11.013999999999999</v>
      </c>
      <c r="AI1248">
        <v>39.335000000000001</v>
      </c>
      <c r="AJ1248">
        <v>0.629</v>
      </c>
      <c r="AK1248" t="s">
        <v>231</v>
      </c>
      <c r="AL1248">
        <v>13.78</v>
      </c>
      <c r="AM1248">
        <v>13.85</v>
      </c>
      <c r="AN1248">
        <v>10.241</v>
      </c>
      <c r="AO1248">
        <v>36.575000000000003</v>
      </c>
      <c r="AP1248">
        <v>0.78569999999999995</v>
      </c>
      <c r="AQ1248" t="s">
        <v>231</v>
      </c>
      <c r="AR1248">
        <v>13.72</v>
      </c>
      <c r="AS1248">
        <v>13.8</v>
      </c>
      <c r="AT1248">
        <v>11.657</v>
      </c>
      <c r="AU1248">
        <v>41.631999999999998</v>
      </c>
      <c r="AV1248">
        <v>0.82430000000000003</v>
      </c>
      <c r="AW1248" t="s">
        <v>231</v>
      </c>
      <c r="AX1248">
        <v>13.72</v>
      </c>
      <c r="AY1248">
        <v>13.8</v>
      </c>
      <c r="AZ1248">
        <v>11.33</v>
      </c>
      <c r="BA1248">
        <v>40.465000000000003</v>
      </c>
      <c r="BB1248">
        <v>0.77470000000000006</v>
      </c>
      <c r="BC1248" t="s">
        <v>231</v>
      </c>
      <c r="BD1248">
        <v>13.72</v>
      </c>
      <c r="BE1248">
        <v>13.8</v>
      </c>
      <c r="BF1248">
        <v>11.129</v>
      </c>
      <c r="BG1248">
        <v>39.747</v>
      </c>
      <c r="BH1248">
        <v>0.81799999999999995</v>
      </c>
      <c r="BI1248" t="s">
        <v>231</v>
      </c>
      <c r="BJ1248">
        <v>13.72</v>
      </c>
      <c r="BK1248">
        <v>13.79</v>
      </c>
      <c r="BL1248">
        <v>13.202</v>
      </c>
      <c r="BM1248">
        <v>47.15</v>
      </c>
      <c r="BN1248">
        <v>0.73699999999999999</v>
      </c>
      <c r="BO1248" t="s">
        <v>231</v>
      </c>
      <c r="BP1248">
        <v>13.72</v>
      </c>
      <c r="BQ1248">
        <v>13.79</v>
      </c>
      <c r="BR1248">
        <v>12.782999999999999</v>
      </c>
      <c r="BS1248">
        <v>45.654000000000003</v>
      </c>
      <c r="BT1248">
        <v>0.74329999999999996</v>
      </c>
      <c r="BU1248" t="s">
        <v>231</v>
      </c>
      <c r="BV1248">
        <v>13.72</v>
      </c>
      <c r="BW1248">
        <v>13.8</v>
      </c>
      <c r="BX1248">
        <v>12.634</v>
      </c>
      <c r="BY1248">
        <v>45.122</v>
      </c>
      <c r="BZ1248">
        <v>0.7802</v>
      </c>
      <c r="CA1248" t="s">
        <v>231</v>
      </c>
    </row>
    <row r="1249" spans="1:79" x14ac:dyDescent="0.2">
      <c r="A1249" t="s">
        <v>9</v>
      </c>
      <c r="B1249">
        <v>962</v>
      </c>
      <c r="C1249">
        <v>975</v>
      </c>
      <c r="D1249" t="s">
        <v>199</v>
      </c>
      <c r="E1249">
        <v>11.38</v>
      </c>
      <c r="F1249">
        <v>3</v>
      </c>
      <c r="G1249">
        <v>12</v>
      </c>
      <c r="H1249">
        <v>11.31</v>
      </c>
      <c r="I1249">
        <v>11.39</v>
      </c>
      <c r="J1249">
        <v>5.9980000000000002</v>
      </c>
      <c r="K1249">
        <v>49.984000000000002</v>
      </c>
      <c r="L1249">
        <v>0.74299999999999999</v>
      </c>
      <c r="M1249" t="s">
        <v>231</v>
      </c>
      <c r="N1249">
        <v>11.31</v>
      </c>
      <c r="O1249">
        <v>11.39</v>
      </c>
      <c r="P1249">
        <v>5.8879999999999999</v>
      </c>
      <c r="Q1249">
        <v>49.067999999999998</v>
      </c>
      <c r="R1249">
        <v>0.81620000000000004</v>
      </c>
      <c r="S1249" t="s">
        <v>231</v>
      </c>
      <c r="T1249">
        <v>11.3</v>
      </c>
      <c r="U1249">
        <v>11.39</v>
      </c>
      <c r="V1249">
        <v>5.7969999999999997</v>
      </c>
      <c r="W1249">
        <v>48.311999999999998</v>
      </c>
      <c r="X1249">
        <v>0.83830000000000005</v>
      </c>
      <c r="Y1249" t="s">
        <v>231</v>
      </c>
      <c r="Z1249">
        <v>11.3</v>
      </c>
      <c r="AA1249">
        <v>11.39</v>
      </c>
      <c r="AB1249">
        <v>6.5579999999999998</v>
      </c>
      <c r="AC1249">
        <v>54.651000000000003</v>
      </c>
      <c r="AD1249">
        <v>0.82589999999999997</v>
      </c>
      <c r="AE1249" t="s">
        <v>231</v>
      </c>
      <c r="AF1249">
        <v>11.3</v>
      </c>
      <c r="AG1249">
        <v>11.39</v>
      </c>
      <c r="AH1249">
        <v>6.5359999999999996</v>
      </c>
      <c r="AI1249">
        <v>54.466999999999999</v>
      </c>
      <c r="AJ1249">
        <v>0.86150000000000004</v>
      </c>
      <c r="AK1249" t="s">
        <v>231</v>
      </c>
      <c r="AL1249">
        <v>11.31</v>
      </c>
      <c r="AM1249">
        <v>11.39</v>
      </c>
      <c r="AN1249">
        <v>6.4539999999999997</v>
      </c>
      <c r="AO1249">
        <v>53.786999999999999</v>
      </c>
      <c r="AP1249">
        <v>0.85860000000000003</v>
      </c>
      <c r="AQ1249" t="s">
        <v>231</v>
      </c>
      <c r="AR1249">
        <v>11.31</v>
      </c>
      <c r="AS1249">
        <v>11.39</v>
      </c>
      <c r="AT1249">
        <v>6.8609999999999998</v>
      </c>
      <c r="AU1249">
        <v>57.171999999999997</v>
      </c>
      <c r="AV1249">
        <v>0.84399999999999997</v>
      </c>
      <c r="AW1249" t="s">
        <v>231</v>
      </c>
      <c r="AX1249">
        <v>11.31</v>
      </c>
      <c r="AY1249">
        <v>11.39</v>
      </c>
      <c r="AZ1249">
        <v>6.8979999999999997</v>
      </c>
      <c r="BA1249">
        <v>57.48</v>
      </c>
      <c r="BB1249">
        <v>0.83289999999999997</v>
      </c>
      <c r="BC1249" t="s">
        <v>231</v>
      </c>
      <c r="BD1249">
        <v>11.31</v>
      </c>
      <c r="BE1249">
        <v>11.39</v>
      </c>
      <c r="BF1249">
        <v>6.9480000000000004</v>
      </c>
      <c r="BG1249">
        <v>57.896999999999998</v>
      </c>
      <c r="BH1249">
        <v>0.83640000000000003</v>
      </c>
      <c r="BI1249" t="s">
        <v>231</v>
      </c>
      <c r="BJ1249">
        <v>11.3</v>
      </c>
      <c r="BK1249">
        <v>11.39</v>
      </c>
      <c r="BL1249">
        <v>7.1740000000000004</v>
      </c>
      <c r="BM1249">
        <v>59.78</v>
      </c>
      <c r="BN1249">
        <v>0.79149999999999998</v>
      </c>
      <c r="BO1249" t="s">
        <v>231</v>
      </c>
      <c r="BP1249">
        <v>11.3</v>
      </c>
      <c r="BQ1249">
        <v>11.39</v>
      </c>
      <c r="BR1249">
        <v>7.22</v>
      </c>
      <c r="BS1249">
        <v>60.170999999999999</v>
      </c>
      <c r="BT1249">
        <v>0.71130000000000004</v>
      </c>
      <c r="BU1249" t="s">
        <v>231</v>
      </c>
      <c r="BV1249">
        <v>11.31</v>
      </c>
      <c r="BW1249">
        <v>11.39</v>
      </c>
      <c r="BX1249">
        <v>7.1180000000000003</v>
      </c>
      <c r="BY1249">
        <v>59.314999999999998</v>
      </c>
      <c r="BZ1249">
        <v>0.76090000000000002</v>
      </c>
      <c r="CA1249" t="s">
        <v>231</v>
      </c>
    </row>
    <row r="1250" spans="1:79" x14ac:dyDescent="0.2">
      <c r="A1250" t="s">
        <v>9</v>
      </c>
      <c r="B1250">
        <v>973</v>
      </c>
      <c r="C1250">
        <v>992</v>
      </c>
      <c r="D1250" t="s">
        <v>200</v>
      </c>
      <c r="E1250">
        <v>12.87</v>
      </c>
      <c r="F1250">
        <v>4</v>
      </c>
      <c r="G1250">
        <v>16</v>
      </c>
      <c r="H1250">
        <v>12.79</v>
      </c>
      <c r="I1250">
        <v>12.87</v>
      </c>
      <c r="J1250">
        <v>4.3339999999999996</v>
      </c>
      <c r="K1250">
        <v>27.088000000000001</v>
      </c>
      <c r="L1250">
        <v>0.89049999999999996</v>
      </c>
      <c r="M1250" t="s">
        <v>232</v>
      </c>
      <c r="N1250">
        <v>12.79</v>
      </c>
      <c r="O1250">
        <v>12.87</v>
      </c>
      <c r="P1250">
        <v>3.7429999999999999</v>
      </c>
      <c r="Q1250">
        <v>23.393999999999998</v>
      </c>
      <c r="R1250">
        <v>0.91359999999999997</v>
      </c>
      <c r="S1250" t="s">
        <v>232</v>
      </c>
      <c r="T1250">
        <v>12.79</v>
      </c>
      <c r="U1250">
        <v>12.87</v>
      </c>
      <c r="V1250">
        <v>3.6909999999999998</v>
      </c>
      <c r="W1250">
        <v>23.067</v>
      </c>
      <c r="X1250">
        <v>0.91849999999999998</v>
      </c>
      <c r="Y1250" t="s">
        <v>232</v>
      </c>
      <c r="Z1250">
        <v>12.79</v>
      </c>
      <c r="AA1250">
        <v>12.86</v>
      </c>
      <c r="AB1250">
        <v>4.8</v>
      </c>
      <c r="AC1250">
        <v>29.998999999999999</v>
      </c>
      <c r="AD1250">
        <v>0.88849999999999996</v>
      </c>
      <c r="AE1250" t="s">
        <v>232</v>
      </c>
      <c r="AF1250">
        <v>12.79</v>
      </c>
      <c r="AG1250">
        <v>12.86</v>
      </c>
      <c r="AH1250">
        <v>4.2519999999999998</v>
      </c>
      <c r="AI1250">
        <v>26.576000000000001</v>
      </c>
      <c r="AJ1250">
        <v>0.92800000000000005</v>
      </c>
      <c r="AK1250" t="s">
        <v>232</v>
      </c>
      <c r="AL1250">
        <v>12.79</v>
      </c>
      <c r="AM1250">
        <v>12.87</v>
      </c>
      <c r="AN1250">
        <v>4.1230000000000002</v>
      </c>
      <c r="AO1250">
        <v>25.766999999999999</v>
      </c>
      <c r="AP1250">
        <v>0.91859999999999997</v>
      </c>
      <c r="AQ1250" t="s">
        <v>232</v>
      </c>
      <c r="AR1250">
        <v>12.79</v>
      </c>
      <c r="AS1250">
        <v>12.87</v>
      </c>
      <c r="AT1250">
        <v>5.367</v>
      </c>
      <c r="AU1250">
        <v>33.543999999999997</v>
      </c>
      <c r="AV1250">
        <v>0.91279999999999994</v>
      </c>
      <c r="AW1250" t="s">
        <v>232</v>
      </c>
      <c r="AX1250">
        <v>12.79</v>
      </c>
      <c r="AY1250">
        <v>12.87</v>
      </c>
      <c r="AZ1250">
        <v>5.2590000000000003</v>
      </c>
      <c r="BA1250">
        <v>32.869999999999997</v>
      </c>
      <c r="BB1250">
        <v>0.90820000000000001</v>
      </c>
      <c r="BC1250" t="s">
        <v>232</v>
      </c>
      <c r="BD1250">
        <v>12.79</v>
      </c>
      <c r="BE1250">
        <v>12.87</v>
      </c>
      <c r="BF1250">
        <v>4.7919999999999998</v>
      </c>
      <c r="BG1250">
        <v>29.951000000000001</v>
      </c>
      <c r="BH1250">
        <v>0.90849999999999997</v>
      </c>
      <c r="BI1250" t="s">
        <v>232</v>
      </c>
      <c r="BJ1250">
        <v>12.79</v>
      </c>
      <c r="BK1250">
        <v>12.86</v>
      </c>
      <c r="BL1250">
        <v>6.258</v>
      </c>
      <c r="BM1250">
        <v>39.113999999999997</v>
      </c>
      <c r="BN1250">
        <v>0.85950000000000004</v>
      </c>
      <c r="BO1250" t="s">
        <v>231</v>
      </c>
      <c r="BP1250">
        <v>12.79</v>
      </c>
      <c r="BQ1250">
        <v>12.86</v>
      </c>
      <c r="BR1250">
        <v>6.242</v>
      </c>
      <c r="BS1250">
        <v>39.012999999999998</v>
      </c>
      <c r="BT1250">
        <v>0.83409999999999995</v>
      </c>
      <c r="BU1250" t="s">
        <v>231</v>
      </c>
      <c r="BV1250">
        <v>12.79</v>
      </c>
      <c r="BW1250">
        <v>12.87</v>
      </c>
      <c r="BX1250">
        <v>5.7080000000000002</v>
      </c>
      <c r="BY1250">
        <v>35.673999999999999</v>
      </c>
      <c r="BZ1250">
        <v>0.85940000000000005</v>
      </c>
      <c r="CA1250" t="s">
        <v>231</v>
      </c>
    </row>
    <row r="1251" spans="1:79" x14ac:dyDescent="0.2">
      <c r="A1251" t="s">
        <v>9</v>
      </c>
      <c r="B1251">
        <v>976</v>
      </c>
      <c r="C1251">
        <v>992</v>
      </c>
      <c r="D1251" t="s">
        <v>201</v>
      </c>
      <c r="E1251">
        <v>13.06</v>
      </c>
      <c r="F1251">
        <v>3</v>
      </c>
      <c r="G1251">
        <v>13</v>
      </c>
      <c r="H1251">
        <v>12.93</v>
      </c>
      <c r="I1251">
        <v>13.48</v>
      </c>
      <c r="J1251">
        <v>2.6509999999999998</v>
      </c>
      <c r="K1251">
        <v>20.388999999999999</v>
      </c>
      <c r="L1251">
        <v>0.94179999999999997</v>
      </c>
      <c r="M1251" t="s">
        <v>232</v>
      </c>
      <c r="N1251">
        <v>12.93</v>
      </c>
      <c r="O1251">
        <v>13.48</v>
      </c>
      <c r="P1251">
        <v>2.3959999999999999</v>
      </c>
      <c r="Q1251">
        <v>18.428000000000001</v>
      </c>
      <c r="R1251">
        <v>0.93389999999999995</v>
      </c>
      <c r="S1251" t="s">
        <v>232</v>
      </c>
      <c r="T1251">
        <v>12.93</v>
      </c>
      <c r="U1251">
        <v>13.48</v>
      </c>
      <c r="V1251">
        <v>2.2799999999999998</v>
      </c>
      <c r="W1251">
        <v>17.536000000000001</v>
      </c>
      <c r="X1251">
        <v>0.94159999999999999</v>
      </c>
      <c r="Y1251" t="s">
        <v>232</v>
      </c>
      <c r="Z1251">
        <v>12.93</v>
      </c>
      <c r="AA1251">
        <v>13.48</v>
      </c>
      <c r="AB1251">
        <v>3.125</v>
      </c>
      <c r="AC1251">
        <v>24.039000000000001</v>
      </c>
      <c r="AD1251">
        <v>0.94520000000000004</v>
      </c>
      <c r="AE1251" t="s">
        <v>232</v>
      </c>
      <c r="AF1251">
        <v>12.93</v>
      </c>
      <c r="AG1251">
        <v>13.48</v>
      </c>
      <c r="AH1251">
        <v>2.871</v>
      </c>
      <c r="AI1251">
        <v>22.088000000000001</v>
      </c>
      <c r="AJ1251">
        <v>0.93140000000000001</v>
      </c>
      <c r="AK1251" t="s">
        <v>232</v>
      </c>
      <c r="AL1251">
        <v>12.93</v>
      </c>
      <c r="AM1251">
        <v>13.48</v>
      </c>
      <c r="AN1251">
        <v>2.7320000000000002</v>
      </c>
      <c r="AO1251">
        <v>21.018000000000001</v>
      </c>
      <c r="AP1251">
        <v>0.93930000000000002</v>
      </c>
      <c r="AQ1251" t="s">
        <v>232</v>
      </c>
      <c r="AR1251">
        <v>12.93</v>
      </c>
      <c r="AS1251">
        <v>13.48</v>
      </c>
      <c r="AT1251">
        <v>3.6349999999999998</v>
      </c>
      <c r="AU1251">
        <v>27.960999999999999</v>
      </c>
      <c r="AV1251">
        <v>0.93220000000000003</v>
      </c>
      <c r="AW1251" t="s">
        <v>232</v>
      </c>
      <c r="AX1251">
        <v>12.93</v>
      </c>
      <c r="AY1251">
        <v>13.48</v>
      </c>
      <c r="AZ1251">
        <v>3.5569999999999999</v>
      </c>
      <c r="BA1251">
        <v>27.364999999999998</v>
      </c>
      <c r="BB1251">
        <v>0.93010000000000004</v>
      </c>
      <c r="BC1251" t="s">
        <v>232</v>
      </c>
      <c r="BD1251">
        <v>12.94</v>
      </c>
      <c r="BE1251">
        <v>13.48</v>
      </c>
      <c r="BF1251">
        <v>3.343</v>
      </c>
      <c r="BG1251">
        <v>25.713000000000001</v>
      </c>
      <c r="BH1251">
        <v>0.92710000000000004</v>
      </c>
      <c r="BI1251" t="s">
        <v>232</v>
      </c>
      <c r="BJ1251">
        <v>13.12</v>
      </c>
      <c r="BK1251">
        <v>13.22</v>
      </c>
      <c r="BL1251">
        <v>4.9569999999999999</v>
      </c>
      <c r="BM1251">
        <v>38.130000000000003</v>
      </c>
      <c r="BN1251">
        <v>0.91979999999999995</v>
      </c>
      <c r="BO1251" t="s">
        <v>232</v>
      </c>
      <c r="BP1251">
        <v>13.13</v>
      </c>
      <c r="BQ1251">
        <v>13.23</v>
      </c>
      <c r="BR1251">
        <v>4.8410000000000002</v>
      </c>
      <c r="BS1251">
        <v>37.241999999999997</v>
      </c>
      <c r="BT1251">
        <v>0.94040000000000001</v>
      </c>
      <c r="BU1251" t="s">
        <v>232</v>
      </c>
      <c r="BV1251">
        <v>13.14</v>
      </c>
      <c r="BW1251">
        <v>13.4</v>
      </c>
      <c r="BX1251">
        <v>4.6369999999999996</v>
      </c>
      <c r="BY1251">
        <v>35.668999999999997</v>
      </c>
      <c r="BZ1251">
        <v>0.89829999999999999</v>
      </c>
      <c r="CA1251" t="s">
        <v>232</v>
      </c>
    </row>
    <row r="1252" spans="1:79" x14ac:dyDescent="0.2">
      <c r="A1252" t="s">
        <v>9</v>
      </c>
      <c r="B1252">
        <v>977</v>
      </c>
      <c r="C1252">
        <v>992</v>
      </c>
      <c r="D1252" t="s">
        <v>202</v>
      </c>
      <c r="E1252">
        <v>12.98</v>
      </c>
      <c r="F1252">
        <v>3</v>
      </c>
      <c r="G1252">
        <v>12</v>
      </c>
      <c r="H1252">
        <v>12.75</v>
      </c>
      <c r="I1252">
        <v>13.2</v>
      </c>
      <c r="J1252">
        <v>1.8720000000000001</v>
      </c>
      <c r="K1252">
        <v>15.601000000000001</v>
      </c>
      <c r="L1252">
        <v>0.89319999999999999</v>
      </c>
      <c r="M1252" t="s">
        <v>231</v>
      </c>
      <c r="N1252">
        <v>12.75</v>
      </c>
      <c r="O1252">
        <v>13.2</v>
      </c>
      <c r="P1252">
        <v>1.79</v>
      </c>
      <c r="Q1252">
        <v>14.917999999999999</v>
      </c>
      <c r="R1252">
        <v>0.92210000000000003</v>
      </c>
      <c r="S1252" t="s">
        <v>231</v>
      </c>
      <c r="T1252">
        <v>12.75</v>
      </c>
      <c r="U1252">
        <v>13.2</v>
      </c>
      <c r="V1252">
        <v>1.7430000000000001</v>
      </c>
      <c r="W1252">
        <v>14.526999999999999</v>
      </c>
      <c r="X1252">
        <v>0.91749999999999998</v>
      </c>
      <c r="Y1252" t="s">
        <v>231</v>
      </c>
      <c r="Z1252">
        <v>12.75</v>
      </c>
      <c r="AA1252">
        <v>13.2</v>
      </c>
      <c r="AB1252">
        <v>2.4620000000000002</v>
      </c>
      <c r="AC1252">
        <v>20.521000000000001</v>
      </c>
      <c r="AD1252">
        <v>0.87260000000000004</v>
      </c>
      <c r="AE1252" t="s">
        <v>231</v>
      </c>
      <c r="AF1252">
        <v>12.75</v>
      </c>
      <c r="AG1252">
        <v>13.2</v>
      </c>
      <c r="AH1252">
        <v>2.2269999999999999</v>
      </c>
      <c r="AI1252">
        <v>18.559999999999999</v>
      </c>
      <c r="AJ1252">
        <v>0.92479999999999996</v>
      </c>
      <c r="AK1252" t="s">
        <v>231</v>
      </c>
      <c r="AL1252">
        <v>12.75</v>
      </c>
      <c r="AM1252">
        <v>13.2</v>
      </c>
      <c r="AN1252">
        <v>2.1709999999999998</v>
      </c>
      <c r="AO1252">
        <v>18.088999999999999</v>
      </c>
      <c r="AP1252">
        <v>0.91969999999999996</v>
      </c>
      <c r="AQ1252" t="s">
        <v>231</v>
      </c>
      <c r="AR1252">
        <v>12.75</v>
      </c>
      <c r="AS1252">
        <v>13.2</v>
      </c>
      <c r="AT1252">
        <v>2.8820000000000001</v>
      </c>
      <c r="AU1252">
        <v>24.013999999999999</v>
      </c>
      <c r="AV1252">
        <v>0.91590000000000005</v>
      </c>
      <c r="AW1252" t="s">
        <v>231</v>
      </c>
      <c r="AX1252">
        <v>12.75</v>
      </c>
      <c r="AY1252">
        <v>13.2</v>
      </c>
      <c r="AZ1252">
        <v>2.83</v>
      </c>
      <c r="BA1252">
        <v>23.582999999999998</v>
      </c>
      <c r="BB1252">
        <v>0.91930000000000001</v>
      </c>
      <c r="BC1252" t="s">
        <v>231</v>
      </c>
      <c r="BD1252">
        <v>12.75</v>
      </c>
      <c r="BE1252">
        <v>13.2</v>
      </c>
      <c r="BF1252">
        <v>2.71</v>
      </c>
      <c r="BG1252">
        <v>22.58</v>
      </c>
      <c r="BH1252">
        <v>0.90790000000000004</v>
      </c>
      <c r="BI1252" t="s">
        <v>231</v>
      </c>
      <c r="BJ1252">
        <v>12.75</v>
      </c>
      <c r="BK1252">
        <v>13.2</v>
      </c>
      <c r="BL1252">
        <v>3.9430000000000001</v>
      </c>
      <c r="BM1252">
        <v>32.857999999999997</v>
      </c>
      <c r="BN1252">
        <v>0.83260000000000001</v>
      </c>
      <c r="BO1252" t="s">
        <v>231</v>
      </c>
      <c r="BP1252">
        <v>12.75</v>
      </c>
      <c r="BQ1252">
        <v>13.2</v>
      </c>
      <c r="BR1252">
        <v>3.7549999999999999</v>
      </c>
      <c r="BS1252">
        <v>31.295000000000002</v>
      </c>
      <c r="BT1252">
        <v>0.84109999999999996</v>
      </c>
      <c r="BU1252" t="s">
        <v>231</v>
      </c>
      <c r="BV1252">
        <v>12.75</v>
      </c>
      <c r="BW1252">
        <v>13.2</v>
      </c>
      <c r="BX1252">
        <v>3.7450000000000001</v>
      </c>
      <c r="BY1252">
        <v>31.209</v>
      </c>
      <c r="BZ1252">
        <v>0.85240000000000005</v>
      </c>
      <c r="CA1252" t="s">
        <v>231</v>
      </c>
    </row>
    <row r="1253" spans="1:79" x14ac:dyDescent="0.2">
      <c r="A1253" t="s">
        <v>9</v>
      </c>
      <c r="B1253">
        <v>993</v>
      </c>
      <c r="C1253">
        <v>1014</v>
      </c>
      <c r="D1253" t="s">
        <v>203</v>
      </c>
      <c r="E1253">
        <v>9.5399999999999991</v>
      </c>
      <c r="F1253">
        <v>2</v>
      </c>
      <c r="G1253">
        <v>19</v>
      </c>
      <c r="H1253">
        <v>9.4</v>
      </c>
      <c r="I1253">
        <v>9.75</v>
      </c>
      <c r="J1253">
        <v>1.698</v>
      </c>
      <c r="K1253">
        <v>8.9369999999999994</v>
      </c>
      <c r="L1253">
        <v>0.85740000000000005</v>
      </c>
      <c r="M1253" t="s">
        <v>231</v>
      </c>
      <c r="N1253">
        <v>9.4</v>
      </c>
      <c r="O1253">
        <v>9.75</v>
      </c>
      <c r="P1253">
        <v>1.1439999999999999</v>
      </c>
      <c r="Q1253">
        <v>6.02</v>
      </c>
      <c r="R1253">
        <v>0.89349999999999996</v>
      </c>
      <c r="S1253" t="s">
        <v>231</v>
      </c>
      <c r="T1253">
        <v>9.4</v>
      </c>
      <c r="U1253">
        <v>9.75</v>
      </c>
      <c r="V1253">
        <v>0.999</v>
      </c>
      <c r="W1253">
        <v>5.2549999999999999</v>
      </c>
      <c r="X1253">
        <v>0.9</v>
      </c>
      <c r="Y1253" t="s">
        <v>231</v>
      </c>
      <c r="Z1253">
        <v>9.4</v>
      </c>
      <c r="AA1253">
        <v>9.75</v>
      </c>
      <c r="AB1253">
        <v>2.3410000000000002</v>
      </c>
      <c r="AC1253">
        <v>12.321999999999999</v>
      </c>
      <c r="AD1253">
        <v>0.8609</v>
      </c>
      <c r="AE1253" t="s">
        <v>231</v>
      </c>
      <c r="AF1253">
        <v>9.4</v>
      </c>
      <c r="AG1253">
        <v>9.75</v>
      </c>
      <c r="AH1253">
        <v>1.4359999999999999</v>
      </c>
      <c r="AI1253">
        <v>7.56</v>
      </c>
      <c r="AJ1253">
        <v>0.91300000000000003</v>
      </c>
      <c r="AK1253" t="s">
        <v>231</v>
      </c>
      <c r="AL1253">
        <v>9.4</v>
      </c>
      <c r="AM1253">
        <v>9.75</v>
      </c>
      <c r="AN1253">
        <v>1.28</v>
      </c>
      <c r="AO1253">
        <v>6.7359999999999998</v>
      </c>
      <c r="AP1253">
        <v>0.88780000000000003</v>
      </c>
      <c r="AQ1253" t="s">
        <v>231</v>
      </c>
      <c r="AR1253">
        <v>9.4</v>
      </c>
      <c r="AS1253">
        <v>9.75</v>
      </c>
      <c r="AT1253">
        <v>2.9950000000000001</v>
      </c>
      <c r="AU1253">
        <v>15.763999999999999</v>
      </c>
      <c r="AV1253">
        <v>0.85819999999999996</v>
      </c>
      <c r="AW1253" t="s">
        <v>231</v>
      </c>
      <c r="AX1253">
        <v>9.4</v>
      </c>
      <c r="AY1253">
        <v>9.75</v>
      </c>
      <c r="AZ1253">
        <v>2.7450000000000001</v>
      </c>
      <c r="BA1253">
        <v>14.449</v>
      </c>
      <c r="BB1253">
        <v>0.87329999999999997</v>
      </c>
      <c r="BC1253" t="s">
        <v>231</v>
      </c>
      <c r="BD1253">
        <v>9.4</v>
      </c>
      <c r="BE1253">
        <v>9.75</v>
      </c>
      <c r="BF1253">
        <v>1.8240000000000001</v>
      </c>
      <c r="BG1253">
        <v>9.5990000000000002</v>
      </c>
      <c r="BH1253">
        <v>0.89449999999999996</v>
      </c>
      <c r="BI1253" t="s">
        <v>231</v>
      </c>
      <c r="BJ1253">
        <v>9.4</v>
      </c>
      <c r="BK1253">
        <v>9.75</v>
      </c>
      <c r="BL1253">
        <v>4.6920000000000002</v>
      </c>
      <c r="BM1253">
        <v>24.696999999999999</v>
      </c>
      <c r="BN1253">
        <v>0.81969999999999998</v>
      </c>
      <c r="BO1253" t="s">
        <v>231</v>
      </c>
      <c r="BP1253">
        <v>9.4</v>
      </c>
      <c r="BQ1253">
        <v>9.75</v>
      </c>
      <c r="BR1253">
        <v>4.1529999999999996</v>
      </c>
      <c r="BS1253">
        <v>21.86</v>
      </c>
      <c r="BT1253">
        <v>0.82369999999999999</v>
      </c>
      <c r="BU1253" t="s">
        <v>231</v>
      </c>
      <c r="BV1253">
        <v>9.4</v>
      </c>
      <c r="BW1253">
        <v>9.75</v>
      </c>
      <c r="BX1253">
        <v>3.0150000000000001</v>
      </c>
      <c r="BY1253">
        <v>15.869</v>
      </c>
      <c r="BZ1253">
        <v>0.85970000000000002</v>
      </c>
      <c r="CA1253" t="s">
        <v>231</v>
      </c>
    </row>
    <row r="1254" spans="1:79" x14ac:dyDescent="0.2">
      <c r="A1254" t="s">
        <v>9</v>
      </c>
      <c r="B1254">
        <v>1015</v>
      </c>
      <c r="C1254">
        <v>1026</v>
      </c>
      <c r="D1254" t="s">
        <v>204</v>
      </c>
      <c r="E1254">
        <v>6.32</v>
      </c>
      <c r="F1254">
        <v>2</v>
      </c>
      <c r="G1254">
        <v>10</v>
      </c>
      <c r="H1254">
        <v>6.3</v>
      </c>
      <c r="I1254">
        <v>6.55</v>
      </c>
      <c r="J1254">
        <v>0.307</v>
      </c>
      <c r="K1254">
        <v>3.069</v>
      </c>
      <c r="L1254">
        <v>0.84609999999999996</v>
      </c>
      <c r="M1254" t="s">
        <v>231</v>
      </c>
      <c r="N1254">
        <v>6.3</v>
      </c>
      <c r="O1254">
        <v>6.55</v>
      </c>
      <c r="P1254">
        <v>0.222</v>
      </c>
      <c r="Q1254">
        <v>2.2189999999999999</v>
      </c>
      <c r="R1254">
        <v>0.90249999999999997</v>
      </c>
      <c r="S1254" t="s">
        <v>231</v>
      </c>
      <c r="T1254">
        <v>6.3</v>
      </c>
      <c r="U1254">
        <v>6.54</v>
      </c>
      <c r="V1254">
        <v>0.23400000000000001</v>
      </c>
      <c r="W1254">
        <v>2.3410000000000002</v>
      </c>
      <c r="X1254">
        <v>0.90249999999999997</v>
      </c>
      <c r="Y1254" t="s">
        <v>231</v>
      </c>
      <c r="Z1254">
        <v>6.3</v>
      </c>
      <c r="AA1254">
        <v>6.54</v>
      </c>
      <c r="AB1254">
        <v>0.34799999999999998</v>
      </c>
      <c r="AC1254">
        <v>3.4769999999999999</v>
      </c>
      <c r="AD1254">
        <v>0.84719999999999995</v>
      </c>
      <c r="AE1254" t="s">
        <v>231</v>
      </c>
      <c r="AF1254">
        <v>6.3</v>
      </c>
      <c r="AG1254">
        <v>6.54</v>
      </c>
      <c r="AH1254">
        <v>0.26900000000000002</v>
      </c>
      <c r="AI1254">
        <v>2.6909999999999998</v>
      </c>
      <c r="AJ1254">
        <v>0.90639999999999998</v>
      </c>
      <c r="AK1254" t="s">
        <v>231</v>
      </c>
      <c r="AL1254">
        <v>6.3</v>
      </c>
      <c r="AM1254">
        <v>6.55</v>
      </c>
      <c r="AN1254">
        <v>0.23499999999999999</v>
      </c>
      <c r="AO1254">
        <v>2.3530000000000002</v>
      </c>
      <c r="AP1254">
        <v>0.90780000000000005</v>
      </c>
      <c r="AQ1254" t="s">
        <v>231</v>
      </c>
      <c r="AR1254">
        <v>6.3</v>
      </c>
      <c r="AS1254">
        <v>6.55</v>
      </c>
      <c r="AT1254">
        <v>0.68200000000000005</v>
      </c>
      <c r="AU1254">
        <v>6.8239999999999998</v>
      </c>
      <c r="AV1254">
        <v>0.86240000000000006</v>
      </c>
      <c r="AW1254" t="s">
        <v>231</v>
      </c>
      <c r="AX1254">
        <v>6.3</v>
      </c>
      <c r="AY1254">
        <v>6.55</v>
      </c>
      <c r="AZ1254">
        <v>0.67</v>
      </c>
      <c r="BA1254">
        <v>6.6950000000000003</v>
      </c>
      <c r="BB1254">
        <v>0.86960000000000004</v>
      </c>
      <c r="BC1254" t="s">
        <v>231</v>
      </c>
      <c r="BD1254">
        <v>6.3</v>
      </c>
      <c r="BE1254">
        <v>6.55</v>
      </c>
      <c r="BF1254">
        <v>0.628</v>
      </c>
      <c r="BG1254">
        <v>6.2839999999999998</v>
      </c>
      <c r="BH1254">
        <v>0.89590000000000003</v>
      </c>
      <c r="BI1254" t="s">
        <v>231</v>
      </c>
      <c r="BJ1254">
        <v>6.3</v>
      </c>
      <c r="BK1254">
        <v>6.55</v>
      </c>
      <c r="BL1254">
        <v>1.103</v>
      </c>
      <c r="BM1254">
        <v>11.035</v>
      </c>
      <c r="BN1254">
        <v>0.83850000000000002</v>
      </c>
      <c r="BO1254" t="s">
        <v>231</v>
      </c>
      <c r="BP1254">
        <v>6.3</v>
      </c>
      <c r="BQ1254">
        <v>6.54</v>
      </c>
      <c r="BR1254">
        <v>0.95499999999999996</v>
      </c>
      <c r="BS1254">
        <v>9.5510000000000002</v>
      </c>
      <c r="BT1254">
        <v>0.80740000000000001</v>
      </c>
      <c r="BU1254" t="s">
        <v>231</v>
      </c>
      <c r="BV1254">
        <v>6.3</v>
      </c>
      <c r="BW1254">
        <v>6.55</v>
      </c>
      <c r="BX1254">
        <v>0.98299999999999998</v>
      </c>
      <c r="BY1254">
        <v>9.8330000000000002</v>
      </c>
      <c r="BZ1254">
        <v>0.87209999999999999</v>
      </c>
      <c r="CA1254" t="s">
        <v>231</v>
      </c>
    </row>
    <row r="1255" spans="1:79" x14ac:dyDescent="0.2">
      <c r="A1255" t="s">
        <v>9</v>
      </c>
      <c r="B1255">
        <v>1015</v>
      </c>
      <c r="C1255">
        <v>1027</v>
      </c>
      <c r="D1255" t="s">
        <v>205</v>
      </c>
      <c r="E1255">
        <v>7.62</v>
      </c>
      <c r="F1255">
        <v>4</v>
      </c>
      <c r="G1255">
        <v>11</v>
      </c>
      <c r="H1255">
        <v>7.75</v>
      </c>
      <c r="I1255">
        <v>7.81</v>
      </c>
      <c r="J1255">
        <v>0.25</v>
      </c>
      <c r="K1255">
        <v>2.274</v>
      </c>
      <c r="L1255">
        <v>0.81079999999999997</v>
      </c>
      <c r="M1255" t="s">
        <v>231</v>
      </c>
      <c r="N1255">
        <v>7.75</v>
      </c>
      <c r="O1255">
        <v>7.81</v>
      </c>
      <c r="P1255">
        <v>0.10100000000000001</v>
      </c>
      <c r="Q1255">
        <v>0.91700000000000004</v>
      </c>
      <c r="R1255">
        <v>0.87029999999999996</v>
      </c>
      <c r="S1255" t="s">
        <v>231</v>
      </c>
      <c r="T1255">
        <v>7.75</v>
      </c>
      <c r="U1255">
        <v>7.81</v>
      </c>
      <c r="V1255">
        <v>0.10299999999999999</v>
      </c>
      <c r="W1255">
        <v>0.93300000000000005</v>
      </c>
      <c r="X1255">
        <v>0.86399999999999999</v>
      </c>
      <c r="Y1255" t="s">
        <v>231</v>
      </c>
      <c r="Z1255">
        <v>7.74</v>
      </c>
      <c r="AA1255">
        <v>7.81</v>
      </c>
      <c r="AB1255">
        <v>0.27200000000000002</v>
      </c>
      <c r="AC1255">
        <v>2.4769999999999999</v>
      </c>
      <c r="AD1255">
        <v>0.86080000000000001</v>
      </c>
      <c r="AE1255" t="s">
        <v>231</v>
      </c>
      <c r="AF1255">
        <v>7.75</v>
      </c>
      <c r="AG1255">
        <v>7.81</v>
      </c>
      <c r="AH1255">
        <v>0.186</v>
      </c>
      <c r="AI1255">
        <v>1.6890000000000001</v>
      </c>
      <c r="AJ1255">
        <v>0.88649999999999995</v>
      </c>
      <c r="AK1255" t="s">
        <v>231</v>
      </c>
      <c r="AL1255">
        <v>7.75</v>
      </c>
      <c r="AM1255">
        <v>7.81</v>
      </c>
      <c r="AN1255">
        <v>0.14799999999999999</v>
      </c>
      <c r="AO1255">
        <v>1.349</v>
      </c>
      <c r="AP1255">
        <v>0.87180000000000002</v>
      </c>
      <c r="AQ1255" t="s">
        <v>231</v>
      </c>
      <c r="AR1255">
        <v>7.75</v>
      </c>
      <c r="AS1255">
        <v>7.81</v>
      </c>
      <c r="AT1255">
        <v>0.65900000000000003</v>
      </c>
      <c r="AU1255">
        <v>5.9939999999999998</v>
      </c>
      <c r="AV1255">
        <v>0.86040000000000005</v>
      </c>
      <c r="AW1255" t="s">
        <v>231</v>
      </c>
      <c r="AX1255">
        <v>7.75</v>
      </c>
      <c r="AY1255">
        <v>7.81</v>
      </c>
      <c r="AZ1255">
        <v>0.68200000000000005</v>
      </c>
      <c r="BA1255">
        <v>6.2</v>
      </c>
      <c r="BB1255">
        <v>0.83020000000000005</v>
      </c>
      <c r="BC1255" t="s">
        <v>231</v>
      </c>
      <c r="BD1255">
        <v>7.75</v>
      </c>
      <c r="BE1255">
        <v>7.81</v>
      </c>
      <c r="BF1255">
        <v>0.64200000000000002</v>
      </c>
      <c r="BG1255">
        <v>5.8339999999999996</v>
      </c>
      <c r="BH1255">
        <v>0.88439999999999996</v>
      </c>
      <c r="BI1255" t="s">
        <v>231</v>
      </c>
      <c r="BJ1255">
        <v>7.75</v>
      </c>
      <c r="BK1255">
        <v>7.81</v>
      </c>
      <c r="BL1255">
        <v>1.131</v>
      </c>
      <c r="BM1255">
        <v>10.286</v>
      </c>
      <c r="BN1255">
        <v>0.83799999999999997</v>
      </c>
      <c r="BO1255" t="s">
        <v>231</v>
      </c>
      <c r="BP1255">
        <v>7.8</v>
      </c>
      <c r="BQ1255">
        <v>7.86</v>
      </c>
      <c r="BR1255">
        <v>1.04</v>
      </c>
      <c r="BS1255">
        <v>9.452</v>
      </c>
      <c r="BT1255">
        <v>0.7591</v>
      </c>
      <c r="BU1255" t="s">
        <v>231</v>
      </c>
      <c r="BV1255">
        <v>7.75</v>
      </c>
      <c r="BW1255">
        <v>7.81</v>
      </c>
      <c r="BX1255">
        <v>1.1180000000000001</v>
      </c>
      <c r="BY1255">
        <v>10.167999999999999</v>
      </c>
      <c r="BZ1255">
        <v>0.83399999999999996</v>
      </c>
      <c r="CA1255" t="s">
        <v>231</v>
      </c>
    </row>
    <row r="1256" spans="1:79" x14ac:dyDescent="0.2">
      <c r="A1256" t="s">
        <v>9</v>
      </c>
      <c r="B1256">
        <v>1017</v>
      </c>
      <c r="C1256">
        <v>1026</v>
      </c>
      <c r="D1256" t="s">
        <v>206</v>
      </c>
      <c r="E1256">
        <v>6.64</v>
      </c>
      <c r="F1256">
        <v>3</v>
      </c>
      <c r="G1256">
        <v>8</v>
      </c>
      <c r="H1256">
        <v>6.79</v>
      </c>
      <c r="I1256">
        <v>6.86</v>
      </c>
      <c r="J1256">
        <v>0.30399999999999999</v>
      </c>
      <c r="K1256">
        <v>3.8029999999999999</v>
      </c>
      <c r="L1256">
        <v>0.89959999999999996</v>
      </c>
      <c r="M1256" t="s">
        <v>231</v>
      </c>
      <c r="N1256">
        <v>6.79</v>
      </c>
      <c r="O1256">
        <v>6.86</v>
      </c>
      <c r="P1256">
        <v>0.247</v>
      </c>
      <c r="Q1256">
        <v>3.09</v>
      </c>
      <c r="R1256">
        <v>0.93130000000000002</v>
      </c>
      <c r="S1256" t="s">
        <v>231</v>
      </c>
      <c r="T1256">
        <v>6.79</v>
      </c>
      <c r="U1256">
        <v>6.86</v>
      </c>
      <c r="V1256">
        <v>0.25600000000000001</v>
      </c>
      <c r="W1256">
        <v>3.2</v>
      </c>
      <c r="X1256">
        <v>0.91339999999999999</v>
      </c>
      <c r="Y1256" t="s">
        <v>231</v>
      </c>
      <c r="Z1256">
        <v>6.79</v>
      </c>
      <c r="AA1256">
        <v>6.85</v>
      </c>
      <c r="AB1256">
        <v>0.37</v>
      </c>
      <c r="AC1256">
        <v>4.6210000000000004</v>
      </c>
      <c r="AD1256">
        <v>0.9284</v>
      </c>
      <c r="AE1256" t="s">
        <v>231</v>
      </c>
      <c r="AF1256">
        <v>6.79</v>
      </c>
      <c r="AG1256">
        <v>6.86</v>
      </c>
      <c r="AH1256">
        <v>0.26200000000000001</v>
      </c>
      <c r="AI1256">
        <v>3.2749999999999999</v>
      </c>
      <c r="AJ1256">
        <v>0.9304</v>
      </c>
      <c r="AK1256" t="s">
        <v>231</v>
      </c>
      <c r="AL1256">
        <v>6.79</v>
      </c>
      <c r="AM1256">
        <v>6.86</v>
      </c>
      <c r="AN1256">
        <v>0.28299999999999997</v>
      </c>
      <c r="AO1256">
        <v>3.54</v>
      </c>
      <c r="AP1256">
        <v>0.93079999999999996</v>
      </c>
      <c r="AQ1256" t="s">
        <v>231</v>
      </c>
      <c r="AR1256">
        <v>6.79</v>
      </c>
      <c r="AS1256">
        <v>6.86</v>
      </c>
      <c r="AT1256">
        <v>0.70499999999999996</v>
      </c>
      <c r="AU1256">
        <v>8.8130000000000006</v>
      </c>
      <c r="AV1256">
        <v>0.88770000000000004</v>
      </c>
      <c r="AW1256" t="s">
        <v>231</v>
      </c>
      <c r="AX1256">
        <v>6.79</v>
      </c>
      <c r="AY1256">
        <v>6.86</v>
      </c>
      <c r="AZ1256">
        <v>0.68100000000000005</v>
      </c>
      <c r="BA1256">
        <v>8.516</v>
      </c>
      <c r="BB1256">
        <v>0.91979999999999995</v>
      </c>
      <c r="BC1256" t="s">
        <v>231</v>
      </c>
      <c r="BD1256">
        <v>6.79</v>
      </c>
      <c r="BE1256">
        <v>6.86</v>
      </c>
      <c r="BF1256">
        <v>0.65700000000000003</v>
      </c>
      <c r="BG1256">
        <v>8.2149999999999999</v>
      </c>
      <c r="BH1256">
        <v>0.9325</v>
      </c>
      <c r="BI1256" t="s">
        <v>231</v>
      </c>
      <c r="BJ1256">
        <v>6.79</v>
      </c>
      <c r="BK1256">
        <v>6.86</v>
      </c>
      <c r="BL1256">
        <v>1.1160000000000001</v>
      </c>
      <c r="BM1256">
        <v>13.956</v>
      </c>
      <c r="BN1256">
        <v>0.88049999999999995</v>
      </c>
      <c r="BO1256" t="s">
        <v>231</v>
      </c>
      <c r="BP1256">
        <v>6.79</v>
      </c>
      <c r="BQ1256">
        <v>6.85</v>
      </c>
      <c r="BR1256">
        <v>1.125</v>
      </c>
      <c r="BS1256">
        <v>14.069000000000001</v>
      </c>
      <c r="BT1256">
        <v>0.88260000000000005</v>
      </c>
      <c r="BU1256" t="s">
        <v>231</v>
      </c>
      <c r="BV1256">
        <v>6.79</v>
      </c>
      <c r="BW1256">
        <v>6.86</v>
      </c>
      <c r="BX1256">
        <v>1.0249999999999999</v>
      </c>
      <c r="BY1256">
        <v>12.807</v>
      </c>
      <c r="BZ1256">
        <v>0.90980000000000005</v>
      </c>
      <c r="CA1256" t="s">
        <v>231</v>
      </c>
    </row>
    <row r="1257" spans="1:79" x14ac:dyDescent="0.2">
      <c r="A1257" t="s">
        <v>9</v>
      </c>
      <c r="B1257">
        <v>1017</v>
      </c>
      <c r="C1257">
        <v>1027</v>
      </c>
      <c r="D1257" t="s">
        <v>207</v>
      </c>
      <c r="E1257">
        <v>8.2899999999999991</v>
      </c>
      <c r="F1257">
        <v>2</v>
      </c>
      <c r="G1257">
        <v>9</v>
      </c>
      <c r="H1257">
        <v>8.1999999999999993</v>
      </c>
      <c r="I1257">
        <v>8.3699999999999992</v>
      </c>
      <c r="J1257">
        <v>0.23400000000000001</v>
      </c>
      <c r="K1257">
        <v>2.5990000000000002</v>
      </c>
      <c r="L1257">
        <v>0.78879999999999995</v>
      </c>
      <c r="M1257" t="s">
        <v>231</v>
      </c>
      <c r="N1257">
        <v>8.1999999999999993</v>
      </c>
      <c r="O1257">
        <v>8.3699999999999992</v>
      </c>
      <c r="P1257">
        <v>0.21099999999999999</v>
      </c>
      <c r="Q1257">
        <v>2.3450000000000002</v>
      </c>
      <c r="R1257">
        <v>0.74539999999999995</v>
      </c>
      <c r="S1257" t="s">
        <v>231</v>
      </c>
      <c r="T1257">
        <v>8.1999999999999993</v>
      </c>
      <c r="U1257">
        <v>8.3699999999999992</v>
      </c>
      <c r="V1257">
        <v>0.13600000000000001</v>
      </c>
      <c r="W1257">
        <v>1.5089999999999999</v>
      </c>
      <c r="X1257">
        <v>0.79490000000000005</v>
      </c>
      <c r="Y1257" t="s">
        <v>231</v>
      </c>
      <c r="Z1257">
        <v>8.1999999999999993</v>
      </c>
      <c r="AA1257">
        <v>8.36</v>
      </c>
      <c r="AB1257">
        <v>0.22800000000000001</v>
      </c>
      <c r="AC1257">
        <v>2.5299999999999998</v>
      </c>
      <c r="AD1257">
        <v>0.73760000000000003</v>
      </c>
      <c r="AE1257" t="s">
        <v>231</v>
      </c>
      <c r="AF1257">
        <v>8.1999999999999993</v>
      </c>
      <c r="AG1257">
        <v>8.3699999999999992</v>
      </c>
      <c r="AH1257">
        <v>0.20599999999999999</v>
      </c>
      <c r="AI1257">
        <v>2.29</v>
      </c>
      <c r="AJ1257">
        <v>0.72570000000000001</v>
      </c>
      <c r="AK1257" t="s">
        <v>231</v>
      </c>
      <c r="AL1257">
        <v>8.1999999999999993</v>
      </c>
      <c r="AM1257">
        <v>8.3699999999999992</v>
      </c>
      <c r="AN1257">
        <v>0.192</v>
      </c>
      <c r="AO1257">
        <v>2.1339999999999999</v>
      </c>
      <c r="AP1257">
        <v>0.78310000000000002</v>
      </c>
      <c r="AQ1257" t="s">
        <v>231</v>
      </c>
      <c r="AR1257">
        <v>8.1999999999999993</v>
      </c>
      <c r="AS1257">
        <v>8.3699999999999992</v>
      </c>
      <c r="AT1257">
        <v>0.59899999999999998</v>
      </c>
      <c r="AU1257">
        <v>6.65</v>
      </c>
      <c r="AV1257">
        <v>0.78520000000000001</v>
      </c>
      <c r="AW1257" t="s">
        <v>231</v>
      </c>
      <c r="AX1257">
        <v>8.1999999999999993</v>
      </c>
      <c r="AY1257">
        <v>8.3699999999999992</v>
      </c>
      <c r="AZ1257">
        <v>0.6</v>
      </c>
      <c r="BA1257">
        <v>6.67</v>
      </c>
      <c r="BB1257">
        <v>0.80189999999999995</v>
      </c>
      <c r="BC1257" t="s">
        <v>231</v>
      </c>
      <c r="BD1257">
        <v>8.1999999999999993</v>
      </c>
      <c r="BE1257">
        <v>8.3699999999999992</v>
      </c>
      <c r="BF1257">
        <v>0.53900000000000003</v>
      </c>
      <c r="BG1257">
        <v>5.9889999999999999</v>
      </c>
      <c r="BH1257">
        <v>0.65939999999999999</v>
      </c>
      <c r="BI1257" t="s">
        <v>231</v>
      </c>
      <c r="BJ1257">
        <v>8.1999999999999993</v>
      </c>
      <c r="BK1257">
        <v>8.3699999999999992</v>
      </c>
      <c r="BL1257">
        <v>1.0249999999999999</v>
      </c>
      <c r="BM1257">
        <v>11.39</v>
      </c>
      <c r="BN1257">
        <v>0.74960000000000004</v>
      </c>
      <c r="BO1257" t="s">
        <v>231</v>
      </c>
      <c r="BP1257">
        <v>8.1999999999999993</v>
      </c>
      <c r="BQ1257">
        <v>8.3699999999999992</v>
      </c>
      <c r="BR1257">
        <v>1.0389999999999999</v>
      </c>
      <c r="BS1257">
        <v>11.548</v>
      </c>
      <c r="BT1257">
        <v>0.65300000000000002</v>
      </c>
      <c r="BU1257" t="s">
        <v>231</v>
      </c>
      <c r="BV1257">
        <v>8.1999999999999993</v>
      </c>
      <c r="BW1257">
        <v>8.3699999999999992</v>
      </c>
      <c r="BX1257">
        <v>0.90300000000000002</v>
      </c>
      <c r="BY1257">
        <v>10.032</v>
      </c>
      <c r="BZ1257">
        <v>0.45700000000000002</v>
      </c>
      <c r="CA1257" t="s">
        <v>231</v>
      </c>
    </row>
    <row r="1258" spans="1:79" x14ac:dyDescent="0.2">
      <c r="A1258" t="s">
        <v>9</v>
      </c>
      <c r="B1258">
        <v>1019</v>
      </c>
      <c r="C1258">
        <v>1026</v>
      </c>
      <c r="D1258" t="s">
        <v>208</v>
      </c>
      <c r="E1258">
        <v>4.09</v>
      </c>
      <c r="F1258">
        <v>2</v>
      </c>
      <c r="G1258">
        <v>6</v>
      </c>
      <c r="H1258">
        <v>4.1900000000000004</v>
      </c>
      <c r="I1258">
        <v>4.26</v>
      </c>
      <c r="J1258">
        <v>0.35299999999999998</v>
      </c>
      <c r="K1258">
        <v>5.8840000000000003</v>
      </c>
      <c r="L1258">
        <v>0.88260000000000005</v>
      </c>
      <c r="M1258" t="s">
        <v>231</v>
      </c>
      <c r="N1258">
        <v>4.1900000000000004</v>
      </c>
      <c r="O1258">
        <v>4.26</v>
      </c>
      <c r="P1258">
        <v>0.26600000000000001</v>
      </c>
      <c r="Q1258">
        <v>4.4409999999999998</v>
      </c>
      <c r="R1258">
        <v>0.87980000000000003</v>
      </c>
      <c r="S1258" t="s">
        <v>231</v>
      </c>
      <c r="T1258">
        <v>4.1900000000000004</v>
      </c>
      <c r="U1258">
        <v>4.26</v>
      </c>
      <c r="V1258">
        <v>0.34899999999999998</v>
      </c>
      <c r="W1258">
        <v>5.8150000000000004</v>
      </c>
      <c r="X1258">
        <v>0.89980000000000004</v>
      </c>
      <c r="Y1258" t="s">
        <v>231</v>
      </c>
      <c r="Z1258">
        <v>4.1900000000000004</v>
      </c>
      <c r="AA1258">
        <v>4.26</v>
      </c>
      <c r="AB1258">
        <v>0.432</v>
      </c>
      <c r="AC1258">
        <v>7.1920000000000002</v>
      </c>
      <c r="AD1258">
        <v>0.93989999999999996</v>
      </c>
      <c r="AE1258" t="s">
        <v>231</v>
      </c>
      <c r="AF1258">
        <v>4.1900000000000004</v>
      </c>
      <c r="AG1258">
        <v>4.26</v>
      </c>
      <c r="AH1258">
        <v>0.35299999999999998</v>
      </c>
      <c r="AI1258">
        <v>5.8769999999999998</v>
      </c>
      <c r="AJ1258">
        <v>0.88229999999999997</v>
      </c>
      <c r="AK1258" t="s">
        <v>231</v>
      </c>
      <c r="AL1258">
        <v>4.1900000000000004</v>
      </c>
      <c r="AM1258">
        <v>4.26</v>
      </c>
      <c r="AN1258">
        <v>0.39700000000000002</v>
      </c>
      <c r="AO1258">
        <v>6.6159999999999997</v>
      </c>
      <c r="AP1258">
        <v>0.89549999999999996</v>
      </c>
      <c r="AQ1258" t="s">
        <v>231</v>
      </c>
      <c r="AR1258">
        <v>4.1900000000000004</v>
      </c>
      <c r="AS1258">
        <v>4.26</v>
      </c>
      <c r="AT1258">
        <v>0.752</v>
      </c>
      <c r="AU1258">
        <v>12.539</v>
      </c>
      <c r="AV1258">
        <v>0.92989999999999995</v>
      </c>
      <c r="AW1258" t="s">
        <v>231</v>
      </c>
      <c r="AX1258">
        <v>4.1900000000000004</v>
      </c>
      <c r="AY1258">
        <v>4.26</v>
      </c>
      <c r="AZ1258">
        <v>0.752</v>
      </c>
      <c r="BA1258">
        <v>12.531000000000001</v>
      </c>
      <c r="BB1258">
        <v>0.9294</v>
      </c>
      <c r="BC1258" t="s">
        <v>231</v>
      </c>
      <c r="BD1258">
        <v>4.1900000000000004</v>
      </c>
      <c r="BE1258">
        <v>4.26</v>
      </c>
      <c r="BF1258">
        <v>0.747</v>
      </c>
      <c r="BG1258">
        <v>12.446</v>
      </c>
      <c r="BH1258">
        <v>0.86580000000000001</v>
      </c>
      <c r="BI1258" t="s">
        <v>231</v>
      </c>
      <c r="BJ1258">
        <v>4.1900000000000004</v>
      </c>
      <c r="BK1258">
        <v>4.26</v>
      </c>
      <c r="BL1258">
        <v>1.22</v>
      </c>
      <c r="BM1258">
        <v>20.329000000000001</v>
      </c>
      <c r="BN1258">
        <v>0.90549999999999997</v>
      </c>
      <c r="BO1258" t="s">
        <v>231</v>
      </c>
      <c r="BP1258">
        <v>4.1900000000000004</v>
      </c>
      <c r="BQ1258">
        <v>4.26</v>
      </c>
      <c r="BR1258">
        <v>1.236</v>
      </c>
      <c r="BS1258">
        <v>20.596</v>
      </c>
      <c r="BT1258">
        <v>0.89180000000000004</v>
      </c>
      <c r="BU1258" t="s">
        <v>231</v>
      </c>
      <c r="BV1258">
        <v>4.1900000000000004</v>
      </c>
      <c r="BW1258">
        <v>4.26</v>
      </c>
      <c r="BX1258">
        <v>1.234</v>
      </c>
      <c r="BY1258">
        <v>20.561</v>
      </c>
      <c r="BZ1258">
        <v>0.84399999999999997</v>
      </c>
      <c r="CA1258" t="s">
        <v>231</v>
      </c>
    </row>
    <row r="1259" spans="1:79" x14ac:dyDescent="0.2">
      <c r="A1259" t="s">
        <v>9</v>
      </c>
      <c r="B1259">
        <v>1019</v>
      </c>
      <c r="C1259">
        <v>1027</v>
      </c>
      <c r="D1259" t="s">
        <v>209</v>
      </c>
      <c r="E1259">
        <v>6.22</v>
      </c>
      <c r="F1259">
        <v>2</v>
      </c>
      <c r="G1259">
        <v>7</v>
      </c>
      <c r="H1259">
        <v>6.26</v>
      </c>
      <c r="I1259">
        <v>6.44</v>
      </c>
      <c r="J1259">
        <v>0.22700000000000001</v>
      </c>
      <c r="K1259">
        <v>3.246</v>
      </c>
      <c r="L1259">
        <v>0.88380000000000003</v>
      </c>
      <c r="M1259" t="s">
        <v>231</v>
      </c>
      <c r="N1259">
        <v>6.26</v>
      </c>
      <c r="O1259">
        <v>6.44</v>
      </c>
      <c r="P1259">
        <v>0.13500000000000001</v>
      </c>
      <c r="Q1259">
        <v>1.93</v>
      </c>
      <c r="R1259">
        <v>0.87</v>
      </c>
      <c r="S1259" t="s">
        <v>231</v>
      </c>
      <c r="T1259">
        <v>6.26</v>
      </c>
      <c r="U1259">
        <v>6.44</v>
      </c>
      <c r="V1259">
        <v>0.16900000000000001</v>
      </c>
      <c r="W1259">
        <v>2.4129999999999998</v>
      </c>
      <c r="X1259">
        <v>0.85509999999999997</v>
      </c>
      <c r="Y1259" t="s">
        <v>231</v>
      </c>
      <c r="Z1259">
        <v>6.26</v>
      </c>
      <c r="AA1259">
        <v>6.43</v>
      </c>
      <c r="AB1259">
        <v>0.249</v>
      </c>
      <c r="AC1259">
        <v>3.56</v>
      </c>
      <c r="AD1259">
        <v>0.88380000000000003</v>
      </c>
      <c r="AE1259" t="s">
        <v>231</v>
      </c>
      <c r="AF1259">
        <v>6.26</v>
      </c>
      <c r="AG1259">
        <v>6.44</v>
      </c>
      <c r="AH1259">
        <v>0.20599999999999999</v>
      </c>
      <c r="AI1259">
        <v>2.9470000000000001</v>
      </c>
      <c r="AJ1259">
        <v>0.86250000000000004</v>
      </c>
      <c r="AK1259" t="s">
        <v>231</v>
      </c>
      <c r="AL1259">
        <v>6.26</v>
      </c>
      <c r="AM1259">
        <v>6.44</v>
      </c>
      <c r="AN1259">
        <v>0.20100000000000001</v>
      </c>
      <c r="AO1259">
        <v>2.8730000000000002</v>
      </c>
      <c r="AP1259">
        <v>0.88270000000000004</v>
      </c>
      <c r="AQ1259" t="s">
        <v>231</v>
      </c>
      <c r="AR1259">
        <v>6.26</v>
      </c>
      <c r="AS1259">
        <v>6.44</v>
      </c>
      <c r="AT1259">
        <v>0.57399999999999995</v>
      </c>
      <c r="AU1259">
        <v>8.1999999999999993</v>
      </c>
      <c r="AV1259">
        <v>0.91349999999999998</v>
      </c>
      <c r="AW1259" t="s">
        <v>231</v>
      </c>
      <c r="AX1259">
        <v>6.26</v>
      </c>
      <c r="AY1259">
        <v>6.44</v>
      </c>
      <c r="AZ1259">
        <v>0.58199999999999996</v>
      </c>
      <c r="BA1259">
        <v>8.32</v>
      </c>
      <c r="BB1259">
        <v>0.91510000000000002</v>
      </c>
      <c r="BC1259" t="s">
        <v>231</v>
      </c>
      <c r="BD1259">
        <v>6.26</v>
      </c>
      <c r="BE1259">
        <v>6.44</v>
      </c>
      <c r="BF1259">
        <v>0.57999999999999996</v>
      </c>
      <c r="BG1259">
        <v>8.2850000000000001</v>
      </c>
      <c r="BH1259">
        <v>0.90480000000000005</v>
      </c>
      <c r="BI1259" t="s">
        <v>231</v>
      </c>
      <c r="BJ1259">
        <v>6.26</v>
      </c>
      <c r="BK1259">
        <v>6.44</v>
      </c>
      <c r="BL1259">
        <v>1.0669999999999999</v>
      </c>
      <c r="BM1259">
        <v>15.239000000000001</v>
      </c>
      <c r="BN1259">
        <v>0.87729999999999997</v>
      </c>
      <c r="BO1259" t="s">
        <v>231</v>
      </c>
      <c r="BP1259">
        <v>6.26</v>
      </c>
      <c r="BQ1259">
        <v>6.43</v>
      </c>
      <c r="BR1259">
        <v>1.0349999999999999</v>
      </c>
      <c r="BS1259">
        <v>14.792</v>
      </c>
      <c r="BT1259">
        <v>0.84119999999999995</v>
      </c>
      <c r="BU1259" t="s">
        <v>231</v>
      </c>
      <c r="BV1259">
        <v>6.26</v>
      </c>
      <c r="BW1259">
        <v>6.44</v>
      </c>
      <c r="BX1259">
        <v>0.97799999999999998</v>
      </c>
      <c r="BY1259">
        <v>13.975</v>
      </c>
      <c r="BZ1259">
        <v>0.87450000000000006</v>
      </c>
      <c r="CA1259" t="s">
        <v>231</v>
      </c>
    </row>
    <row r="1260" spans="1:79" x14ac:dyDescent="0.2">
      <c r="A1260" t="s">
        <v>9</v>
      </c>
      <c r="B1260">
        <v>1031</v>
      </c>
      <c r="C1260">
        <v>1035</v>
      </c>
      <c r="D1260" t="s">
        <v>210</v>
      </c>
      <c r="E1260">
        <v>13.4</v>
      </c>
      <c r="F1260">
        <v>1</v>
      </c>
      <c r="G1260">
        <v>3</v>
      </c>
      <c r="H1260">
        <v>13.29</v>
      </c>
      <c r="I1260">
        <v>13.5</v>
      </c>
      <c r="J1260">
        <v>2.1999999999999999E-2</v>
      </c>
      <c r="K1260">
        <v>0.72</v>
      </c>
      <c r="L1260">
        <v>0.87370000000000003</v>
      </c>
      <c r="M1260" t="s">
        <v>231</v>
      </c>
      <c r="N1260">
        <v>13.29</v>
      </c>
      <c r="O1260">
        <v>13.5</v>
      </c>
      <c r="P1260">
        <v>1.7999999999999999E-2</v>
      </c>
      <c r="Q1260">
        <v>0.59099999999999997</v>
      </c>
      <c r="R1260">
        <v>0.89580000000000004</v>
      </c>
      <c r="S1260" t="s">
        <v>231</v>
      </c>
      <c r="T1260">
        <v>13.28</v>
      </c>
      <c r="U1260">
        <v>13.5</v>
      </c>
      <c r="V1260">
        <v>1.9E-2</v>
      </c>
      <c r="W1260">
        <v>0.63600000000000001</v>
      </c>
      <c r="X1260">
        <v>0.88719999999999999</v>
      </c>
      <c r="Y1260" t="s">
        <v>231</v>
      </c>
      <c r="Z1260">
        <v>13.28</v>
      </c>
      <c r="AA1260">
        <v>13.5</v>
      </c>
      <c r="AB1260">
        <v>3.1E-2</v>
      </c>
      <c r="AC1260">
        <v>1.0189999999999999</v>
      </c>
      <c r="AD1260">
        <v>0.90239999999999998</v>
      </c>
      <c r="AE1260" t="s">
        <v>231</v>
      </c>
      <c r="AF1260">
        <v>13.28</v>
      </c>
      <c r="AG1260">
        <v>13.5</v>
      </c>
      <c r="AH1260">
        <v>3.2000000000000001E-2</v>
      </c>
      <c r="AI1260">
        <v>1.06</v>
      </c>
      <c r="AJ1260">
        <v>0.90229999999999999</v>
      </c>
      <c r="AK1260" t="s">
        <v>231</v>
      </c>
      <c r="AL1260">
        <v>13.29</v>
      </c>
      <c r="AM1260">
        <v>13.51</v>
      </c>
      <c r="AN1260">
        <v>0.01</v>
      </c>
      <c r="AO1260">
        <v>0.32100000000000001</v>
      </c>
      <c r="AP1260">
        <v>0.89629999999999999</v>
      </c>
      <c r="AQ1260" t="s">
        <v>231</v>
      </c>
      <c r="AR1260">
        <v>13.29</v>
      </c>
      <c r="AS1260">
        <v>13.5</v>
      </c>
      <c r="AT1260">
        <v>6.5000000000000002E-2</v>
      </c>
      <c r="AU1260">
        <v>2.1709999999999998</v>
      </c>
      <c r="AV1260">
        <v>0.91080000000000005</v>
      </c>
      <c r="AW1260" t="s">
        <v>231</v>
      </c>
      <c r="AX1260">
        <v>13.29</v>
      </c>
      <c r="AY1260">
        <v>13.51</v>
      </c>
      <c r="AZ1260">
        <v>5.8999999999999997E-2</v>
      </c>
      <c r="BA1260">
        <v>1.974</v>
      </c>
      <c r="BB1260">
        <v>0.88890000000000002</v>
      </c>
      <c r="BC1260" t="s">
        <v>231</v>
      </c>
      <c r="BD1260">
        <v>13.29</v>
      </c>
      <c r="BE1260">
        <v>13.51</v>
      </c>
      <c r="BF1260">
        <v>6.6000000000000003E-2</v>
      </c>
      <c r="BG1260">
        <v>2.2149999999999999</v>
      </c>
      <c r="BH1260">
        <v>0.87939999999999996</v>
      </c>
      <c r="BI1260" t="s">
        <v>231</v>
      </c>
      <c r="BJ1260">
        <v>13.28</v>
      </c>
      <c r="BK1260">
        <v>13.5</v>
      </c>
      <c r="BL1260">
        <v>0.433</v>
      </c>
      <c r="BM1260">
        <v>14.441000000000001</v>
      </c>
      <c r="BN1260">
        <v>0.85609999999999997</v>
      </c>
      <c r="BO1260" t="s">
        <v>231</v>
      </c>
      <c r="BP1260">
        <v>13.28</v>
      </c>
      <c r="BQ1260">
        <v>13.5</v>
      </c>
      <c r="BR1260">
        <v>0.34499999999999997</v>
      </c>
      <c r="BS1260">
        <v>11.504</v>
      </c>
      <c r="BT1260">
        <v>0.82869999999999999</v>
      </c>
      <c r="BU1260" t="s">
        <v>231</v>
      </c>
      <c r="BV1260">
        <v>13.29</v>
      </c>
      <c r="BW1260">
        <v>13.5</v>
      </c>
      <c r="BX1260">
        <v>0.32400000000000001</v>
      </c>
      <c r="BY1260">
        <v>10.813000000000001</v>
      </c>
      <c r="BZ1260">
        <v>0.81230000000000002</v>
      </c>
      <c r="CA1260" t="s">
        <v>231</v>
      </c>
    </row>
    <row r="1261" spans="1:79" x14ac:dyDescent="0.2">
      <c r="A1261" t="s">
        <v>9</v>
      </c>
      <c r="B1261">
        <v>1035</v>
      </c>
      <c r="C1261">
        <v>1042</v>
      </c>
      <c r="D1261" t="s">
        <v>211</v>
      </c>
      <c r="E1261">
        <v>11.7</v>
      </c>
      <c r="F1261">
        <v>2</v>
      </c>
      <c r="G1261">
        <v>5</v>
      </c>
      <c r="H1261">
        <v>11.69</v>
      </c>
      <c r="I1261">
        <v>11.76</v>
      </c>
      <c r="J1261">
        <v>1.8660000000000001</v>
      </c>
      <c r="K1261">
        <v>37.329000000000001</v>
      </c>
      <c r="L1261">
        <v>0.73680000000000001</v>
      </c>
      <c r="M1261" t="s">
        <v>231</v>
      </c>
      <c r="N1261">
        <v>11.69</v>
      </c>
      <c r="O1261">
        <v>11.76</v>
      </c>
      <c r="P1261">
        <v>1.855</v>
      </c>
      <c r="Q1261">
        <v>37.095999999999997</v>
      </c>
      <c r="R1261">
        <v>0.79059999999999997</v>
      </c>
      <c r="S1261" t="s">
        <v>231</v>
      </c>
      <c r="T1261">
        <v>11.69</v>
      </c>
      <c r="U1261">
        <v>11.76</v>
      </c>
      <c r="V1261">
        <v>1.869</v>
      </c>
      <c r="W1261">
        <v>37.389000000000003</v>
      </c>
      <c r="X1261">
        <v>0.72989999999999999</v>
      </c>
      <c r="Y1261" t="s">
        <v>231</v>
      </c>
      <c r="Z1261">
        <v>11.65</v>
      </c>
      <c r="AA1261">
        <v>11.73</v>
      </c>
      <c r="AB1261">
        <v>2.8380000000000001</v>
      </c>
      <c r="AC1261">
        <v>56.765999999999998</v>
      </c>
      <c r="AD1261">
        <v>0.65429999999999999</v>
      </c>
      <c r="AE1261" t="s">
        <v>231</v>
      </c>
      <c r="AF1261">
        <v>11.69</v>
      </c>
      <c r="AG1261">
        <v>11.76</v>
      </c>
      <c r="AH1261">
        <v>2.8</v>
      </c>
      <c r="AI1261">
        <v>56.006</v>
      </c>
      <c r="AJ1261">
        <v>0.80730000000000002</v>
      </c>
      <c r="AK1261" t="s">
        <v>231</v>
      </c>
      <c r="AL1261">
        <v>11.69</v>
      </c>
      <c r="AM1261">
        <v>11.76</v>
      </c>
      <c r="AN1261">
        <v>2.8260000000000001</v>
      </c>
      <c r="AO1261">
        <v>56.515000000000001</v>
      </c>
      <c r="AP1261">
        <v>0.81810000000000005</v>
      </c>
      <c r="AQ1261" t="s">
        <v>231</v>
      </c>
      <c r="AR1261">
        <v>11.69</v>
      </c>
      <c r="AS1261">
        <v>11.76</v>
      </c>
      <c r="AT1261">
        <v>3.383</v>
      </c>
      <c r="AU1261">
        <v>67.653000000000006</v>
      </c>
      <c r="AV1261">
        <v>0.80900000000000005</v>
      </c>
      <c r="AW1261" t="s">
        <v>231</v>
      </c>
      <c r="AX1261">
        <v>11.69</v>
      </c>
      <c r="AY1261">
        <v>11.76</v>
      </c>
      <c r="AZ1261">
        <v>3.4</v>
      </c>
      <c r="BA1261">
        <v>67.992999999999995</v>
      </c>
      <c r="BB1261">
        <v>0.83179999999999998</v>
      </c>
      <c r="BC1261" t="s">
        <v>231</v>
      </c>
      <c r="BD1261">
        <v>11.79</v>
      </c>
      <c r="BE1261">
        <v>11.87</v>
      </c>
      <c r="BF1261">
        <v>3.43</v>
      </c>
      <c r="BG1261">
        <v>68.608000000000004</v>
      </c>
      <c r="BH1261">
        <v>0.76200000000000001</v>
      </c>
      <c r="BI1261" t="s">
        <v>231</v>
      </c>
      <c r="BJ1261">
        <v>11.69</v>
      </c>
      <c r="BK1261">
        <v>11.76</v>
      </c>
      <c r="BL1261">
        <v>3.48</v>
      </c>
      <c r="BM1261">
        <v>69.603999999999999</v>
      </c>
      <c r="BN1261">
        <v>0.71309999999999996</v>
      </c>
      <c r="BO1261" t="s">
        <v>231</v>
      </c>
      <c r="BP1261">
        <v>11.69</v>
      </c>
      <c r="BQ1261">
        <v>11.76</v>
      </c>
      <c r="BR1261">
        <v>3.5219999999999998</v>
      </c>
      <c r="BS1261">
        <v>70.45</v>
      </c>
      <c r="BT1261">
        <v>0.68459999999999999</v>
      </c>
      <c r="BU1261" t="s">
        <v>231</v>
      </c>
      <c r="BV1261">
        <v>11.69</v>
      </c>
      <c r="BW1261">
        <v>11.76</v>
      </c>
      <c r="BX1261">
        <v>3.44</v>
      </c>
      <c r="BY1261">
        <v>68.792000000000002</v>
      </c>
      <c r="BZ1261">
        <v>0.61370000000000002</v>
      </c>
      <c r="CA1261" t="s">
        <v>231</v>
      </c>
    </row>
    <row r="1262" spans="1:79" x14ac:dyDescent="0.2">
      <c r="A1262" t="s">
        <v>9</v>
      </c>
      <c r="B1262">
        <v>1035</v>
      </c>
      <c r="C1262">
        <v>1050</v>
      </c>
      <c r="D1262" t="s">
        <v>212</v>
      </c>
      <c r="E1262">
        <v>10.99</v>
      </c>
      <c r="F1262">
        <v>2</v>
      </c>
      <c r="G1262">
        <v>13</v>
      </c>
      <c r="H1262">
        <v>10.75</v>
      </c>
      <c r="I1262">
        <v>11.14</v>
      </c>
      <c r="J1262">
        <v>4.9580000000000002</v>
      </c>
      <c r="K1262">
        <v>38.136000000000003</v>
      </c>
      <c r="L1262">
        <v>0.83979999999999999</v>
      </c>
      <c r="M1262" t="s">
        <v>231</v>
      </c>
      <c r="N1262">
        <v>10.75</v>
      </c>
      <c r="O1262">
        <v>11.14</v>
      </c>
      <c r="P1262">
        <v>4.585</v>
      </c>
      <c r="Q1262">
        <v>35.273000000000003</v>
      </c>
      <c r="R1262">
        <v>0.87790000000000001</v>
      </c>
      <c r="S1262" t="s">
        <v>231</v>
      </c>
      <c r="T1262">
        <v>10.75</v>
      </c>
      <c r="U1262">
        <v>11.14</v>
      </c>
      <c r="V1262">
        <v>4.3600000000000003</v>
      </c>
      <c r="W1262">
        <v>33.536000000000001</v>
      </c>
      <c r="X1262">
        <v>0.8659</v>
      </c>
      <c r="Y1262" t="s">
        <v>231</v>
      </c>
      <c r="Z1262">
        <v>10.75</v>
      </c>
      <c r="AA1262">
        <v>11.13</v>
      </c>
      <c r="AB1262">
        <v>6.9980000000000002</v>
      </c>
      <c r="AC1262">
        <v>53.834000000000003</v>
      </c>
      <c r="AD1262">
        <v>0.83220000000000005</v>
      </c>
      <c r="AE1262" t="s">
        <v>231</v>
      </c>
      <c r="AF1262">
        <v>10.75</v>
      </c>
      <c r="AG1262">
        <v>11.14</v>
      </c>
      <c r="AH1262">
        <v>6.6369999999999996</v>
      </c>
      <c r="AI1262">
        <v>51.051000000000002</v>
      </c>
      <c r="AJ1262">
        <v>0.87749999999999995</v>
      </c>
      <c r="AK1262" t="s">
        <v>231</v>
      </c>
      <c r="AL1262">
        <v>10.75</v>
      </c>
      <c r="AM1262">
        <v>11.14</v>
      </c>
      <c r="AN1262">
        <v>6.3789999999999996</v>
      </c>
      <c r="AO1262">
        <v>49.067</v>
      </c>
      <c r="AP1262">
        <v>0.85019999999999996</v>
      </c>
      <c r="AQ1262" t="s">
        <v>231</v>
      </c>
      <c r="AR1262">
        <v>10.75</v>
      </c>
      <c r="AS1262">
        <v>11.14</v>
      </c>
      <c r="AT1262">
        <v>9.3160000000000007</v>
      </c>
      <c r="AU1262">
        <v>71.664000000000001</v>
      </c>
      <c r="AV1262">
        <v>0.86729999999999996</v>
      </c>
      <c r="AW1262" t="s">
        <v>231</v>
      </c>
      <c r="AX1262">
        <v>10.75</v>
      </c>
      <c r="AY1262">
        <v>11.14</v>
      </c>
      <c r="AZ1262">
        <v>9.2309999999999999</v>
      </c>
      <c r="BA1262">
        <v>71.010000000000005</v>
      </c>
      <c r="BB1262">
        <v>0.85629999999999995</v>
      </c>
      <c r="BC1262" t="s">
        <v>231</v>
      </c>
      <c r="BD1262">
        <v>10.75</v>
      </c>
      <c r="BE1262">
        <v>11.14</v>
      </c>
      <c r="BF1262">
        <v>8.6259999999999994</v>
      </c>
      <c r="BG1262">
        <v>66.358000000000004</v>
      </c>
      <c r="BH1262">
        <v>0.88749999999999996</v>
      </c>
      <c r="BI1262" t="s">
        <v>231</v>
      </c>
      <c r="BJ1262">
        <v>10.75</v>
      </c>
      <c r="BK1262">
        <v>11.13</v>
      </c>
      <c r="BL1262">
        <v>9.5920000000000005</v>
      </c>
      <c r="BM1262">
        <v>73.786000000000001</v>
      </c>
      <c r="BN1262">
        <v>0.8145</v>
      </c>
      <c r="BO1262" t="s">
        <v>231</v>
      </c>
      <c r="BP1262">
        <v>10.75</v>
      </c>
      <c r="BQ1262">
        <v>11.14</v>
      </c>
      <c r="BR1262">
        <v>9.7100000000000009</v>
      </c>
      <c r="BS1262">
        <v>74.694000000000003</v>
      </c>
      <c r="BT1262">
        <v>0.82520000000000004</v>
      </c>
      <c r="BU1262" t="s">
        <v>231</v>
      </c>
      <c r="BV1262">
        <v>10.75</v>
      </c>
      <c r="BW1262">
        <v>11.14</v>
      </c>
      <c r="BX1262">
        <v>8.8480000000000008</v>
      </c>
      <c r="BY1262">
        <v>68.061999999999998</v>
      </c>
      <c r="BZ1262">
        <v>0.85389999999999999</v>
      </c>
      <c r="CA1262" t="s">
        <v>231</v>
      </c>
    </row>
    <row r="1263" spans="1:79" x14ac:dyDescent="0.2">
      <c r="A1263" t="s">
        <v>9</v>
      </c>
      <c r="B1263">
        <v>1036</v>
      </c>
      <c r="C1263">
        <v>1042</v>
      </c>
      <c r="D1263" t="s">
        <v>213</v>
      </c>
      <c r="E1263">
        <v>11.2</v>
      </c>
      <c r="F1263">
        <v>1</v>
      </c>
      <c r="G1263">
        <v>4</v>
      </c>
      <c r="H1263">
        <v>10.87</v>
      </c>
      <c r="I1263">
        <v>11.12</v>
      </c>
      <c r="J1263">
        <v>2.004</v>
      </c>
      <c r="K1263">
        <v>50.109000000000002</v>
      </c>
      <c r="L1263">
        <v>0.75209999999999999</v>
      </c>
      <c r="M1263" t="s">
        <v>231</v>
      </c>
      <c r="N1263">
        <v>10.87</v>
      </c>
      <c r="O1263">
        <v>11.12</v>
      </c>
      <c r="P1263">
        <v>1.889</v>
      </c>
      <c r="Q1263">
        <v>47.219000000000001</v>
      </c>
      <c r="R1263">
        <v>0.78790000000000004</v>
      </c>
      <c r="S1263" t="s">
        <v>231</v>
      </c>
      <c r="T1263">
        <v>10.87</v>
      </c>
      <c r="U1263">
        <v>11.12</v>
      </c>
      <c r="V1263">
        <v>1.966</v>
      </c>
      <c r="W1263">
        <v>49.14</v>
      </c>
      <c r="X1263">
        <v>0.79410000000000003</v>
      </c>
      <c r="Y1263" t="s">
        <v>231</v>
      </c>
      <c r="Z1263">
        <v>10.87</v>
      </c>
      <c r="AA1263">
        <v>11.12</v>
      </c>
      <c r="AB1263">
        <v>2.8690000000000002</v>
      </c>
      <c r="AC1263">
        <v>71.722999999999999</v>
      </c>
      <c r="AD1263">
        <v>0.8276</v>
      </c>
      <c r="AE1263" t="s">
        <v>231</v>
      </c>
      <c r="AF1263">
        <v>10.87</v>
      </c>
      <c r="AG1263">
        <v>11.12</v>
      </c>
      <c r="AH1263">
        <v>2.8690000000000002</v>
      </c>
      <c r="AI1263">
        <v>71.733999999999995</v>
      </c>
      <c r="AJ1263">
        <v>0.78710000000000002</v>
      </c>
      <c r="AK1263" t="s">
        <v>231</v>
      </c>
      <c r="AL1263">
        <v>10.87</v>
      </c>
      <c r="AM1263">
        <v>11.12</v>
      </c>
      <c r="AN1263">
        <v>2.8679999999999999</v>
      </c>
      <c r="AO1263">
        <v>71.701999999999998</v>
      </c>
      <c r="AP1263">
        <v>0.79449999999999998</v>
      </c>
      <c r="AQ1263" t="s">
        <v>231</v>
      </c>
      <c r="AR1263">
        <v>10.87</v>
      </c>
      <c r="AS1263">
        <v>11.12</v>
      </c>
      <c r="AT1263">
        <v>3.1669999999999998</v>
      </c>
      <c r="AU1263">
        <v>79.180000000000007</v>
      </c>
      <c r="AV1263">
        <v>0.82509999999999994</v>
      </c>
      <c r="AW1263" t="s">
        <v>231</v>
      </c>
      <c r="AX1263">
        <v>10.87</v>
      </c>
      <c r="AY1263">
        <v>11.12</v>
      </c>
      <c r="AZ1263">
        <v>3.3180000000000001</v>
      </c>
      <c r="BA1263">
        <v>82.947000000000003</v>
      </c>
      <c r="BB1263">
        <v>0.83460000000000001</v>
      </c>
      <c r="BC1263" t="s">
        <v>231</v>
      </c>
      <c r="BD1263">
        <v>10.87</v>
      </c>
      <c r="BE1263">
        <v>11.12</v>
      </c>
      <c r="BF1263">
        <v>3.1429999999999998</v>
      </c>
      <c r="BG1263">
        <v>78.582999999999998</v>
      </c>
      <c r="BH1263">
        <v>0.75900000000000001</v>
      </c>
      <c r="BI1263" t="s">
        <v>231</v>
      </c>
      <c r="BJ1263">
        <v>10.87</v>
      </c>
      <c r="BK1263">
        <v>11.12</v>
      </c>
      <c r="BL1263">
        <v>3.17</v>
      </c>
      <c r="BM1263">
        <v>79.257999999999996</v>
      </c>
      <c r="BN1263">
        <v>0.77790000000000004</v>
      </c>
      <c r="BO1263" t="s">
        <v>231</v>
      </c>
      <c r="BP1263">
        <v>10.87</v>
      </c>
      <c r="BQ1263">
        <v>11.12</v>
      </c>
      <c r="BR1263">
        <v>3.1459999999999999</v>
      </c>
      <c r="BS1263">
        <v>78.661000000000001</v>
      </c>
      <c r="BT1263">
        <v>0.76749999999999996</v>
      </c>
      <c r="BU1263" t="s">
        <v>231</v>
      </c>
      <c r="BV1263">
        <v>10.87</v>
      </c>
      <c r="BW1263">
        <v>11.12</v>
      </c>
      <c r="BX1263">
        <v>2.9790000000000001</v>
      </c>
      <c r="BY1263">
        <v>74.486999999999995</v>
      </c>
      <c r="BZ1263">
        <v>0.69730000000000003</v>
      </c>
      <c r="CA1263" t="s">
        <v>231</v>
      </c>
    </row>
    <row r="1264" spans="1:79" x14ac:dyDescent="0.2">
      <c r="A1264" t="s">
        <v>9</v>
      </c>
      <c r="B1264">
        <v>1050</v>
      </c>
      <c r="C1264">
        <v>1071</v>
      </c>
      <c r="D1264" t="s">
        <v>214</v>
      </c>
      <c r="E1264">
        <v>9.7200000000000006</v>
      </c>
      <c r="F1264">
        <v>4</v>
      </c>
      <c r="G1264">
        <v>20</v>
      </c>
      <c r="H1264">
        <v>9.77</v>
      </c>
      <c r="I1264">
        <v>9.8699999999999992</v>
      </c>
      <c r="J1264">
        <v>2.5609999999999999</v>
      </c>
      <c r="K1264">
        <v>12.805</v>
      </c>
      <c r="L1264">
        <v>0.92259999999999998</v>
      </c>
      <c r="M1264" t="s">
        <v>232</v>
      </c>
      <c r="N1264">
        <v>9.77</v>
      </c>
      <c r="O1264">
        <v>9.8699999999999992</v>
      </c>
      <c r="P1264">
        <v>2.5579999999999998</v>
      </c>
      <c r="Q1264">
        <v>12.788</v>
      </c>
      <c r="R1264">
        <v>0.92759999999999998</v>
      </c>
      <c r="S1264" t="s">
        <v>232</v>
      </c>
      <c r="T1264">
        <v>9.77</v>
      </c>
      <c r="U1264">
        <v>9.8699999999999992</v>
      </c>
      <c r="V1264">
        <v>2.4340000000000002</v>
      </c>
      <c r="W1264">
        <v>12.17</v>
      </c>
      <c r="X1264">
        <v>0.91949999999999998</v>
      </c>
      <c r="Y1264" t="s">
        <v>232</v>
      </c>
      <c r="Z1264">
        <v>9.77</v>
      </c>
      <c r="AA1264">
        <v>9.8699999999999992</v>
      </c>
      <c r="AB1264">
        <v>2.92</v>
      </c>
      <c r="AC1264">
        <v>14.6</v>
      </c>
      <c r="AD1264">
        <v>0.92779999999999996</v>
      </c>
      <c r="AE1264" t="s">
        <v>232</v>
      </c>
      <c r="AF1264">
        <v>9.77</v>
      </c>
      <c r="AG1264">
        <v>9.8699999999999992</v>
      </c>
      <c r="AH1264">
        <v>2.7879999999999998</v>
      </c>
      <c r="AI1264">
        <v>13.938000000000001</v>
      </c>
      <c r="AJ1264">
        <v>0.93230000000000002</v>
      </c>
      <c r="AK1264" t="s">
        <v>232</v>
      </c>
      <c r="AL1264">
        <v>9.77</v>
      </c>
      <c r="AM1264">
        <v>9.8699999999999992</v>
      </c>
      <c r="AN1264">
        <v>2.746</v>
      </c>
      <c r="AO1264">
        <v>13.731</v>
      </c>
      <c r="AP1264">
        <v>0.9325</v>
      </c>
      <c r="AQ1264" t="s">
        <v>232</v>
      </c>
      <c r="AR1264">
        <v>9.77</v>
      </c>
      <c r="AS1264">
        <v>9.8699999999999992</v>
      </c>
      <c r="AT1264">
        <v>3.621</v>
      </c>
      <c r="AU1264">
        <v>18.105</v>
      </c>
      <c r="AV1264">
        <v>0.91839999999999999</v>
      </c>
      <c r="AW1264" t="s">
        <v>232</v>
      </c>
      <c r="AX1264">
        <v>9.77</v>
      </c>
      <c r="AY1264">
        <v>9.8699999999999992</v>
      </c>
      <c r="AZ1264">
        <v>3.5139999999999998</v>
      </c>
      <c r="BA1264">
        <v>17.571999999999999</v>
      </c>
      <c r="BB1264">
        <v>0.91839999999999999</v>
      </c>
      <c r="BC1264" t="s">
        <v>232</v>
      </c>
      <c r="BD1264">
        <v>9.77</v>
      </c>
      <c r="BE1264">
        <v>9.8699999999999992</v>
      </c>
      <c r="BF1264">
        <v>3.488</v>
      </c>
      <c r="BG1264">
        <v>17.440999999999999</v>
      </c>
      <c r="BH1264">
        <v>0.91790000000000005</v>
      </c>
      <c r="BI1264" t="s">
        <v>232</v>
      </c>
      <c r="BJ1264">
        <v>9.77</v>
      </c>
      <c r="BK1264">
        <v>9.8699999999999992</v>
      </c>
      <c r="BL1264">
        <v>6.032</v>
      </c>
      <c r="BM1264">
        <v>30.16</v>
      </c>
      <c r="BN1264">
        <v>0.88949999999999996</v>
      </c>
      <c r="BO1264" t="s">
        <v>231</v>
      </c>
      <c r="BP1264">
        <v>9.77</v>
      </c>
      <c r="BQ1264">
        <v>9.8699999999999992</v>
      </c>
      <c r="BR1264">
        <v>6.0350000000000001</v>
      </c>
      <c r="BS1264">
        <v>30.175999999999998</v>
      </c>
      <c r="BT1264">
        <v>0.8992</v>
      </c>
      <c r="BU1264" t="s">
        <v>232</v>
      </c>
      <c r="BV1264">
        <v>9.83</v>
      </c>
      <c r="BW1264">
        <v>9.92</v>
      </c>
      <c r="BX1264">
        <v>5.76</v>
      </c>
      <c r="BY1264">
        <v>28.802</v>
      </c>
      <c r="BZ1264">
        <v>0.83</v>
      </c>
      <c r="CA1264" t="s">
        <v>231</v>
      </c>
    </row>
    <row r="1265" spans="1:79" x14ac:dyDescent="0.2">
      <c r="A1265" t="s">
        <v>9</v>
      </c>
      <c r="B1265">
        <v>1051</v>
      </c>
      <c r="C1265">
        <v>1069</v>
      </c>
      <c r="D1265" t="s">
        <v>215</v>
      </c>
      <c r="E1265">
        <v>9.61</v>
      </c>
      <c r="F1265">
        <v>5</v>
      </c>
      <c r="G1265">
        <v>17</v>
      </c>
      <c r="H1265">
        <v>9.4600000000000009</v>
      </c>
      <c r="I1265">
        <v>9.74</v>
      </c>
      <c r="J1265">
        <v>2.3109999999999999</v>
      </c>
      <c r="K1265">
        <v>13.596</v>
      </c>
      <c r="L1265">
        <v>0.85229999999999995</v>
      </c>
      <c r="M1265" t="s">
        <v>231</v>
      </c>
      <c r="N1265">
        <v>9.4600000000000009</v>
      </c>
      <c r="O1265">
        <v>9.75</v>
      </c>
      <c r="P1265">
        <v>2.1080000000000001</v>
      </c>
      <c r="Q1265">
        <v>12.403</v>
      </c>
      <c r="R1265">
        <v>0.87270000000000003</v>
      </c>
      <c r="S1265" t="s">
        <v>231</v>
      </c>
      <c r="T1265">
        <v>9.4600000000000009</v>
      </c>
      <c r="U1265">
        <v>9.74</v>
      </c>
      <c r="V1265">
        <v>1.97</v>
      </c>
      <c r="W1265">
        <v>11.586</v>
      </c>
      <c r="X1265">
        <v>0.87939999999999996</v>
      </c>
      <c r="Y1265" t="s">
        <v>231</v>
      </c>
      <c r="Z1265">
        <v>9.4600000000000009</v>
      </c>
      <c r="AA1265">
        <v>9.74</v>
      </c>
      <c r="AB1265">
        <v>2.5750000000000002</v>
      </c>
      <c r="AC1265">
        <v>15.145</v>
      </c>
      <c r="AD1265">
        <v>0.86580000000000001</v>
      </c>
      <c r="AE1265" t="s">
        <v>231</v>
      </c>
      <c r="AF1265">
        <v>9.4600000000000009</v>
      </c>
      <c r="AG1265">
        <v>9.74</v>
      </c>
      <c r="AH1265">
        <v>2.3069999999999999</v>
      </c>
      <c r="AI1265">
        <v>13.568</v>
      </c>
      <c r="AJ1265">
        <v>0.89529999999999998</v>
      </c>
      <c r="AK1265" t="s">
        <v>231</v>
      </c>
      <c r="AL1265">
        <v>9.4600000000000009</v>
      </c>
      <c r="AM1265">
        <v>9.74</v>
      </c>
      <c r="AN1265">
        <v>2.2210000000000001</v>
      </c>
      <c r="AO1265">
        <v>13.061999999999999</v>
      </c>
      <c r="AP1265">
        <v>0.89590000000000003</v>
      </c>
      <c r="AQ1265" t="s">
        <v>231</v>
      </c>
      <c r="AR1265">
        <v>9.4600000000000009</v>
      </c>
      <c r="AS1265">
        <v>9.75</v>
      </c>
      <c r="AT1265">
        <v>3.1259999999999999</v>
      </c>
      <c r="AU1265">
        <v>18.385999999999999</v>
      </c>
      <c r="AV1265">
        <v>0.86629999999999996</v>
      </c>
      <c r="AW1265" t="s">
        <v>231</v>
      </c>
      <c r="AX1265">
        <v>9.4600000000000009</v>
      </c>
      <c r="AY1265">
        <v>9.74</v>
      </c>
      <c r="AZ1265">
        <v>3.0449999999999999</v>
      </c>
      <c r="BA1265">
        <v>17.914000000000001</v>
      </c>
      <c r="BB1265">
        <v>0.86639999999999995</v>
      </c>
      <c r="BC1265" t="s">
        <v>231</v>
      </c>
      <c r="BD1265">
        <v>9.4600000000000009</v>
      </c>
      <c r="BE1265">
        <v>9.75</v>
      </c>
      <c r="BF1265">
        <v>2.7010000000000001</v>
      </c>
      <c r="BG1265">
        <v>15.885999999999999</v>
      </c>
      <c r="BH1265">
        <v>0.88119999999999998</v>
      </c>
      <c r="BI1265" t="s">
        <v>231</v>
      </c>
      <c r="BJ1265">
        <v>9.4600000000000009</v>
      </c>
      <c r="BK1265">
        <v>9.74</v>
      </c>
      <c r="BL1265">
        <v>4.9610000000000003</v>
      </c>
      <c r="BM1265">
        <v>29.184000000000001</v>
      </c>
      <c r="BN1265">
        <v>0.81859999999999999</v>
      </c>
      <c r="BO1265" t="s">
        <v>231</v>
      </c>
      <c r="BP1265">
        <v>9.4600000000000009</v>
      </c>
      <c r="BQ1265">
        <v>9.74</v>
      </c>
      <c r="BR1265">
        <v>4.8380000000000001</v>
      </c>
      <c r="BS1265">
        <v>28.46</v>
      </c>
      <c r="BT1265">
        <v>0.84089999999999998</v>
      </c>
      <c r="BU1265" t="s">
        <v>231</v>
      </c>
      <c r="BV1265">
        <v>9.4600000000000009</v>
      </c>
      <c r="BW1265">
        <v>9.74</v>
      </c>
      <c r="BX1265">
        <v>4.3840000000000003</v>
      </c>
      <c r="BY1265">
        <v>25.79</v>
      </c>
      <c r="BZ1265">
        <v>0.84460000000000002</v>
      </c>
      <c r="CA1265" t="s">
        <v>231</v>
      </c>
    </row>
    <row r="1266" spans="1:79" x14ac:dyDescent="0.2">
      <c r="A1266" t="s">
        <v>9</v>
      </c>
      <c r="B1266">
        <v>1051</v>
      </c>
      <c r="C1266">
        <v>1071</v>
      </c>
      <c r="D1266" t="s">
        <v>216</v>
      </c>
      <c r="E1266">
        <v>9.5</v>
      </c>
      <c r="F1266">
        <v>3</v>
      </c>
      <c r="G1266">
        <v>19</v>
      </c>
      <c r="H1266">
        <v>9.27</v>
      </c>
      <c r="I1266">
        <v>9.7200000000000006</v>
      </c>
      <c r="J1266">
        <v>2.5489999999999999</v>
      </c>
      <c r="K1266">
        <v>13.417</v>
      </c>
      <c r="L1266">
        <v>0.90059999999999996</v>
      </c>
      <c r="M1266" t="s">
        <v>231</v>
      </c>
      <c r="N1266">
        <v>9.27</v>
      </c>
      <c r="O1266">
        <v>9.7200000000000006</v>
      </c>
      <c r="P1266">
        <v>2.5209999999999999</v>
      </c>
      <c r="Q1266">
        <v>13.268000000000001</v>
      </c>
      <c r="R1266">
        <v>0.91400000000000003</v>
      </c>
      <c r="S1266" t="s">
        <v>232</v>
      </c>
      <c r="T1266">
        <v>9.26</v>
      </c>
      <c r="U1266">
        <v>9.7200000000000006</v>
      </c>
      <c r="V1266">
        <v>2.3980000000000001</v>
      </c>
      <c r="W1266">
        <v>12.619</v>
      </c>
      <c r="X1266">
        <v>0.91159999999999997</v>
      </c>
      <c r="Y1266" t="s">
        <v>232</v>
      </c>
      <c r="Z1266">
        <v>9.26</v>
      </c>
      <c r="AA1266">
        <v>9.7200000000000006</v>
      </c>
      <c r="AB1266">
        <v>2.895</v>
      </c>
      <c r="AC1266">
        <v>15.239000000000001</v>
      </c>
      <c r="AD1266">
        <v>0.9012</v>
      </c>
      <c r="AE1266" t="s">
        <v>231</v>
      </c>
      <c r="AF1266">
        <v>9.26</v>
      </c>
      <c r="AG1266">
        <v>9.7200000000000006</v>
      </c>
      <c r="AH1266">
        <v>2.734</v>
      </c>
      <c r="AI1266">
        <v>14.39</v>
      </c>
      <c r="AJ1266">
        <v>0.92479999999999996</v>
      </c>
      <c r="AK1266" t="s">
        <v>232</v>
      </c>
      <c r="AL1266">
        <v>9.27</v>
      </c>
      <c r="AM1266">
        <v>9.7200000000000006</v>
      </c>
      <c r="AN1266">
        <v>2.6789999999999998</v>
      </c>
      <c r="AO1266">
        <v>14.098000000000001</v>
      </c>
      <c r="AP1266">
        <v>0.91890000000000005</v>
      </c>
      <c r="AQ1266" t="s">
        <v>232</v>
      </c>
      <c r="AR1266">
        <v>9.27</v>
      </c>
      <c r="AS1266">
        <v>9.7200000000000006</v>
      </c>
      <c r="AT1266">
        <v>3.4470000000000001</v>
      </c>
      <c r="AU1266">
        <v>18.143999999999998</v>
      </c>
      <c r="AV1266">
        <v>0.89610000000000001</v>
      </c>
      <c r="AW1266" t="s">
        <v>231</v>
      </c>
      <c r="AX1266">
        <v>9.27</v>
      </c>
      <c r="AY1266">
        <v>9.7200000000000006</v>
      </c>
      <c r="AZ1266">
        <v>3.3540000000000001</v>
      </c>
      <c r="BA1266">
        <v>17.654</v>
      </c>
      <c r="BB1266">
        <v>0.89890000000000003</v>
      </c>
      <c r="BC1266" t="s">
        <v>232</v>
      </c>
      <c r="BD1266">
        <v>9.27</v>
      </c>
      <c r="BE1266">
        <v>9.7200000000000006</v>
      </c>
      <c r="BF1266">
        <v>3.1749999999999998</v>
      </c>
      <c r="BG1266">
        <v>16.712</v>
      </c>
      <c r="BH1266">
        <v>0.89949999999999997</v>
      </c>
      <c r="BI1266" t="s">
        <v>232</v>
      </c>
      <c r="BJ1266">
        <v>9.26</v>
      </c>
      <c r="BK1266">
        <v>9.7200000000000006</v>
      </c>
      <c r="BL1266">
        <v>5.5549999999999997</v>
      </c>
      <c r="BM1266">
        <v>29.234999999999999</v>
      </c>
      <c r="BN1266">
        <v>0.85019999999999996</v>
      </c>
      <c r="BO1266" t="s">
        <v>231</v>
      </c>
      <c r="BP1266">
        <v>9.26</v>
      </c>
      <c r="BQ1266">
        <v>9.7200000000000006</v>
      </c>
      <c r="BR1266">
        <v>5.3070000000000004</v>
      </c>
      <c r="BS1266">
        <v>27.931000000000001</v>
      </c>
      <c r="BT1266">
        <v>0.83709999999999996</v>
      </c>
      <c r="BU1266" t="s">
        <v>231</v>
      </c>
      <c r="BV1266">
        <v>9.27</v>
      </c>
      <c r="BW1266">
        <v>9.7200000000000006</v>
      </c>
      <c r="BX1266">
        <v>4.92</v>
      </c>
      <c r="BY1266">
        <v>25.896000000000001</v>
      </c>
      <c r="BZ1266">
        <v>0.8538</v>
      </c>
      <c r="CA1266" t="s">
        <v>231</v>
      </c>
    </row>
    <row r="1267" spans="1:79" x14ac:dyDescent="0.2">
      <c r="A1267" t="s">
        <v>9</v>
      </c>
      <c r="B1267">
        <v>1051</v>
      </c>
      <c r="C1267">
        <v>1073</v>
      </c>
      <c r="D1267" t="s">
        <v>217</v>
      </c>
      <c r="E1267">
        <v>10.45</v>
      </c>
      <c r="F1267">
        <v>4</v>
      </c>
      <c r="G1267">
        <v>21</v>
      </c>
      <c r="H1267">
        <v>10.220000000000001</v>
      </c>
      <c r="I1267">
        <v>10.62</v>
      </c>
      <c r="J1267">
        <v>2.48</v>
      </c>
      <c r="K1267">
        <v>11.808</v>
      </c>
      <c r="L1267">
        <v>0.84540000000000004</v>
      </c>
      <c r="M1267" t="s">
        <v>231</v>
      </c>
      <c r="N1267">
        <v>10.220000000000001</v>
      </c>
      <c r="O1267">
        <v>10.62</v>
      </c>
      <c r="P1267">
        <v>2.4289999999999998</v>
      </c>
      <c r="Q1267">
        <v>11.565</v>
      </c>
      <c r="R1267">
        <v>0.81830000000000003</v>
      </c>
      <c r="S1267" t="s">
        <v>231</v>
      </c>
      <c r="T1267">
        <v>10.220000000000001</v>
      </c>
      <c r="U1267">
        <v>10.62</v>
      </c>
      <c r="V1267">
        <v>2.347</v>
      </c>
      <c r="W1267">
        <v>11.175000000000001</v>
      </c>
      <c r="X1267">
        <v>0.82640000000000002</v>
      </c>
      <c r="Y1267" t="s">
        <v>231</v>
      </c>
      <c r="Z1267">
        <v>10.220000000000001</v>
      </c>
      <c r="AA1267">
        <v>10.61</v>
      </c>
      <c r="AB1267">
        <v>2.7690000000000001</v>
      </c>
      <c r="AC1267">
        <v>13.185</v>
      </c>
      <c r="AD1267">
        <v>0.83599999999999997</v>
      </c>
      <c r="AE1267" t="s">
        <v>231</v>
      </c>
      <c r="AF1267">
        <v>10.220000000000001</v>
      </c>
      <c r="AG1267">
        <v>10.62</v>
      </c>
      <c r="AH1267">
        <v>2.6509999999999998</v>
      </c>
      <c r="AI1267">
        <v>12.622</v>
      </c>
      <c r="AJ1267">
        <v>0.87139999999999995</v>
      </c>
      <c r="AK1267" t="s">
        <v>231</v>
      </c>
      <c r="AL1267">
        <v>10.220000000000001</v>
      </c>
      <c r="AM1267">
        <v>10.62</v>
      </c>
      <c r="AN1267">
        <v>2.5939999999999999</v>
      </c>
      <c r="AO1267">
        <v>12.351000000000001</v>
      </c>
      <c r="AP1267">
        <v>0.86260000000000003</v>
      </c>
      <c r="AQ1267" t="s">
        <v>231</v>
      </c>
      <c r="AR1267">
        <v>10.220000000000001</v>
      </c>
      <c r="AS1267">
        <v>10.62</v>
      </c>
      <c r="AT1267">
        <v>3.4060000000000001</v>
      </c>
      <c r="AU1267">
        <v>16.22</v>
      </c>
      <c r="AV1267">
        <v>0.8306</v>
      </c>
      <c r="AW1267" t="s">
        <v>231</v>
      </c>
      <c r="AX1267">
        <v>10.220000000000001</v>
      </c>
      <c r="AY1267">
        <v>10.62</v>
      </c>
      <c r="AZ1267">
        <v>3.3260000000000001</v>
      </c>
      <c r="BA1267">
        <v>15.839</v>
      </c>
      <c r="BB1267">
        <v>0.83460000000000001</v>
      </c>
      <c r="BC1267" t="s">
        <v>231</v>
      </c>
      <c r="BD1267">
        <v>10.220000000000001</v>
      </c>
      <c r="BE1267">
        <v>10.62</v>
      </c>
      <c r="BF1267">
        <v>5.1449999999999996</v>
      </c>
      <c r="BG1267">
        <v>24.498999999999999</v>
      </c>
      <c r="BH1267">
        <v>0.82840000000000003</v>
      </c>
      <c r="BI1267" t="s">
        <v>231</v>
      </c>
      <c r="BJ1267">
        <v>10.220000000000001</v>
      </c>
      <c r="BK1267">
        <v>10.61</v>
      </c>
      <c r="BL1267">
        <v>5.5359999999999996</v>
      </c>
      <c r="BM1267">
        <v>26.361000000000001</v>
      </c>
      <c r="BN1267">
        <v>0.72929999999999995</v>
      </c>
      <c r="BO1267" t="s">
        <v>231</v>
      </c>
      <c r="BP1267">
        <v>10.220000000000001</v>
      </c>
      <c r="BQ1267">
        <v>10.62</v>
      </c>
      <c r="BR1267">
        <v>6.4960000000000004</v>
      </c>
      <c r="BS1267">
        <v>30.934000000000001</v>
      </c>
      <c r="BT1267">
        <v>0.78739999999999999</v>
      </c>
      <c r="BU1267" t="s">
        <v>231</v>
      </c>
      <c r="BV1267">
        <v>10.220000000000001</v>
      </c>
      <c r="BW1267">
        <v>10.62</v>
      </c>
      <c r="BX1267">
        <v>6.6390000000000002</v>
      </c>
      <c r="BY1267">
        <v>31.613</v>
      </c>
      <c r="BZ1267">
        <v>0.74680000000000002</v>
      </c>
      <c r="CA1267" t="s">
        <v>231</v>
      </c>
    </row>
    <row r="1268" spans="1:79" x14ac:dyDescent="0.2">
      <c r="A1268" t="s">
        <v>9</v>
      </c>
      <c r="B1268">
        <v>1072</v>
      </c>
      <c r="C1268">
        <v>1084</v>
      </c>
      <c r="D1268" t="s">
        <v>218</v>
      </c>
      <c r="E1268">
        <v>11.18</v>
      </c>
      <c r="F1268">
        <v>3</v>
      </c>
      <c r="G1268">
        <v>11</v>
      </c>
      <c r="H1268">
        <v>11.09</v>
      </c>
      <c r="I1268">
        <v>11.16</v>
      </c>
      <c r="J1268">
        <v>1.5309999999999999</v>
      </c>
      <c r="K1268">
        <v>13.920999999999999</v>
      </c>
      <c r="L1268">
        <v>0.8891</v>
      </c>
      <c r="M1268" t="s">
        <v>231</v>
      </c>
      <c r="N1268">
        <v>11.09</v>
      </c>
      <c r="O1268">
        <v>11.16</v>
      </c>
      <c r="P1268">
        <v>1.448</v>
      </c>
      <c r="Q1268">
        <v>13.159000000000001</v>
      </c>
      <c r="R1268">
        <v>0.89659999999999995</v>
      </c>
      <c r="S1268" t="s">
        <v>232</v>
      </c>
      <c r="T1268">
        <v>11.09</v>
      </c>
      <c r="U1268">
        <v>11.16</v>
      </c>
      <c r="V1268">
        <v>1.44</v>
      </c>
      <c r="W1268">
        <v>13.093</v>
      </c>
      <c r="X1268">
        <v>0.90800000000000003</v>
      </c>
      <c r="Y1268" t="s">
        <v>232</v>
      </c>
      <c r="Z1268">
        <v>11.08</v>
      </c>
      <c r="AA1268">
        <v>11.16</v>
      </c>
      <c r="AB1268">
        <v>3.891</v>
      </c>
      <c r="AC1268">
        <v>35.375999999999998</v>
      </c>
      <c r="AD1268">
        <v>0.91510000000000002</v>
      </c>
      <c r="AE1268" t="s">
        <v>232</v>
      </c>
      <c r="AF1268">
        <v>11.09</v>
      </c>
      <c r="AG1268">
        <v>11.16</v>
      </c>
      <c r="AH1268">
        <v>3.726</v>
      </c>
      <c r="AI1268">
        <v>33.875999999999998</v>
      </c>
      <c r="AJ1268">
        <v>0.91459999999999997</v>
      </c>
      <c r="AK1268" t="s">
        <v>232</v>
      </c>
      <c r="AL1268">
        <v>11.09</v>
      </c>
      <c r="AM1268">
        <v>11.16</v>
      </c>
      <c r="AN1268">
        <v>3.7429999999999999</v>
      </c>
      <c r="AO1268">
        <v>34.024999999999999</v>
      </c>
      <c r="AP1268">
        <v>0.91949999999999998</v>
      </c>
      <c r="AQ1268" t="s">
        <v>232</v>
      </c>
      <c r="AR1268">
        <v>11.09</v>
      </c>
      <c r="AS1268">
        <v>11.16</v>
      </c>
      <c r="AT1268">
        <v>5.7110000000000003</v>
      </c>
      <c r="AU1268">
        <v>51.914000000000001</v>
      </c>
      <c r="AV1268">
        <v>0.90290000000000004</v>
      </c>
      <c r="AW1268" t="s">
        <v>232</v>
      </c>
      <c r="AX1268">
        <v>11.09</v>
      </c>
      <c r="AY1268">
        <v>11.16</v>
      </c>
      <c r="AZ1268">
        <v>5.7409999999999997</v>
      </c>
      <c r="BA1268">
        <v>52.191000000000003</v>
      </c>
      <c r="BB1268">
        <v>0.91679999999999995</v>
      </c>
      <c r="BC1268" t="s">
        <v>232</v>
      </c>
      <c r="BD1268">
        <v>11.09</v>
      </c>
      <c r="BE1268">
        <v>11.16</v>
      </c>
      <c r="BF1268">
        <v>5.508</v>
      </c>
      <c r="BG1268">
        <v>50.076999999999998</v>
      </c>
      <c r="BH1268">
        <v>0.88460000000000005</v>
      </c>
      <c r="BI1268" t="s">
        <v>232</v>
      </c>
      <c r="BJ1268">
        <v>11.24</v>
      </c>
      <c r="BK1268">
        <v>11.3</v>
      </c>
      <c r="BL1268">
        <v>6.2469999999999999</v>
      </c>
      <c r="BM1268">
        <v>56.790999999999997</v>
      </c>
      <c r="BN1268">
        <v>0.90169999999999995</v>
      </c>
      <c r="BO1268" t="s">
        <v>231</v>
      </c>
      <c r="BP1268">
        <v>11.32</v>
      </c>
      <c r="BQ1268">
        <v>11.39</v>
      </c>
      <c r="BR1268">
        <v>6.4219999999999997</v>
      </c>
      <c r="BS1268">
        <v>58.383000000000003</v>
      </c>
      <c r="BT1268">
        <v>0.85640000000000005</v>
      </c>
      <c r="BU1268" t="s">
        <v>231</v>
      </c>
      <c r="BV1268">
        <v>11.06</v>
      </c>
      <c r="BW1268">
        <v>11.13</v>
      </c>
      <c r="BX1268">
        <v>6.2089999999999996</v>
      </c>
      <c r="BY1268">
        <v>56.45</v>
      </c>
      <c r="BZ1268">
        <v>0.80600000000000005</v>
      </c>
      <c r="CA1268" t="s">
        <v>231</v>
      </c>
    </row>
    <row r="1269" spans="1:79" x14ac:dyDescent="0.2">
      <c r="A1269" t="s">
        <v>9</v>
      </c>
      <c r="B1269">
        <v>1088</v>
      </c>
      <c r="C1269">
        <v>1092</v>
      </c>
      <c r="D1269" t="s">
        <v>219</v>
      </c>
      <c r="E1269">
        <v>11.09</v>
      </c>
      <c r="F1269">
        <v>2</v>
      </c>
      <c r="G1269">
        <v>3</v>
      </c>
      <c r="H1269">
        <v>10.94</v>
      </c>
      <c r="I1269">
        <v>11</v>
      </c>
      <c r="J1269">
        <v>1.212</v>
      </c>
      <c r="K1269">
        <v>40.415999999999997</v>
      </c>
      <c r="L1269">
        <v>0.91820000000000002</v>
      </c>
      <c r="M1269" t="s">
        <v>231</v>
      </c>
      <c r="N1269">
        <v>10.94</v>
      </c>
      <c r="O1269">
        <v>11</v>
      </c>
      <c r="P1269">
        <v>1.278</v>
      </c>
      <c r="Q1269">
        <v>42.600999999999999</v>
      </c>
      <c r="R1269">
        <v>0.91620000000000001</v>
      </c>
      <c r="S1269" t="s">
        <v>231</v>
      </c>
      <c r="T1269">
        <v>10.94</v>
      </c>
      <c r="U1269">
        <v>11</v>
      </c>
      <c r="V1269">
        <v>1.0609999999999999</v>
      </c>
      <c r="W1269">
        <v>35.369</v>
      </c>
      <c r="X1269">
        <v>0.9355</v>
      </c>
      <c r="Y1269" t="s">
        <v>231</v>
      </c>
      <c r="Z1269">
        <v>10.93</v>
      </c>
      <c r="AA1269">
        <v>11</v>
      </c>
      <c r="AB1269">
        <v>2.5379999999999998</v>
      </c>
      <c r="AC1269">
        <v>84.593000000000004</v>
      </c>
      <c r="AD1269">
        <v>0.9204</v>
      </c>
      <c r="AE1269" t="s">
        <v>231</v>
      </c>
      <c r="AF1269">
        <v>10.93</v>
      </c>
      <c r="AG1269">
        <v>11</v>
      </c>
      <c r="AH1269">
        <v>2.472</v>
      </c>
      <c r="AI1269">
        <v>82.412999999999997</v>
      </c>
      <c r="AJ1269">
        <v>0.92159999999999997</v>
      </c>
      <c r="AK1269" t="s">
        <v>231</v>
      </c>
      <c r="AL1269">
        <v>10.94</v>
      </c>
      <c r="AM1269">
        <v>11</v>
      </c>
      <c r="AN1269">
        <v>2.5390000000000001</v>
      </c>
      <c r="AO1269">
        <v>84.644000000000005</v>
      </c>
      <c r="AP1269">
        <v>0.92010000000000003</v>
      </c>
      <c r="AQ1269" t="s">
        <v>231</v>
      </c>
      <c r="AR1269">
        <v>10.94</v>
      </c>
      <c r="AS1269">
        <v>11</v>
      </c>
      <c r="AT1269">
        <v>2.673</v>
      </c>
      <c r="AU1269">
        <v>89.099000000000004</v>
      </c>
      <c r="AV1269">
        <v>0.91090000000000004</v>
      </c>
      <c r="AW1269" t="s">
        <v>231</v>
      </c>
      <c r="AX1269">
        <v>10.94</v>
      </c>
      <c r="AY1269">
        <v>11</v>
      </c>
      <c r="AZ1269">
        <v>2.6629999999999998</v>
      </c>
      <c r="BA1269">
        <v>88.757000000000005</v>
      </c>
      <c r="BB1269">
        <v>0.92159999999999997</v>
      </c>
      <c r="BC1269" t="s">
        <v>231</v>
      </c>
      <c r="BD1269">
        <v>10.94</v>
      </c>
      <c r="BE1269">
        <v>11</v>
      </c>
      <c r="BF1269">
        <v>2.5870000000000002</v>
      </c>
      <c r="BG1269">
        <v>86.221999999999994</v>
      </c>
      <c r="BH1269">
        <v>0.89790000000000003</v>
      </c>
      <c r="BI1269" t="s">
        <v>231</v>
      </c>
      <c r="BJ1269">
        <v>10.93</v>
      </c>
      <c r="BK1269">
        <v>11</v>
      </c>
      <c r="BL1269">
        <v>2.601</v>
      </c>
      <c r="BM1269">
        <v>86.710999999999999</v>
      </c>
      <c r="BN1269">
        <v>0.85829999999999995</v>
      </c>
      <c r="BO1269" t="s">
        <v>231</v>
      </c>
      <c r="BP1269">
        <v>10.93</v>
      </c>
      <c r="BQ1269">
        <v>11</v>
      </c>
      <c r="BR1269">
        <v>2.6739999999999999</v>
      </c>
      <c r="BS1269">
        <v>89.147999999999996</v>
      </c>
      <c r="BT1269">
        <v>0.90690000000000004</v>
      </c>
      <c r="BU1269" t="s">
        <v>231</v>
      </c>
      <c r="BV1269">
        <v>10.94</v>
      </c>
      <c r="BW1269">
        <v>11</v>
      </c>
      <c r="BX1269">
        <v>2.5230000000000001</v>
      </c>
      <c r="BY1269">
        <v>84.102000000000004</v>
      </c>
      <c r="BZ1269">
        <v>0.90180000000000005</v>
      </c>
      <c r="CA1269" t="s">
        <v>231</v>
      </c>
    </row>
    <row r="1270" spans="1:79" x14ac:dyDescent="0.2">
      <c r="A1270" s="36" t="s">
        <v>10</v>
      </c>
      <c r="B1270">
        <v>6</v>
      </c>
      <c r="C1270">
        <v>12</v>
      </c>
      <c r="D1270" t="s">
        <v>33</v>
      </c>
      <c r="E1270">
        <v>8.77</v>
      </c>
      <c r="F1270">
        <v>1</v>
      </c>
      <c r="G1270">
        <v>4</v>
      </c>
      <c r="H1270">
        <v>8.68</v>
      </c>
      <c r="I1270">
        <v>8.89</v>
      </c>
      <c r="J1270">
        <v>3.677</v>
      </c>
      <c r="K1270">
        <v>91.921000000000006</v>
      </c>
      <c r="L1270">
        <v>0.91920000000000002</v>
      </c>
      <c r="M1270" t="s">
        <v>231</v>
      </c>
      <c r="N1270">
        <v>8.67</v>
      </c>
      <c r="O1270">
        <v>8.8800000000000008</v>
      </c>
      <c r="P1270">
        <v>3.6930000000000001</v>
      </c>
      <c r="Q1270">
        <v>92.325999999999993</v>
      </c>
      <c r="R1270">
        <v>0.89849999999999997</v>
      </c>
      <c r="S1270" t="s">
        <v>231</v>
      </c>
      <c r="T1270">
        <v>8.68</v>
      </c>
      <c r="U1270">
        <v>8.89</v>
      </c>
      <c r="V1270">
        <v>3.7240000000000002</v>
      </c>
      <c r="W1270">
        <v>93.102000000000004</v>
      </c>
      <c r="X1270">
        <v>0.90390000000000004</v>
      </c>
      <c r="Y1270" t="s">
        <v>231</v>
      </c>
      <c r="Z1270">
        <v>8.68</v>
      </c>
      <c r="AA1270">
        <v>8.89</v>
      </c>
      <c r="AB1270">
        <v>3.734</v>
      </c>
      <c r="AC1270">
        <v>93.36</v>
      </c>
      <c r="AD1270">
        <v>0.91539999999999999</v>
      </c>
      <c r="AE1270" t="s">
        <v>231</v>
      </c>
      <c r="AF1270">
        <v>8.68</v>
      </c>
      <c r="AG1270">
        <v>8.89</v>
      </c>
      <c r="AH1270">
        <v>3.762</v>
      </c>
      <c r="AI1270">
        <v>94.045000000000002</v>
      </c>
      <c r="AJ1270">
        <v>0.90469999999999995</v>
      </c>
      <c r="AK1270" t="s">
        <v>231</v>
      </c>
      <c r="AL1270">
        <v>8.68</v>
      </c>
      <c r="AM1270">
        <v>8.89</v>
      </c>
      <c r="AN1270">
        <v>3.7280000000000002</v>
      </c>
      <c r="AO1270">
        <v>93.206999999999994</v>
      </c>
      <c r="AP1270">
        <v>0.91120000000000001</v>
      </c>
      <c r="AQ1270" t="s">
        <v>231</v>
      </c>
      <c r="AR1270">
        <v>8.68</v>
      </c>
      <c r="AS1270">
        <v>8.89</v>
      </c>
      <c r="AT1270">
        <v>3.7109999999999999</v>
      </c>
      <c r="AU1270">
        <v>92.781999999999996</v>
      </c>
      <c r="AV1270">
        <v>0.90029999999999999</v>
      </c>
      <c r="AW1270" t="s">
        <v>231</v>
      </c>
      <c r="AX1270">
        <v>8.68</v>
      </c>
      <c r="AY1270">
        <v>8.89</v>
      </c>
      <c r="AZ1270">
        <v>3.754</v>
      </c>
      <c r="BA1270">
        <v>93.847999999999999</v>
      </c>
      <c r="BB1270">
        <v>0.90190000000000003</v>
      </c>
      <c r="BC1270" t="s">
        <v>231</v>
      </c>
      <c r="BD1270">
        <v>8.68</v>
      </c>
      <c r="BE1270">
        <v>8.89</v>
      </c>
      <c r="BF1270">
        <v>3.7789999999999999</v>
      </c>
      <c r="BG1270">
        <v>94.468000000000004</v>
      </c>
      <c r="BH1270">
        <v>0.88260000000000005</v>
      </c>
      <c r="BI1270" t="s">
        <v>231</v>
      </c>
      <c r="BJ1270">
        <v>8.68</v>
      </c>
      <c r="BK1270">
        <v>8.89</v>
      </c>
      <c r="BL1270">
        <v>3.742</v>
      </c>
      <c r="BM1270">
        <v>93.540999999999997</v>
      </c>
      <c r="BN1270">
        <v>0.90190000000000003</v>
      </c>
      <c r="BO1270" t="s">
        <v>231</v>
      </c>
      <c r="BP1270">
        <v>8.68</v>
      </c>
      <c r="BQ1270">
        <v>8.89</v>
      </c>
      <c r="BR1270">
        <v>3.7450000000000001</v>
      </c>
      <c r="BS1270">
        <v>93.628</v>
      </c>
      <c r="BT1270">
        <v>0.91149999999999998</v>
      </c>
      <c r="BU1270" t="s">
        <v>231</v>
      </c>
      <c r="BV1270">
        <v>8.68</v>
      </c>
      <c r="BW1270">
        <v>8.89</v>
      </c>
      <c r="BX1270">
        <v>3.7440000000000002</v>
      </c>
      <c r="BY1270">
        <v>93.590999999999994</v>
      </c>
      <c r="BZ1270">
        <v>0.90480000000000005</v>
      </c>
      <c r="CA1270" t="s">
        <v>231</v>
      </c>
    </row>
    <row r="1271" spans="1:79" x14ac:dyDescent="0.2">
      <c r="A1271" s="36" t="s">
        <v>10</v>
      </c>
      <c r="B1271">
        <v>36</v>
      </c>
      <c r="C1271">
        <v>41</v>
      </c>
      <c r="D1271" t="s">
        <v>36</v>
      </c>
      <c r="E1271">
        <v>10.59</v>
      </c>
      <c r="F1271">
        <v>1</v>
      </c>
      <c r="G1271">
        <v>3</v>
      </c>
      <c r="H1271">
        <v>10.64</v>
      </c>
      <c r="I1271">
        <v>10.73</v>
      </c>
      <c r="J1271">
        <v>6.2E-2</v>
      </c>
      <c r="K1271">
        <v>2.077</v>
      </c>
      <c r="L1271">
        <v>0.90210000000000001</v>
      </c>
      <c r="M1271" t="s">
        <v>231</v>
      </c>
      <c r="N1271">
        <v>10.64</v>
      </c>
      <c r="O1271">
        <v>10.73</v>
      </c>
      <c r="P1271">
        <v>4.7E-2</v>
      </c>
      <c r="Q1271">
        <v>1.5669999999999999</v>
      </c>
      <c r="R1271">
        <v>0.90410000000000001</v>
      </c>
      <c r="S1271" t="s">
        <v>231</v>
      </c>
      <c r="T1271">
        <v>10.64</v>
      </c>
      <c r="U1271">
        <v>10.74</v>
      </c>
      <c r="V1271">
        <v>4.8000000000000001E-2</v>
      </c>
      <c r="W1271">
        <v>1.6080000000000001</v>
      </c>
      <c r="X1271">
        <v>0.90590000000000004</v>
      </c>
      <c r="Y1271" t="s">
        <v>231</v>
      </c>
      <c r="Z1271">
        <v>10.64</v>
      </c>
      <c r="AA1271">
        <v>10.74</v>
      </c>
      <c r="AB1271">
        <v>6.3E-2</v>
      </c>
      <c r="AC1271">
        <v>2.101</v>
      </c>
      <c r="AD1271">
        <v>0.91300000000000003</v>
      </c>
      <c r="AE1271" t="s">
        <v>231</v>
      </c>
      <c r="AF1271">
        <v>10.64</v>
      </c>
      <c r="AG1271">
        <v>10.74</v>
      </c>
      <c r="AH1271">
        <v>7.5999999999999998E-2</v>
      </c>
      <c r="AI1271">
        <v>2.5259999999999998</v>
      </c>
      <c r="AJ1271">
        <v>0.90880000000000005</v>
      </c>
      <c r="AK1271" t="s">
        <v>231</v>
      </c>
      <c r="AL1271">
        <v>10.64</v>
      </c>
      <c r="AM1271">
        <v>10.73</v>
      </c>
      <c r="AN1271">
        <v>6.9000000000000006E-2</v>
      </c>
      <c r="AO1271">
        <v>2.31</v>
      </c>
      <c r="AP1271">
        <v>0.9143</v>
      </c>
      <c r="AQ1271" t="s">
        <v>231</v>
      </c>
      <c r="AR1271">
        <v>10.64</v>
      </c>
      <c r="AS1271">
        <v>10.73</v>
      </c>
      <c r="AT1271">
        <v>0.23799999999999999</v>
      </c>
      <c r="AU1271">
        <v>7.92</v>
      </c>
      <c r="AV1271">
        <v>0.91879999999999995</v>
      </c>
      <c r="AW1271" t="s">
        <v>231</v>
      </c>
      <c r="AX1271">
        <v>10.64</v>
      </c>
      <c r="AY1271">
        <v>10.73</v>
      </c>
      <c r="AZ1271">
        <v>0.27900000000000003</v>
      </c>
      <c r="BA1271">
        <v>9.2870000000000008</v>
      </c>
      <c r="BB1271">
        <v>0.91069999999999995</v>
      </c>
      <c r="BC1271" t="s">
        <v>231</v>
      </c>
      <c r="BD1271">
        <v>10.64</v>
      </c>
      <c r="BE1271">
        <v>10.73</v>
      </c>
      <c r="BF1271">
        <v>0.27100000000000002</v>
      </c>
      <c r="BG1271">
        <v>9.0169999999999995</v>
      </c>
      <c r="BH1271">
        <v>0.91110000000000002</v>
      </c>
      <c r="BI1271" t="s">
        <v>231</v>
      </c>
      <c r="BJ1271">
        <v>10.64</v>
      </c>
      <c r="BK1271">
        <v>10.73</v>
      </c>
      <c r="BL1271">
        <v>0.57199999999999995</v>
      </c>
      <c r="BM1271">
        <v>19.061</v>
      </c>
      <c r="BN1271">
        <v>0.90129999999999999</v>
      </c>
      <c r="BO1271" t="s">
        <v>231</v>
      </c>
      <c r="BP1271">
        <v>10.64</v>
      </c>
      <c r="BQ1271">
        <v>10.73</v>
      </c>
      <c r="BR1271">
        <v>0.61299999999999999</v>
      </c>
      <c r="BS1271">
        <v>20.437999999999999</v>
      </c>
      <c r="BT1271">
        <v>0.90439999999999998</v>
      </c>
      <c r="BU1271" t="s">
        <v>231</v>
      </c>
      <c r="BV1271">
        <v>10.64</v>
      </c>
      <c r="BW1271">
        <v>10.73</v>
      </c>
      <c r="BX1271">
        <v>0.61099999999999999</v>
      </c>
      <c r="BY1271">
        <v>20.382000000000001</v>
      </c>
      <c r="BZ1271">
        <v>0.91520000000000001</v>
      </c>
      <c r="CA1271" t="s">
        <v>231</v>
      </c>
    </row>
    <row r="1272" spans="1:79" x14ac:dyDescent="0.2">
      <c r="A1272" s="36" t="s">
        <v>10</v>
      </c>
      <c r="B1272">
        <v>36</v>
      </c>
      <c r="C1272">
        <v>42</v>
      </c>
      <c r="D1272" t="s">
        <v>39</v>
      </c>
      <c r="E1272">
        <v>13.88</v>
      </c>
      <c r="F1272">
        <v>1</v>
      </c>
      <c r="G1272">
        <v>4</v>
      </c>
      <c r="H1272">
        <v>13.86</v>
      </c>
      <c r="I1272">
        <v>13.96</v>
      </c>
      <c r="J1272">
        <v>0.104</v>
      </c>
      <c r="K1272">
        <v>2.593</v>
      </c>
      <c r="L1272">
        <v>0.82330000000000003</v>
      </c>
      <c r="M1272" t="s">
        <v>231</v>
      </c>
      <c r="N1272">
        <v>13.92</v>
      </c>
      <c r="O1272">
        <v>13.99</v>
      </c>
      <c r="P1272">
        <v>0.107</v>
      </c>
      <c r="Q1272">
        <v>2.673</v>
      </c>
      <c r="R1272">
        <v>0.75570000000000004</v>
      </c>
      <c r="S1272" t="s">
        <v>231</v>
      </c>
      <c r="T1272">
        <v>13.94</v>
      </c>
      <c r="U1272">
        <v>14.02</v>
      </c>
      <c r="V1272">
        <v>0.13600000000000001</v>
      </c>
      <c r="W1272">
        <v>3.391</v>
      </c>
      <c r="X1272">
        <v>0.78390000000000004</v>
      </c>
      <c r="Y1272" t="s">
        <v>231</v>
      </c>
      <c r="Z1272">
        <v>13.86</v>
      </c>
      <c r="AA1272">
        <v>13.95</v>
      </c>
      <c r="AB1272">
        <v>0.153</v>
      </c>
      <c r="AC1272">
        <v>3.8260000000000001</v>
      </c>
      <c r="AD1272">
        <v>0.81200000000000006</v>
      </c>
      <c r="AE1272" t="s">
        <v>231</v>
      </c>
      <c r="AF1272">
        <v>13.86</v>
      </c>
      <c r="AG1272">
        <v>13.95</v>
      </c>
      <c r="AH1272">
        <v>0.192</v>
      </c>
      <c r="AI1272">
        <v>4.7960000000000003</v>
      </c>
      <c r="AJ1272">
        <v>0.65549999999999997</v>
      </c>
      <c r="AK1272" t="s">
        <v>231</v>
      </c>
      <c r="AL1272">
        <v>13.87</v>
      </c>
      <c r="AM1272">
        <v>13.96</v>
      </c>
      <c r="AN1272">
        <v>0.21</v>
      </c>
      <c r="AO1272">
        <v>5.2430000000000003</v>
      </c>
      <c r="AP1272">
        <v>0.75639999999999996</v>
      </c>
      <c r="AQ1272" t="s">
        <v>231</v>
      </c>
      <c r="AR1272">
        <v>13.86</v>
      </c>
      <c r="AS1272">
        <v>13.96</v>
      </c>
      <c r="AT1272">
        <v>0.29499999999999998</v>
      </c>
      <c r="AU1272">
        <v>7.3869999999999996</v>
      </c>
      <c r="AV1272">
        <v>0.79079999999999995</v>
      </c>
      <c r="AW1272" t="s">
        <v>231</v>
      </c>
      <c r="AX1272">
        <v>14.04</v>
      </c>
      <c r="AY1272">
        <v>14.11</v>
      </c>
      <c r="AZ1272">
        <v>0.34699999999999998</v>
      </c>
      <c r="BA1272">
        <v>8.6739999999999995</v>
      </c>
      <c r="BB1272">
        <v>0.7732</v>
      </c>
      <c r="BC1272" t="s">
        <v>231</v>
      </c>
      <c r="BD1272">
        <v>13.93</v>
      </c>
      <c r="BE1272">
        <v>14.01</v>
      </c>
      <c r="BF1272">
        <v>0.254</v>
      </c>
      <c r="BG1272">
        <v>6.3620000000000001</v>
      </c>
      <c r="BH1272">
        <v>0.8155</v>
      </c>
      <c r="BI1272" t="s">
        <v>231</v>
      </c>
      <c r="BJ1272">
        <v>13.86</v>
      </c>
      <c r="BK1272">
        <v>13.96</v>
      </c>
      <c r="BL1272">
        <v>0.83</v>
      </c>
      <c r="BM1272">
        <v>20.748000000000001</v>
      </c>
      <c r="BN1272">
        <v>0.83169999999999999</v>
      </c>
      <c r="BO1272" t="s">
        <v>231</v>
      </c>
      <c r="BP1272">
        <v>13.9</v>
      </c>
      <c r="BQ1272">
        <v>13.98</v>
      </c>
      <c r="BR1272">
        <v>0.85299999999999998</v>
      </c>
      <c r="BS1272">
        <v>21.334</v>
      </c>
      <c r="BT1272">
        <v>0.78369999999999995</v>
      </c>
      <c r="BU1272" t="s">
        <v>231</v>
      </c>
      <c r="BV1272">
        <v>13.96</v>
      </c>
      <c r="BW1272">
        <v>14.03</v>
      </c>
      <c r="BX1272">
        <v>0.85499999999999998</v>
      </c>
      <c r="BY1272">
        <v>21.378</v>
      </c>
      <c r="BZ1272">
        <v>0.74680000000000002</v>
      </c>
      <c r="CA1272" t="s">
        <v>231</v>
      </c>
    </row>
    <row r="1273" spans="1:79" x14ac:dyDescent="0.2">
      <c r="A1273" s="36" t="s">
        <v>10</v>
      </c>
      <c r="B1273">
        <v>42</v>
      </c>
      <c r="C1273">
        <v>58</v>
      </c>
      <c r="D1273" t="s">
        <v>41</v>
      </c>
      <c r="E1273">
        <v>8.48</v>
      </c>
      <c r="F1273">
        <v>3</v>
      </c>
      <c r="G1273">
        <v>13</v>
      </c>
      <c r="H1273">
        <v>8.51</v>
      </c>
      <c r="I1273">
        <v>8.59</v>
      </c>
      <c r="J1273">
        <v>4.3220000000000001</v>
      </c>
      <c r="K1273">
        <v>33.244</v>
      </c>
      <c r="L1273">
        <v>0.89380000000000004</v>
      </c>
      <c r="M1273" t="s">
        <v>231</v>
      </c>
      <c r="N1273">
        <v>8.09</v>
      </c>
      <c r="O1273">
        <v>8.76</v>
      </c>
      <c r="P1273">
        <v>4.4139999999999997</v>
      </c>
      <c r="Q1273">
        <v>33.957000000000001</v>
      </c>
      <c r="R1273">
        <v>0.89359999999999995</v>
      </c>
      <c r="S1273" t="s">
        <v>232</v>
      </c>
      <c r="T1273">
        <v>8.09</v>
      </c>
      <c r="U1273">
        <v>8.77</v>
      </c>
      <c r="V1273">
        <v>4.3869999999999996</v>
      </c>
      <c r="W1273">
        <v>33.744</v>
      </c>
      <c r="X1273">
        <v>0.90339999999999998</v>
      </c>
      <c r="Y1273" t="s">
        <v>232</v>
      </c>
      <c r="Z1273">
        <v>8.09</v>
      </c>
      <c r="AA1273">
        <v>8.77</v>
      </c>
      <c r="AB1273">
        <v>5.7629999999999999</v>
      </c>
      <c r="AC1273">
        <v>44.33</v>
      </c>
      <c r="AD1273">
        <v>0.93059999999999998</v>
      </c>
      <c r="AE1273" t="s">
        <v>232</v>
      </c>
      <c r="AF1273">
        <v>8.09</v>
      </c>
      <c r="AG1273">
        <v>8.77</v>
      </c>
      <c r="AH1273">
        <v>5.593</v>
      </c>
      <c r="AI1273">
        <v>43.021000000000001</v>
      </c>
      <c r="AJ1273">
        <v>0.90739999999999998</v>
      </c>
      <c r="AK1273" t="s">
        <v>232</v>
      </c>
      <c r="AL1273">
        <v>8.09</v>
      </c>
      <c r="AM1273">
        <v>8.77</v>
      </c>
      <c r="AN1273">
        <v>5.4390000000000001</v>
      </c>
      <c r="AO1273">
        <v>41.835999999999999</v>
      </c>
      <c r="AP1273">
        <v>0.90810000000000002</v>
      </c>
      <c r="AQ1273" t="s">
        <v>232</v>
      </c>
      <c r="AR1273">
        <v>8.09</v>
      </c>
      <c r="AS1273">
        <v>8.77</v>
      </c>
      <c r="AT1273">
        <v>6.5979999999999999</v>
      </c>
      <c r="AU1273">
        <v>50.753</v>
      </c>
      <c r="AV1273">
        <v>0.92200000000000004</v>
      </c>
      <c r="AW1273" t="s">
        <v>232</v>
      </c>
      <c r="AX1273">
        <v>8.09</v>
      </c>
      <c r="AY1273">
        <v>8.77</v>
      </c>
      <c r="AZ1273">
        <v>6.5739999999999998</v>
      </c>
      <c r="BA1273">
        <v>50.569000000000003</v>
      </c>
      <c r="BB1273">
        <v>0.93359999999999999</v>
      </c>
      <c r="BC1273" t="s">
        <v>232</v>
      </c>
      <c r="BD1273">
        <v>8.2899999999999991</v>
      </c>
      <c r="BE1273">
        <v>8.3800000000000008</v>
      </c>
      <c r="BF1273">
        <v>6.4790000000000001</v>
      </c>
      <c r="BG1273">
        <v>49.835000000000001</v>
      </c>
      <c r="BH1273">
        <v>0.94850000000000001</v>
      </c>
      <c r="BI1273" t="s">
        <v>232</v>
      </c>
      <c r="BJ1273">
        <v>8.09</v>
      </c>
      <c r="BK1273">
        <v>8.77</v>
      </c>
      <c r="BL1273">
        <v>7.3940000000000001</v>
      </c>
      <c r="BM1273">
        <v>56.874000000000002</v>
      </c>
      <c r="BN1273">
        <v>0.92020000000000002</v>
      </c>
      <c r="BO1273" t="s">
        <v>232</v>
      </c>
      <c r="BP1273">
        <v>8.09</v>
      </c>
      <c r="BQ1273">
        <v>8.77</v>
      </c>
      <c r="BR1273">
        <v>7.343</v>
      </c>
      <c r="BS1273">
        <v>56.485999999999997</v>
      </c>
      <c r="BT1273">
        <v>0.88529999999999998</v>
      </c>
      <c r="BU1273" t="s">
        <v>231</v>
      </c>
      <c r="BV1273">
        <v>8.33</v>
      </c>
      <c r="BW1273">
        <v>8.49</v>
      </c>
      <c r="BX1273">
        <v>7.1280000000000001</v>
      </c>
      <c r="BY1273">
        <v>54.829000000000001</v>
      </c>
      <c r="BZ1273">
        <v>0.91039999999999999</v>
      </c>
      <c r="CA1273" t="s">
        <v>232</v>
      </c>
    </row>
    <row r="1274" spans="1:79" x14ac:dyDescent="0.2">
      <c r="A1274" s="36" t="s">
        <v>10</v>
      </c>
      <c r="B1274">
        <v>42</v>
      </c>
      <c r="C1274">
        <v>59</v>
      </c>
      <c r="D1274" t="s">
        <v>42</v>
      </c>
      <c r="E1274">
        <v>9.43</v>
      </c>
      <c r="F1274">
        <v>3</v>
      </c>
      <c r="G1274">
        <v>14</v>
      </c>
      <c r="H1274">
        <v>9.26</v>
      </c>
      <c r="I1274">
        <v>9.6999999999999993</v>
      </c>
      <c r="J1274">
        <v>4.1500000000000004</v>
      </c>
      <c r="K1274">
        <v>29.640999999999998</v>
      </c>
      <c r="L1274">
        <v>0.91369999999999996</v>
      </c>
      <c r="M1274" t="s">
        <v>231</v>
      </c>
      <c r="N1274">
        <v>9.26</v>
      </c>
      <c r="O1274">
        <v>9.6999999999999993</v>
      </c>
      <c r="P1274">
        <v>3.86</v>
      </c>
      <c r="Q1274">
        <v>27.571000000000002</v>
      </c>
      <c r="R1274">
        <v>0.92459999999999998</v>
      </c>
      <c r="S1274" t="s">
        <v>232</v>
      </c>
      <c r="T1274">
        <v>9.26</v>
      </c>
      <c r="U1274">
        <v>9.6999999999999993</v>
      </c>
      <c r="V1274">
        <v>3.8210000000000002</v>
      </c>
      <c r="W1274">
        <v>27.295000000000002</v>
      </c>
      <c r="X1274">
        <v>0.91930000000000001</v>
      </c>
      <c r="Y1274" t="s">
        <v>232</v>
      </c>
      <c r="Z1274">
        <v>9.26</v>
      </c>
      <c r="AA1274">
        <v>9.6999999999999993</v>
      </c>
      <c r="AB1274">
        <v>5.367</v>
      </c>
      <c r="AC1274">
        <v>38.338000000000001</v>
      </c>
      <c r="AD1274">
        <v>0.91839999999999999</v>
      </c>
      <c r="AE1274" t="s">
        <v>231</v>
      </c>
      <c r="AF1274">
        <v>9.26</v>
      </c>
      <c r="AG1274">
        <v>9.6999999999999993</v>
      </c>
      <c r="AH1274">
        <v>4.984</v>
      </c>
      <c r="AI1274">
        <v>35.598999999999997</v>
      </c>
      <c r="AJ1274">
        <v>0.93269999999999997</v>
      </c>
      <c r="AK1274" t="s">
        <v>232</v>
      </c>
      <c r="AL1274">
        <v>9.25</v>
      </c>
      <c r="AM1274">
        <v>9.6999999999999993</v>
      </c>
      <c r="AN1274">
        <v>4.7990000000000004</v>
      </c>
      <c r="AO1274">
        <v>34.277999999999999</v>
      </c>
      <c r="AP1274">
        <v>0.91930000000000001</v>
      </c>
      <c r="AQ1274" t="s">
        <v>232</v>
      </c>
      <c r="AR1274">
        <v>9.26</v>
      </c>
      <c r="AS1274">
        <v>9.6999999999999993</v>
      </c>
      <c r="AT1274">
        <v>6.0789999999999997</v>
      </c>
      <c r="AU1274">
        <v>43.420999999999999</v>
      </c>
      <c r="AV1274">
        <v>0.92010000000000003</v>
      </c>
      <c r="AW1274" t="s">
        <v>231</v>
      </c>
      <c r="AX1274">
        <v>9.26</v>
      </c>
      <c r="AY1274">
        <v>9.6999999999999993</v>
      </c>
      <c r="AZ1274">
        <v>6.1529999999999996</v>
      </c>
      <c r="BA1274">
        <v>43.951999999999998</v>
      </c>
      <c r="BB1274">
        <v>0.91469999999999996</v>
      </c>
      <c r="BC1274" t="s">
        <v>231</v>
      </c>
      <c r="BD1274">
        <v>9.26</v>
      </c>
      <c r="BE1274">
        <v>9.6999999999999993</v>
      </c>
      <c r="BF1274">
        <v>5.6929999999999996</v>
      </c>
      <c r="BG1274">
        <v>40.662999999999997</v>
      </c>
      <c r="BH1274">
        <v>0.92330000000000001</v>
      </c>
      <c r="BI1274" t="s">
        <v>231</v>
      </c>
      <c r="BJ1274">
        <v>9.26</v>
      </c>
      <c r="BK1274">
        <v>9.6999999999999993</v>
      </c>
      <c r="BL1274">
        <v>7.0309999999999997</v>
      </c>
      <c r="BM1274">
        <v>50.223999999999997</v>
      </c>
      <c r="BN1274">
        <v>0.90569999999999995</v>
      </c>
      <c r="BO1274" t="s">
        <v>231</v>
      </c>
      <c r="BP1274">
        <v>9.26</v>
      </c>
      <c r="BQ1274">
        <v>9.6999999999999993</v>
      </c>
      <c r="BR1274">
        <v>6.915</v>
      </c>
      <c r="BS1274">
        <v>49.396000000000001</v>
      </c>
      <c r="BT1274">
        <v>0.90010000000000001</v>
      </c>
      <c r="BU1274" t="s">
        <v>231</v>
      </c>
      <c r="BV1274">
        <v>9.26</v>
      </c>
      <c r="BW1274">
        <v>9.6999999999999993</v>
      </c>
      <c r="BX1274">
        <v>6.4930000000000003</v>
      </c>
      <c r="BY1274">
        <v>46.381</v>
      </c>
      <c r="BZ1274">
        <v>0.91820000000000002</v>
      </c>
      <c r="CA1274" t="s">
        <v>232</v>
      </c>
    </row>
    <row r="1275" spans="1:79" x14ac:dyDescent="0.2">
      <c r="A1275" s="36" t="s">
        <v>10</v>
      </c>
      <c r="B1275">
        <v>59</v>
      </c>
      <c r="C1275">
        <v>70</v>
      </c>
      <c r="D1275" t="s">
        <v>43</v>
      </c>
      <c r="E1275">
        <v>6.54</v>
      </c>
      <c r="F1275">
        <v>2</v>
      </c>
      <c r="G1275">
        <v>10</v>
      </c>
      <c r="H1275">
        <v>6.78</v>
      </c>
      <c r="I1275">
        <v>6.87</v>
      </c>
      <c r="J1275">
        <v>1.466</v>
      </c>
      <c r="K1275">
        <v>14.66</v>
      </c>
      <c r="L1275">
        <v>0.83840000000000003</v>
      </c>
      <c r="M1275" t="s">
        <v>231</v>
      </c>
      <c r="N1275">
        <v>6.78</v>
      </c>
      <c r="O1275">
        <v>6.87</v>
      </c>
      <c r="P1275">
        <v>1.4890000000000001</v>
      </c>
      <c r="Q1275">
        <v>14.89</v>
      </c>
      <c r="R1275">
        <v>0.8407</v>
      </c>
      <c r="S1275" t="s">
        <v>231</v>
      </c>
      <c r="T1275">
        <v>6.78</v>
      </c>
      <c r="U1275">
        <v>6.87</v>
      </c>
      <c r="V1275">
        <v>1.5860000000000001</v>
      </c>
      <c r="W1275">
        <v>15.859</v>
      </c>
      <c r="X1275">
        <v>0.8306</v>
      </c>
      <c r="Y1275" t="s">
        <v>231</v>
      </c>
      <c r="Z1275">
        <v>6.72</v>
      </c>
      <c r="AA1275">
        <v>6.79</v>
      </c>
      <c r="AB1275">
        <v>1.8</v>
      </c>
      <c r="AC1275">
        <v>17.995999999999999</v>
      </c>
      <c r="AD1275">
        <v>0.89180000000000004</v>
      </c>
      <c r="AE1275" t="s">
        <v>231</v>
      </c>
      <c r="AF1275">
        <v>6.74</v>
      </c>
      <c r="AG1275">
        <v>6.82</v>
      </c>
      <c r="AH1275">
        <v>1.6220000000000001</v>
      </c>
      <c r="AI1275">
        <v>16.219000000000001</v>
      </c>
      <c r="AJ1275">
        <v>0.90010000000000001</v>
      </c>
      <c r="AK1275" t="s">
        <v>231</v>
      </c>
      <c r="AL1275">
        <v>6.78</v>
      </c>
      <c r="AM1275">
        <v>6.86</v>
      </c>
      <c r="AN1275">
        <v>1.6120000000000001</v>
      </c>
      <c r="AO1275">
        <v>16.123999999999999</v>
      </c>
      <c r="AP1275">
        <v>0.87290000000000001</v>
      </c>
      <c r="AQ1275" t="s">
        <v>231</v>
      </c>
      <c r="AR1275">
        <v>6.78</v>
      </c>
      <c r="AS1275">
        <v>6.87</v>
      </c>
      <c r="AT1275">
        <v>2.3759999999999999</v>
      </c>
      <c r="AU1275">
        <v>23.763999999999999</v>
      </c>
      <c r="AV1275">
        <v>0.83679999999999999</v>
      </c>
      <c r="AW1275" t="s">
        <v>231</v>
      </c>
      <c r="AX1275">
        <v>6.84</v>
      </c>
      <c r="AY1275">
        <v>6.91</v>
      </c>
      <c r="AZ1275">
        <v>2.2999999999999998</v>
      </c>
      <c r="BA1275">
        <v>23.001000000000001</v>
      </c>
      <c r="BB1275">
        <v>0.88439999999999996</v>
      </c>
      <c r="BC1275" t="s">
        <v>231</v>
      </c>
      <c r="BD1275">
        <v>6.85</v>
      </c>
      <c r="BE1275">
        <v>6.92</v>
      </c>
      <c r="BF1275">
        <v>2.3410000000000002</v>
      </c>
      <c r="BG1275">
        <v>23.411999999999999</v>
      </c>
      <c r="BH1275">
        <v>0.87060000000000004</v>
      </c>
      <c r="BI1275" t="s">
        <v>231</v>
      </c>
      <c r="BJ1275">
        <v>6.78</v>
      </c>
      <c r="BK1275">
        <v>6.86</v>
      </c>
      <c r="BL1275">
        <v>3.298</v>
      </c>
      <c r="BM1275">
        <v>32.975999999999999</v>
      </c>
      <c r="BN1275">
        <v>0.84260000000000002</v>
      </c>
      <c r="BO1275" t="s">
        <v>231</v>
      </c>
      <c r="BP1275">
        <v>6.78</v>
      </c>
      <c r="BQ1275">
        <v>6.86</v>
      </c>
      <c r="BR1275">
        <v>3.4129999999999998</v>
      </c>
      <c r="BS1275">
        <v>34.128999999999998</v>
      </c>
      <c r="BT1275">
        <v>0.83979999999999999</v>
      </c>
      <c r="BU1275" t="s">
        <v>231</v>
      </c>
      <c r="BV1275">
        <v>6.78</v>
      </c>
      <c r="BW1275">
        <v>6.86</v>
      </c>
      <c r="BX1275">
        <v>3.161</v>
      </c>
      <c r="BY1275">
        <v>31.613</v>
      </c>
      <c r="BZ1275">
        <v>0.9093</v>
      </c>
      <c r="CA1275" t="s">
        <v>231</v>
      </c>
    </row>
    <row r="1276" spans="1:79" x14ac:dyDescent="0.2">
      <c r="A1276" s="36" t="s">
        <v>10</v>
      </c>
      <c r="B1276">
        <v>59</v>
      </c>
      <c r="C1276">
        <v>72</v>
      </c>
      <c r="D1276" t="s">
        <v>44</v>
      </c>
      <c r="E1276">
        <v>5.97</v>
      </c>
      <c r="F1276">
        <v>2</v>
      </c>
      <c r="G1276">
        <v>12</v>
      </c>
      <c r="H1276">
        <v>5.9</v>
      </c>
      <c r="I1276">
        <v>6.06</v>
      </c>
      <c r="J1276">
        <v>0.71199999999999997</v>
      </c>
      <c r="K1276">
        <v>5.9359999999999999</v>
      </c>
      <c r="L1276">
        <v>0.84630000000000005</v>
      </c>
      <c r="M1276" t="s">
        <v>231</v>
      </c>
      <c r="N1276">
        <v>5.9</v>
      </c>
      <c r="O1276">
        <v>6.06</v>
      </c>
      <c r="P1276">
        <v>0.61299999999999999</v>
      </c>
      <c r="Q1276">
        <v>5.1109999999999998</v>
      </c>
      <c r="R1276">
        <v>0.87329999999999997</v>
      </c>
      <c r="S1276" t="s">
        <v>231</v>
      </c>
      <c r="T1276">
        <v>5.9</v>
      </c>
      <c r="U1276">
        <v>6.06</v>
      </c>
      <c r="V1276">
        <v>0.61</v>
      </c>
      <c r="W1276">
        <v>5.08</v>
      </c>
      <c r="X1276">
        <v>0.84989999999999999</v>
      </c>
      <c r="Y1276" t="s">
        <v>231</v>
      </c>
      <c r="Z1276">
        <v>5.9</v>
      </c>
      <c r="AA1276">
        <v>6.06</v>
      </c>
      <c r="AB1276">
        <v>1.3120000000000001</v>
      </c>
      <c r="AC1276">
        <v>10.930999999999999</v>
      </c>
      <c r="AD1276">
        <v>0.88629999999999998</v>
      </c>
      <c r="AE1276" t="s">
        <v>231</v>
      </c>
      <c r="AF1276">
        <v>5.9</v>
      </c>
      <c r="AG1276">
        <v>6.06</v>
      </c>
      <c r="AH1276">
        <v>1.111</v>
      </c>
      <c r="AI1276">
        <v>9.2609999999999992</v>
      </c>
      <c r="AJ1276">
        <v>0.90590000000000004</v>
      </c>
      <c r="AK1276" t="s">
        <v>231</v>
      </c>
      <c r="AL1276">
        <v>5.89</v>
      </c>
      <c r="AM1276">
        <v>6.05</v>
      </c>
      <c r="AN1276">
        <v>1.1000000000000001</v>
      </c>
      <c r="AO1276">
        <v>9.1649999999999991</v>
      </c>
      <c r="AP1276">
        <v>0.88939999999999997</v>
      </c>
      <c r="AQ1276" t="s">
        <v>231</v>
      </c>
      <c r="AR1276">
        <v>5.9</v>
      </c>
      <c r="AS1276">
        <v>6.06</v>
      </c>
      <c r="AT1276">
        <v>1.88</v>
      </c>
      <c r="AU1276">
        <v>15.670999999999999</v>
      </c>
      <c r="AV1276">
        <v>0.87319999999999998</v>
      </c>
      <c r="AW1276" t="s">
        <v>231</v>
      </c>
      <c r="AX1276">
        <v>5.9</v>
      </c>
      <c r="AY1276">
        <v>6.06</v>
      </c>
      <c r="AZ1276">
        <v>2.0329999999999999</v>
      </c>
      <c r="BA1276">
        <v>16.942</v>
      </c>
      <c r="BB1276">
        <v>0.87390000000000001</v>
      </c>
      <c r="BC1276" t="s">
        <v>231</v>
      </c>
      <c r="BD1276">
        <v>5.9</v>
      </c>
      <c r="BE1276">
        <v>6.06</v>
      </c>
      <c r="BF1276">
        <v>1.7529999999999999</v>
      </c>
      <c r="BG1276">
        <v>14.606</v>
      </c>
      <c r="BH1276">
        <v>0.86</v>
      </c>
      <c r="BI1276" t="s">
        <v>231</v>
      </c>
      <c r="BJ1276">
        <v>5.9</v>
      </c>
      <c r="BK1276">
        <v>6.06</v>
      </c>
      <c r="BL1276">
        <v>4.2110000000000003</v>
      </c>
      <c r="BM1276">
        <v>35.088000000000001</v>
      </c>
      <c r="BN1276">
        <v>0.87929999999999997</v>
      </c>
      <c r="BO1276" t="s">
        <v>231</v>
      </c>
      <c r="BP1276">
        <v>5.9</v>
      </c>
      <c r="BQ1276">
        <v>6.06</v>
      </c>
      <c r="BR1276">
        <v>4.2939999999999996</v>
      </c>
      <c r="BS1276">
        <v>35.783000000000001</v>
      </c>
      <c r="BT1276">
        <v>0.77029999999999998</v>
      </c>
      <c r="BU1276" t="s">
        <v>231</v>
      </c>
      <c r="BV1276">
        <v>5.9</v>
      </c>
      <c r="BW1276">
        <v>6.06</v>
      </c>
      <c r="BX1276">
        <v>3.9169999999999998</v>
      </c>
      <c r="BY1276">
        <v>32.64</v>
      </c>
      <c r="BZ1276">
        <v>0.87419999999999998</v>
      </c>
      <c r="CA1276" t="s">
        <v>231</v>
      </c>
    </row>
    <row r="1277" spans="1:79" x14ac:dyDescent="0.2">
      <c r="A1277" s="36" t="s">
        <v>10</v>
      </c>
      <c r="B1277">
        <v>60</v>
      </c>
      <c r="C1277">
        <v>70</v>
      </c>
      <c r="D1277" t="s">
        <v>46</v>
      </c>
      <c r="E1277">
        <v>5.29</v>
      </c>
      <c r="F1277">
        <v>2</v>
      </c>
      <c r="G1277">
        <v>9</v>
      </c>
      <c r="H1277">
        <v>5.31</v>
      </c>
      <c r="I1277">
        <v>5.42</v>
      </c>
      <c r="J1277">
        <v>0.59799999999999998</v>
      </c>
      <c r="K1277">
        <v>6.6470000000000002</v>
      </c>
      <c r="L1277">
        <v>0.89480000000000004</v>
      </c>
      <c r="M1277" t="s">
        <v>232</v>
      </c>
      <c r="N1277">
        <v>5.31</v>
      </c>
      <c r="O1277">
        <v>5.42</v>
      </c>
      <c r="P1277">
        <v>0.57999999999999996</v>
      </c>
      <c r="Q1277">
        <v>6.4420000000000002</v>
      </c>
      <c r="R1277">
        <v>0.91349999999999998</v>
      </c>
      <c r="S1277" t="s">
        <v>232</v>
      </c>
      <c r="T1277">
        <v>5.31</v>
      </c>
      <c r="U1277">
        <v>5.42</v>
      </c>
      <c r="V1277">
        <v>0.55900000000000005</v>
      </c>
      <c r="W1277">
        <v>6.2140000000000004</v>
      </c>
      <c r="X1277">
        <v>0.91600000000000004</v>
      </c>
      <c r="Y1277" t="s">
        <v>232</v>
      </c>
      <c r="Z1277">
        <v>5.31</v>
      </c>
      <c r="AA1277">
        <v>5.42</v>
      </c>
      <c r="AB1277">
        <v>1.23</v>
      </c>
      <c r="AC1277">
        <v>13.664999999999999</v>
      </c>
      <c r="AD1277">
        <v>0.9294</v>
      </c>
      <c r="AE1277" t="s">
        <v>232</v>
      </c>
      <c r="AF1277">
        <v>5.31</v>
      </c>
      <c r="AG1277">
        <v>5.42</v>
      </c>
      <c r="AH1277">
        <v>1.1579999999999999</v>
      </c>
      <c r="AI1277">
        <v>12.868</v>
      </c>
      <c r="AJ1277">
        <v>0.94399999999999995</v>
      </c>
      <c r="AK1277" t="s">
        <v>232</v>
      </c>
      <c r="AL1277">
        <v>5.31</v>
      </c>
      <c r="AM1277">
        <v>5.42</v>
      </c>
      <c r="AN1277">
        <v>1.198</v>
      </c>
      <c r="AO1277">
        <v>13.31</v>
      </c>
      <c r="AP1277">
        <v>0.94199999999999995</v>
      </c>
      <c r="AQ1277" t="s">
        <v>232</v>
      </c>
      <c r="AR1277">
        <v>5.31</v>
      </c>
      <c r="AS1277">
        <v>5.42</v>
      </c>
      <c r="AT1277">
        <v>1.8169999999999999</v>
      </c>
      <c r="AU1277">
        <v>20.187999999999999</v>
      </c>
      <c r="AV1277">
        <v>0.94240000000000002</v>
      </c>
      <c r="AW1277" t="s">
        <v>232</v>
      </c>
      <c r="AX1277">
        <v>5.31</v>
      </c>
      <c r="AY1277">
        <v>5.42</v>
      </c>
      <c r="AZ1277">
        <v>1.8420000000000001</v>
      </c>
      <c r="BA1277">
        <v>20.462</v>
      </c>
      <c r="BB1277">
        <v>0.92610000000000003</v>
      </c>
      <c r="BC1277" t="s">
        <v>232</v>
      </c>
      <c r="BD1277">
        <v>5.31</v>
      </c>
      <c r="BE1277">
        <v>5.42</v>
      </c>
      <c r="BF1277">
        <v>1.8149999999999999</v>
      </c>
      <c r="BG1277">
        <v>20.170999999999999</v>
      </c>
      <c r="BH1277">
        <v>0.93220000000000003</v>
      </c>
      <c r="BI1277" t="s">
        <v>232</v>
      </c>
      <c r="BJ1277">
        <v>5.31</v>
      </c>
      <c r="BK1277">
        <v>5.42</v>
      </c>
      <c r="BL1277">
        <v>3.1739999999999999</v>
      </c>
      <c r="BM1277">
        <v>35.264000000000003</v>
      </c>
      <c r="BN1277">
        <v>0.92430000000000001</v>
      </c>
      <c r="BO1277" t="s">
        <v>232</v>
      </c>
      <c r="BP1277">
        <v>5.35</v>
      </c>
      <c r="BQ1277">
        <v>5.44</v>
      </c>
      <c r="BR1277">
        <v>3.3639999999999999</v>
      </c>
      <c r="BS1277">
        <v>37.383000000000003</v>
      </c>
      <c r="BT1277">
        <v>0.87660000000000005</v>
      </c>
      <c r="BU1277" t="s">
        <v>231</v>
      </c>
      <c r="BV1277">
        <v>5.31</v>
      </c>
      <c r="BW1277">
        <v>5.42</v>
      </c>
      <c r="BX1277">
        <v>3.2709999999999999</v>
      </c>
      <c r="BY1277">
        <v>36.347999999999999</v>
      </c>
      <c r="BZ1277">
        <v>0.92559999999999998</v>
      </c>
      <c r="CA1277" t="s">
        <v>232</v>
      </c>
    </row>
    <row r="1278" spans="1:79" x14ac:dyDescent="0.2">
      <c r="A1278" s="36" t="s">
        <v>10</v>
      </c>
      <c r="B1278">
        <v>60</v>
      </c>
      <c r="C1278">
        <v>74</v>
      </c>
      <c r="D1278" t="s">
        <v>47</v>
      </c>
      <c r="E1278">
        <v>5.94</v>
      </c>
      <c r="F1278">
        <v>3</v>
      </c>
      <c r="G1278">
        <v>13</v>
      </c>
      <c r="H1278">
        <v>5.9</v>
      </c>
      <c r="I1278">
        <v>6.24</v>
      </c>
      <c r="J1278">
        <v>0.70399999999999996</v>
      </c>
      <c r="K1278">
        <v>5.4119999999999999</v>
      </c>
      <c r="L1278">
        <v>0.75160000000000005</v>
      </c>
      <c r="M1278" t="s">
        <v>231</v>
      </c>
      <c r="N1278">
        <v>5.9</v>
      </c>
      <c r="O1278">
        <v>6.24</v>
      </c>
      <c r="P1278">
        <v>0.79300000000000004</v>
      </c>
      <c r="Q1278">
        <v>6.101</v>
      </c>
      <c r="R1278">
        <v>0.80300000000000005</v>
      </c>
      <c r="S1278" t="s">
        <v>231</v>
      </c>
      <c r="T1278">
        <v>5.9</v>
      </c>
      <c r="U1278">
        <v>6.24</v>
      </c>
      <c r="V1278">
        <v>0.68300000000000005</v>
      </c>
      <c r="W1278">
        <v>5.2560000000000002</v>
      </c>
      <c r="X1278">
        <v>0.7913</v>
      </c>
      <c r="Y1278" t="s">
        <v>231</v>
      </c>
      <c r="Z1278">
        <v>5.9</v>
      </c>
      <c r="AA1278">
        <v>6.24</v>
      </c>
      <c r="AB1278">
        <v>1.2609999999999999</v>
      </c>
      <c r="AC1278">
        <v>9.6959999999999997</v>
      </c>
      <c r="AD1278">
        <v>0.78100000000000003</v>
      </c>
      <c r="AE1278" t="s">
        <v>231</v>
      </c>
      <c r="AF1278">
        <v>5.9</v>
      </c>
      <c r="AG1278">
        <v>6.24</v>
      </c>
      <c r="AH1278">
        <v>1.0209999999999999</v>
      </c>
      <c r="AI1278">
        <v>7.8540000000000001</v>
      </c>
      <c r="AJ1278">
        <v>0.81469999999999998</v>
      </c>
      <c r="AK1278" t="s">
        <v>231</v>
      </c>
      <c r="AL1278">
        <v>5.89</v>
      </c>
      <c r="AM1278">
        <v>6.23</v>
      </c>
      <c r="AN1278">
        <v>1.0529999999999999</v>
      </c>
      <c r="AO1278">
        <v>8.0990000000000002</v>
      </c>
      <c r="AP1278">
        <v>0.7984</v>
      </c>
      <c r="AQ1278" t="s">
        <v>231</v>
      </c>
      <c r="AR1278">
        <v>5.9</v>
      </c>
      <c r="AS1278">
        <v>6.24</v>
      </c>
      <c r="AT1278">
        <v>1.84</v>
      </c>
      <c r="AU1278">
        <v>14.154</v>
      </c>
      <c r="AV1278">
        <v>0.83260000000000001</v>
      </c>
      <c r="AW1278" t="s">
        <v>231</v>
      </c>
      <c r="AX1278">
        <v>5.9</v>
      </c>
      <c r="AY1278">
        <v>6.23</v>
      </c>
      <c r="AZ1278">
        <v>1.907</v>
      </c>
      <c r="BA1278">
        <v>14.67</v>
      </c>
      <c r="BB1278">
        <v>0.748</v>
      </c>
      <c r="BC1278" t="s">
        <v>231</v>
      </c>
      <c r="BD1278">
        <v>5.9</v>
      </c>
      <c r="BE1278">
        <v>6.23</v>
      </c>
      <c r="BF1278">
        <v>1.75</v>
      </c>
      <c r="BG1278">
        <v>13.465</v>
      </c>
      <c r="BH1278">
        <v>0.77649999999999997</v>
      </c>
      <c r="BI1278" t="s">
        <v>231</v>
      </c>
      <c r="BJ1278">
        <v>5.9</v>
      </c>
      <c r="BK1278">
        <v>6.24</v>
      </c>
      <c r="BL1278">
        <v>4.0869999999999997</v>
      </c>
      <c r="BM1278">
        <v>31.439</v>
      </c>
      <c r="BN1278">
        <v>0.77859999999999996</v>
      </c>
      <c r="BO1278" t="s">
        <v>231</v>
      </c>
      <c r="BP1278">
        <v>5.9</v>
      </c>
      <c r="BQ1278">
        <v>6.24</v>
      </c>
      <c r="BR1278">
        <v>4.2720000000000002</v>
      </c>
      <c r="BS1278">
        <v>32.863</v>
      </c>
      <c r="BT1278">
        <v>0.74450000000000005</v>
      </c>
      <c r="BU1278" t="s">
        <v>231</v>
      </c>
      <c r="BV1278">
        <v>5.9</v>
      </c>
      <c r="BW1278">
        <v>6.23</v>
      </c>
      <c r="BX1278">
        <v>3.8620000000000001</v>
      </c>
      <c r="BY1278">
        <v>29.707000000000001</v>
      </c>
      <c r="BZ1278">
        <v>0.79510000000000003</v>
      </c>
      <c r="CA1278" t="s">
        <v>231</v>
      </c>
    </row>
    <row r="1279" spans="1:79" x14ac:dyDescent="0.2">
      <c r="A1279" s="36" t="s">
        <v>10</v>
      </c>
      <c r="B1279">
        <v>60</v>
      </c>
      <c r="C1279">
        <v>75</v>
      </c>
      <c r="D1279" t="s">
        <v>48</v>
      </c>
      <c r="E1279">
        <v>8.2799999999999994</v>
      </c>
      <c r="F1279">
        <v>3</v>
      </c>
      <c r="G1279">
        <v>14</v>
      </c>
      <c r="H1279">
        <v>8.16</v>
      </c>
      <c r="I1279">
        <v>8.49</v>
      </c>
      <c r="J1279">
        <v>0.45200000000000001</v>
      </c>
      <c r="K1279">
        <v>3.2269999999999999</v>
      </c>
      <c r="L1279">
        <v>0.75060000000000004</v>
      </c>
      <c r="M1279" t="s">
        <v>231</v>
      </c>
      <c r="N1279">
        <v>8.16</v>
      </c>
      <c r="O1279">
        <v>8.49</v>
      </c>
      <c r="P1279">
        <v>0.35899999999999999</v>
      </c>
      <c r="Q1279">
        <v>2.5630000000000002</v>
      </c>
      <c r="R1279">
        <v>0.84250000000000003</v>
      </c>
      <c r="S1279" t="s">
        <v>231</v>
      </c>
      <c r="T1279">
        <v>8.16</v>
      </c>
      <c r="U1279">
        <v>8.49</v>
      </c>
      <c r="V1279">
        <v>0.32</v>
      </c>
      <c r="W1279">
        <v>2.286</v>
      </c>
      <c r="X1279">
        <v>0.82440000000000002</v>
      </c>
      <c r="Y1279" t="s">
        <v>231</v>
      </c>
      <c r="Z1279">
        <v>8.16</v>
      </c>
      <c r="AA1279">
        <v>8.49</v>
      </c>
      <c r="AB1279">
        <v>0.88200000000000001</v>
      </c>
      <c r="AC1279">
        <v>6.298</v>
      </c>
      <c r="AD1279">
        <v>0.82669999999999999</v>
      </c>
      <c r="AE1279" t="s">
        <v>231</v>
      </c>
      <c r="AF1279">
        <v>8.16</v>
      </c>
      <c r="AG1279">
        <v>8.49</v>
      </c>
      <c r="AH1279">
        <v>0.61899999999999999</v>
      </c>
      <c r="AI1279">
        <v>4.4219999999999997</v>
      </c>
      <c r="AJ1279">
        <v>0.89190000000000003</v>
      </c>
      <c r="AK1279" t="s">
        <v>231</v>
      </c>
      <c r="AL1279">
        <v>8.15</v>
      </c>
      <c r="AM1279">
        <v>8.48</v>
      </c>
      <c r="AN1279">
        <v>0.623</v>
      </c>
      <c r="AO1279">
        <v>4.4509999999999996</v>
      </c>
      <c r="AP1279">
        <v>0.8629</v>
      </c>
      <c r="AQ1279" t="s">
        <v>231</v>
      </c>
      <c r="AR1279">
        <v>8.16</v>
      </c>
      <c r="AS1279">
        <v>8.49</v>
      </c>
      <c r="AT1279">
        <v>1.3280000000000001</v>
      </c>
      <c r="AU1279">
        <v>9.4860000000000007</v>
      </c>
      <c r="AV1279">
        <v>0.83320000000000005</v>
      </c>
      <c r="AW1279" t="s">
        <v>231</v>
      </c>
      <c r="AX1279">
        <v>8.16</v>
      </c>
      <c r="AY1279">
        <v>8.48</v>
      </c>
      <c r="AZ1279">
        <v>1.35</v>
      </c>
      <c r="BA1279">
        <v>9.64</v>
      </c>
      <c r="BB1279">
        <v>0.79710000000000003</v>
      </c>
      <c r="BC1279" t="s">
        <v>231</v>
      </c>
      <c r="BD1279">
        <v>8.16</v>
      </c>
      <c r="BE1279">
        <v>8.48</v>
      </c>
      <c r="BF1279">
        <v>1.091</v>
      </c>
      <c r="BG1279">
        <v>7.7910000000000004</v>
      </c>
      <c r="BH1279">
        <v>0.86580000000000001</v>
      </c>
      <c r="BI1279" t="s">
        <v>231</v>
      </c>
      <c r="BJ1279">
        <v>8.16</v>
      </c>
      <c r="BK1279">
        <v>8.49</v>
      </c>
      <c r="BL1279">
        <v>3.65</v>
      </c>
      <c r="BM1279">
        <v>26.071999999999999</v>
      </c>
      <c r="BN1279">
        <v>0.73309999999999997</v>
      </c>
      <c r="BO1279" t="s">
        <v>231</v>
      </c>
      <c r="BP1279">
        <v>8.16</v>
      </c>
      <c r="BQ1279">
        <v>8.48</v>
      </c>
      <c r="BR1279">
        <v>3.73</v>
      </c>
      <c r="BS1279">
        <v>26.643999999999998</v>
      </c>
      <c r="BT1279">
        <v>0.65490000000000004</v>
      </c>
      <c r="BU1279" t="s">
        <v>231</v>
      </c>
      <c r="BV1279">
        <v>8.16</v>
      </c>
      <c r="BW1279">
        <v>8.48</v>
      </c>
      <c r="BX1279">
        <v>3.125</v>
      </c>
      <c r="BY1279">
        <v>22.323</v>
      </c>
      <c r="BZ1279">
        <v>0.85950000000000004</v>
      </c>
      <c r="CA1279" t="s">
        <v>231</v>
      </c>
    </row>
    <row r="1280" spans="1:79" x14ac:dyDescent="0.2">
      <c r="A1280" s="36" t="s">
        <v>10</v>
      </c>
      <c r="B1280">
        <v>71</v>
      </c>
      <c r="C1280">
        <v>76</v>
      </c>
      <c r="D1280" t="s">
        <v>49</v>
      </c>
      <c r="E1280">
        <v>10.59</v>
      </c>
      <c r="F1280">
        <v>2</v>
      </c>
      <c r="G1280">
        <v>4</v>
      </c>
      <c r="H1280">
        <v>10.64</v>
      </c>
      <c r="I1280">
        <v>10.71</v>
      </c>
      <c r="J1280">
        <v>3.6999999999999998E-2</v>
      </c>
      <c r="K1280">
        <v>0.92400000000000004</v>
      </c>
      <c r="L1280">
        <v>0.9496</v>
      </c>
      <c r="M1280" t="s">
        <v>231</v>
      </c>
      <c r="N1280">
        <v>10.64</v>
      </c>
      <c r="O1280">
        <v>10.7</v>
      </c>
      <c r="P1280">
        <v>0.04</v>
      </c>
      <c r="Q1280">
        <v>0.999</v>
      </c>
      <c r="R1280">
        <v>0.94399999999999995</v>
      </c>
      <c r="S1280" t="s">
        <v>231</v>
      </c>
      <c r="T1280">
        <v>10.64</v>
      </c>
      <c r="U1280">
        <v>10.71</v>
      </c>
      <c r="V1280">
        <v>6.3E-2</v>
      </c>
      <c r="W1280">
        <v>1.5629999999999999</v>
      </c>
      <c r="X1280">
        <v>0.93430000000000002</v>
      </c>
      <c r="Y1280" t="s">
        <v>231</v>
      </c>
      <c r="Z1280">
        <v>10.64</v>
      </c>
      <c r="AA1280">
        <v>10.71</v>
      </c>
      <c r="AB1280">
        <v>6.5000000000000002E-2</v>
      </c>
      <c r="AC1280">
        <v>1.629</v>
      </c>
      <c r="AD1280">
        <v>0.96020000000000005</v>
      </c>
      <c r="AE1280" t="s">
        <v>231</v>
      </c>
      <c r="AF1280">
        <v>10.64</v>
      </c>
      <c r="AG1280">
        <v>10.71</v>
      </c>
      <c r="AH1280">
        <v>6.3E-2</v>
      </c>
      <c r="AI1280">
        <v>1.569</v>
      </c>
      <c r="AJ1280">
        <v>0.95889999999999997</v>
      </c>
      <c r="AK1280" t="s">
        <v>231</v>
      </c>
      <c r="AL1280">
        <v>10.64</v>
      </c>
      <c r="AM1280">
        <v>10.71</v>
      </c>
      <c r="AN1280">
        <v>4.2000000000000003E-2</v>
      </c>
      <c r="AO1280">
        <v>1.05</v>
      </c>
      <c r="AP1280">
        <v>0.95630000000000004</v>
      </c>
      <c r="AQ1280" t="s">
        <v>231</v>
      </c>
      <c r="AR1280">
        <v>10.64</v>
      </c>
      <c r="AS1280">
        <v>10.71</v>
      </c>
      <c r="AT1280">
        <v>6.8000000000000005E-2</v>
      </c>
      <c r="AU1280">
        <v>1.7070000000000001</v>
      </c>
      <c r="AV1280">
        <v>0.93230000000000002</v>
      </c>
      <c r="AW1280" t="s">
        <v>231</v>
      </c>
      <c r="AX1280">
        <v>10.64</v>
      </c>
      <c r="AY1280">
        <v>10.71</v>
      </c>
      <c r="AZ1280">
        <v>5.6000000000000001E-2</v>
      </c>
      <c r="BA1280">
        <v>1.3979999999999999</v>
      </c>
      <c r="BB1280">
        <v>0.93920000000000003</v>
      </c>
      <c r="BC1280" t="s">
        <v>231</v>
      </c>
      <c r="BD1280">
        <v>10.64</v>
      </c>
      <c r="BE1280">
        <v>10.71</v>
      </c>
      <c r="BF1280">
        <v>8.3000000000000004E-2</v>
      </c>
      <c r="BG1280">
        <v>2.0760000000000001</v>
      </c>
      <c r="BH1280">
        <v>0.9546</v>
      </c>
      <c r="BI1280" t="s">
        <v>231</v>
      </c>
      <c r="BJ1280">
        <v>10.64</v>
      </c>
      <c r="BK1280">
        <v>10.71</v>
      </c>
      <c r="BL1280">
        <v>0.32100000000000001</v>
      </c>
      <c r="BM1280">
        <v>8.0370000000000008</v>
      </c>
      <c r="BN1280">
        <v>0.91049999999999998</v>
      </c>
      <c r="BO1280" t="s">
        <v>231</v>
      </c>
      <c r="BP1280">
        <v>10.64</v>
      </c>
      <c r="BQ1280">
        <v>10.71</v>
      </c>
      <c r="BR1280">
        <v>0.38300000000000001</v>
      </c>
      <c r="BS1280">
        <v>9.5850000000000009</v>
      </c>
      <c r="BT1280">
        <v>0.90690000000000004</v>
      </c>
      <c r="BU1280" t="s">
        <v>231</v>
      </c>
      <c r="BV1280">
        <v>10.64</v>
      </c>
      <c r="BW1280">
        <v>10.71</v>
      </c>
      <c r="BX1280">
        <v>0.313</v>
      </c>
      <c r="BY1280">
        <v>7.8289999999999997</v>
      </c>
      <c r="BZ1280">
        <v>0.94799999999999995</v>
      </c>
      <c r="CA1280" t="s">
        <v>231</v>
      </c>
    </row>
    <row r="1281" spans="1:79" x14ac:dyDescent="0.2">
      <c r="A1281" s="36" t="s">
        <v>10</v>
      </c>
      <c r="B1281">
        <v>77</v>
      </c>
      <c r="C1281">
        <v>84</v>
      </c>
      <c r="D1281" t="s">
        <v>50</v>
      </c>
      <c r="E1281">
        <v>6.28</v>
      </c>
      <c r="F1281">
        <v>2</v>
      </c>
      <c r="G1281">
        <v>6</v>
      </c>
      <c r="H1281">
        <v>6.07</v>
      </c>
      <c r="I1281">
        <v>6.15</v>
      </c>
      <c r="J1281">
        <v>2.5369999999999999</v>
      </c>
      <c r="K1281">
        <v>42.29</v>
      </c>
      <c r="L1281">
        <v>0.7994</v>
      </c>
      <c r="M1281" t="s">
        <v>231</v>
      </c>
      <c r="N1281">
        <v>6.07</v>
      </c>
      <c r="O1281">
        <v>6.15</v>
      </c>
      <c r="P1281">
        <v>2.411</v>
      </c>
      <c r="Q1281">
        <v>40.180999999999997</v>
      </c>
      <c r="R1281">
        <v>0.81289999999999996</v>
      </c>
      <c r="S1281" t="s">
        <v>231</v>
      </c>
      <c r="T1281">
        <v>6.07</v>
      </c>
      <c r="U1281">
        <v>6.15</v>
      </c>
      <c r="V1281">
        <v>2.48</v>
      </c>
      <c r="W1281">
        <v>41.325000000000003</v>
      </c>
      <c r="X1281">
        <v>0.84199999999999997</v>
      </c>
      <c r="Y1281" t="s">
        <v>231</v>
      </c>
      <c r="Z1281">
        <v>6.09</v>
      </c>
      <c r="AA1281">
        <v>6.16</v>
      </c>
      <c r="AB1281">
        <v>3.3570000000000002</v>
      </c>
      <c r="AC1281">
        <v>55.948</v>
      </c>
      <c r="AD1281">
        <v>0.83140000000000003</v>
      </c>
      <c r="AE1281" t="s">
        <v>231</v>
      </c>
      <c r="AF1281">
        <v>6.07</v>
      </c>
      <c r="AG1281">
        <v>6.15</v>
      </c>
      <c r="AH1281">
        <v>3.375</v>
      </c>
      <c r="AI1281">
        <v>56.256999999999998</v>
      </c>
      <c r="AJ1281">
        <v>0.86699999999999999</v>
      </c>
      <c r="AK1281" t="s">
        <v>231</v>
      </c>
      <c r="AL1281">
        <v>6.06</v>
      </c>
      <c r="AM1281">
        <v>6.15</v>
      </c>
      <c r="AN1281">
        <v>3.2959999999999998</v>
      </c>
      <c r="AO1281">
        <v>54.936</v>
      </c>
      <c r="AP1281">
        <v>0.85760000000000003</v>
      </c>
      <c r="AQ1281" t="s">
        <v>231</v>
      </c>
      <c r="AR1281">
        <v>6.07</v>
      </c>
      <c r="AS1281">
        <v>6.15</v>
      </c>
      <c r="AT1281">
        <v>3.8690000000000002</v>
      </c>
      <c r="AU1281">
        <v>64.484999999999999</v>
      </c>
      <c r="AV1281">
        <v>0.84840000000000004</v>
      </c>
      <c r="AW1281" t="s">
        <v>231</v>
      </c>
      <c r="AX1281">
        <v>6.07</v>
      </c>
      <c r="AY1281">
        <v>6.15</v>
      </c>
      <c r="AZ1281">
        <v>3.875</v>
      </c>
      <c r="BA1281">
        <v>64.59</v>
      </c>
      <c r="BB1281">
        <v>0.78779999999999994</v>
      </c>
      <c r="BC1281" t="s">
        <v>231</v>
      </c>
      <c r="BD1281">
        <v>6.13</v>
      </c>
      <c r="BE1281">
        <v>6.21</v>
      </c>
      <c r="BF1281">
        <v>3.7989999999999999</v>
      </c>
      <c r="BG1281">
        <v>63.313000000000002</v>
      </c>
      <c r="BH1281">
        <v>0.86809999999999998</v>
      </c>
      <c r="BI1281" t="s">
        <v>231</v>
      </c>
      <c r="BJ1281">
        <v>6.07</v>
      </c>
      <c r="BK1281">
        <v>6.15</v>
      </c>
      <c r="BL1281">
        <v>4.7539999999999996</v>
      </c>
      <c r="BM1281">
        <v>79.227999999999994</v>
      </c>
      <c r="BN1281">
        <v>0.79890000000000005</v>
      </c>
      <c r="BO1281" t="s">
        <v>231</v>
      </c>
      <c r="BP1281">
        <v>6.07</v>
      </c>
      <c r="BQ1281">
        <v>6.15</v>
      </c>
      <c r="BR1281">
        <v>4.7539999999999996</v>
      </c>
      <c r="BS1281">
        <v>79.23</v>
      </c>
      <c r="BT1281">
        <v>0.70040000000000002</v>
      </c>
      <c r="BU1281" t="s">
        <v>231</v>
      </c>
      <c r="BV1281">
        <v>6.07</v>
      </c>
      <c r="BW1281">
        <v>6.15</v>
      </c>
      <c r="BX1281">
        <v>4.6929999999999996</v>
      </c>
      <c r="BY1281">
        <v>78.218999999999994</v>
      </c>
      <c r="BZ1281">
        <v>0.5454</v>
      </c>
      <c r="CA1281" t="s">
        <v>231</v>
      </c>
    </row>
    <row r="1282" spans="1:79" x14ac:dyDescent="0.2">
      <c r="A1282" s="36" t="s">
        <v>10</v>
      </c>
      <c r="B1282">
        <v>79</v>
      </c>
      <c r="C1282">
        <v>84</v>
      </c>
      <c r="D1282" t="s">
        <v>52</v>
      </c>
      <c r="E1282">
        <v>6.27</v>
      </c>
      <c r="F1282">
        <v>1</v>
      </c>
      <c r="G1282">
        <v>4</v>
      </c>
      <c r="H1282">
        <v>6.19</v>
      </c>
      <c r="I1282">
        <v>6.28</v>
      </c>
      <c r="J1282">
        <v>2.4119999999999999</v>
      </c>
      <c r="K1282">
        <v>60.289000000000001</v>
      </c>
      <c r="L1282">
        <v>0.8861</v>
      </c>
      <c r="M1282" t="s">
        <v>231</v>
      </c>
      <c r="N1282">
        <v>6.19</v>
      </c>
      <c r="O1282">
        <v>6.28</v>
      </c>
      <c r="P1282">
        <v>2.37</v>
      </c>
      <c r="Q1282">
        <v>59.256</v>
      </c>
      <c r="R1282">
        <v>0.89949999999999997</v>
      </c>
      <c r="S1282" t="s">
        <v>231</v>
      </c>
      <c r="T1282">
        <v>6.19</v>
      </c>
      <c r="U1282">
        <v>6.28</v>
      </c>
      <c r="V1282">
        <v>2.403</v>
      </c>
      <c r="W1282">
        <v>60.082000000000001</v>
      </c>
      <c r="X1282">
        <v>0.89239999999999997</v>
      </c>
      <c r="Y1282" t="s">
        <v>231</v>
      </c>
      <c r="Z1282">
        <v>6.19</v>
      </c>
      <c r="AA1282">
        <v>6.28</v>
      </c>
      <c r="AB1282">
        <v>3.0960000000000001</v>
      </c>
      <c r="AC1282">
        <v>77.406999999999996</v>
      </c>
      <c r="AD1282">
        <v>0.90490000000000004</v>
      </c>
      <c r="AE1282" t="s">
        <v>231</v>
      </c>
      <c r="AF1282">
        <v>6.19</v>
      </c>
      <c r="AG1282">
        <v>6.28</v>
      </c>
      <c r="AH1282">
        <v>3.1560000000000001</v>
      </c>
      <c r="AI1282">
        <v>78.912000000000006</v>
      </c>
      <c r="AJ1282">
        <v>0.90649999999999997</v>
      </c>
      <c r="AK1282" t="s">
        <v>231</v>
      </c>
      <c r="AL1282">
        <v>6.18</v>
      </c>
      <c r="AM1282">
        <v>6.27</v>
      </c>
      <c r="AN1282">
        <v>3.15</v>
      </c>
      <c r="AO1282">
        <v>78.741</v>
      </c>
      <c r="AP1282">
        <v>0.92449999999999999</v>
      </c>
      <c r="AQ1282" t="s">
        <v>231</v>
      </c>
      <c r="AR1282">
        <v>6.19</v>
      </c>
      <c r="AS1282">
        <v>6.28</v>
      </c>
      <c r="AT1282">
        <v>3.411</v>
      </c>
      <c r="AU1282">
        <v>85.263999999999996</v>
      </c>
      <c r="AV1282">
        <v>0.90939999999999999</v>
      </c>
      <c r="AW1282" t="s">
        <v>231</v>
      </c>
      <c r="AX1282">
        <v>6.18</v>
      </c>
      <c r="AY1282">
        <v>6.28</v>
      </c>
      <c r="AZ1282">
        <v>3.484</v>
      </c>
      <c r="BA1282">
        <v>87.102000000000004</v>
      </c>
      <c r="BB1282">
        <v>0.9022</v>
      </c>
      <c r="BC1282" t="s">
        <v>231</v>
      </c>
      <c r="BD1282">
        <v>6.18</v>
      </c>
      <c r="BE1282">
        <v>6.28</v>
      </c>
      <c r="BF1282">
        <v>3.4750000000000001</v>
      </c>
      <c r="BG1282">
        <v>86.885999999999996</v>
      </c>
      <c r="BH1282">
        <v>0.91420000000000001</v>
      </c>
      <c r="BI1282" t="s">
        <v>231</v>
      </c>
      <c r="BJ1282">
        <v>6.18</v>
      </c>
      <c r="BK1282">
        <v>6.28</v>
      </c>
      <c r="BL1282">
        <v>3.4159999999999999</v>
      </c>
      <c r="BM1282">
        <v>85.388000000000005</v>
      </c>
      <c r="BN1282">
        <v>0.91869999999999996</v>
      </c>
      <c r="BO1282" t="s">
        <v>231</v>
      </c>
      <c r="BP1282">
        <v>6.19</v>
      </c>
      <c r="BQ1282">
        <v>6.28</v>
      </c>
      <c r="BR1282">
        <v>3.419</v>
      </c>
      <c r="BS1282">
        <v>85.48</v>
      </c>
      <c r="BT1282">
        <v>0.86990000000000001</v>
      </c>
      <c r="BU1282" t="s">
        <v>231</v>
      </c>
      <c r="BV1282">
        <v>6.28</v>
      </c>
      <c r="BW1282">
        <v>6.35</v>
      </c>
      <c r="BX1282">
        <v>3.3719999999999999</v>
      </c>
      <c r="BY1282">
        <v>84.298000000000002</v>
      </c>
      <c r="BZ1282">
        <v>0.92410000000000003</v>
      </c>
      <c r="CA1282" t="s">
        <v>231</v>
      </c>
    </row>
    <row r="1283" spans="1:79" x14ac:dyDescent="0.2">
      <c r="A1283" s="36" t="s">
        <v>10</v>
      </c>
      <c r="B1283">
        <v>79</v>
      </c>
      <c r="C1283">
        <v>86</v>
      </c>
      <c r="D1283" t="s">
        <v>53</v>
      </c>
      <c r="E1283">
        <v>6.15</v>
      </c>
      <c r="F1283">
        <v>1</v>
      </c>
      <c r="G1283">
        <v>6</v>
      </c>
      <c r="H1283">
        <v>5.98</v>
      </c>
      <c r="I1283">
        <v>6.38</v>
      </c>
      <c r="J1283">
        <v>3.8769999999999998</v>
      </c>
      <c r="K1283">
        <v>64.614000000000004</v>
      </c>
      <c r="L1283">
        <v>0.79020000000000001</v>
      </c>
      <c r="M1283" t="s">
        <v>231</v>
      </c>
      <c r="N1283">
        <v>5.98</v>
      </c>
      <c r="O1283">
        <v>6.38</v>
      </c>
      <c r="P1283">
        <v>3.605</v>
      </c>
      <c r="Q1283">
        <v>60.088999999999999</v>
      </c>
      <c r="R1283">
        <v>0.88239999999999996</v>
      </c>
      <c r="S1283" t="s">
        <v>231</v>
      </c>
      <c r="T1283">
        <v>5.98</v>
      </c>
      <c r="U1283">
        <v>6.38</v>
      </c>
      <c r="V1283">
        <v>3.6419999999999999</v>
      </c>
      <c r="W1283">
        <v>60.701999999999998</v>
      </c>
      <c r="X1283">
        <v>0.88270000000000004</v>
      </c>
      <c r="Y1283" t="s">
        <v>231</v>
      </c>
      <c r="Z1283">
        <v>5.98</v>
      </c>
      <c r="AA1283">
        <v>6.38</v>
      </c>
      <c r="AB1283">
        <v>4.4610000000000003</v>
      </c>
      <c r="AC1283">
        <v>74.356999999999999</v>
      </c>
      <c r="AD1283">
        <v>0.79149999999999998</v>
      </c>
      <c r="AE1283" t="s">
        <v>231</v>
      </c>
      <c r="AF1283">
        <v>5.98</v>
      </c>
      <c r="AG1283">
        <v>6.38</v>
      </c>
      <c r="AH1283">
        <v>4.4800000000000004</v>
      </c>
      <c r="AI1283">
        <v>74.665999999999997</v>
      </c>
      <c r="AJ1283">
        <v>0.91</v>
      </c>
      <c r="AK1283" t="s">
        <v>231</v>
      </c>
      <c r="AL1283">
        <v>5.98</v>
      </c>
      <c r="AM1283">
        <v>6.37</v>
      </c>
      <c r="AN1283">
        <v>4.5010000000000003</v>
      </c>
      <c r="AO1283">
        <v>75.018000000000001</v>
      </c>
      <c r="AP1283">
        <v>0.86299999999999999</v>
      </c>
      <c r="AQ1283" t="s">
        <v>231</v>
      </c>
      <c r="AR1283">
        <v>5.98</v>
      </c>
      <c r="AS1283">
        <v>6.38</v>
      </c>
      <c r="AT1283">
        <v>4.9240000000000004</v>
      </c>
      <c r="AU1283">
        <v>82.072000000000003</v>
      </c>
      <c r="AV1283">
        <v>0.88759999999999994</v>
      </c>
      <c r="AW1283" t="s">
        <v>231</v>
      </c>
      <c r="AX1283">
        <v>5.98</v>
      </c>
      <c r="AY1283">
        <v>6.38</v>
      </c>
      <c r="AZ1283">
        <v>4.9189999999999996</v>
      </c>
      <c r="BA1283">
        <v>81.975999999999999</v>
      </c>
      <c r="BB1283">
        <v>0.80110000000000003</v>
      </c>
      <c r="BC1283" t="s">
        <v>231</v>
      </c>
      <c r="BD1283">
        <v>5.98</v>
      </c>
      <c r="BE1283">
        <v>6.38</v>
      </c>
      <c r="BF1283">
        <v>4.7030000000000003</v>
      </c>
      <c r="BG1283">
        <v>78.376999999999995</v>
      </c>
      <c r="BH1283">
        <v>0.86429999999999996</v>
      </c>
      <c r="BI1283" t="s">
        <v>231</v>
      </c>
      <c r="BJ1283">
        <v>5.98</v>
      </c>
      <c r="BK1283">
        <v>6.38</v>
      </c>
      <c r="BL1283">
        <v>4.74</v>
      </c>
      <c r="BM1283">
        <v>78.998999999999995</v>
      </c>
      <c r="BN1283">
        <v>0.80100000000000005</v>
      </c>
      <c r="BO1283" t="s">
        <v>231</v>
      </c>
      <c r="BP1283">
        <v>5.98</v>
      </c>
      <c r="BQ1283">
        <v>6.38</v>
      </c>
      <c r="BR1283">
        <v>4.6189999999999998</v>
      </c>
      <c r="BS1283">
        <v>76.977000000000004</v>
      </c>
      <c r="BT1283">
        <v>0.74260000000000004</v>
      </c>
      <c r="BU1283" t="s">
        <v>231</v>
      </c>
      <c r="BV1283">
        <v>5.98</v>
      </c>
      <c r="BW1283">
        <v>6.38</v>
      </c>
      <c r="BX1283">
        <v>4.6100000000000003</v>
      </c>
      <c r="BY1283">
        <v>76.825999999999993</v>
      </c>
      <c r="BZ1283">
        <v>0.8347</v>
      </c>
      <c r="CA1283" t="s">
        <v>231</v>
      </c>
    </row>
    <row r="1284" spans="1:79" x14ac:dyDescent="0.2">
      <c r="A1284" s="36" t="s">
        <v>10</v>
      </c>
      <c r="B1284">
        <v>87</v>
      </c>
      <c r="C1284">
        <v>99</v>
      </c>
      <c r="D1284" t="s">
        <v>54</v>
      </c>
      <c r="E1284">
        <v>10.38</v>
      </c>
      <c r="F1284">
        <v>2</v>
      </c>
      <c r="G1284">
        <v>10</v>
      </c>
      <c r="H1284">
        <v>10.4</v>
      </c>
      <c r="I1284">
        <v>10.48</v>
      </c>
      <c r="J1284">
        <v>0.38</v>
      </c>
      <c r="K1284">
        <v>3.798</v>
      </c>
      <c r="L1284">
        <v>0.90810000000000002</v>
      </c>
      <c r="M1284" t="s">
        <v>231</v>
      </c>
      <c r="N1284">
        <v>10.39</v>
      </c>
      <c r="O1284">
        <v>10.48</v>
      </c>
      <c r="P1284">
        <v>0.32900000000000001</v>
      </c>
      <c r="Q1284">
        <v>3.2869999999999999</v>
      </c>
      <c r="R1284">
        <v>0.90010000000000001</v>
      </c>
      <c r="S1284" t="s">
        <v>231</v>
      </c>
      <c r="T1284">
        <v>10.4</v>
      </c>
      <c r="U1284">
        <v>10.48</v>
      </c>
      <c r="V1284">
        <v>0.32900000000000001</v>
      </c>
      <c r="W1284">
        <v>3.2909999999999999</v>
      </c>
      <c r="X1284">
        <v>0.90429999999999999</v>
      </c>
      <c r="Y1284" t="s">
        <v>231</v>
      </c>
      <c r="Z1284">
        <v>10.38</v>
      </c>
      <c r="AA1284">
        <v>10.45</v>
      </c>
      <c r="AB1284">
        <v>0.78900000000000003</v>
      </c>
      <c r="AC1284">
        <v>7.8920000000000003</v>
      </c>
      <c r="AD1284">
        <v>0.87129999999999996</v>
      </c>
      <c r="AE1284" t="s">
        <v>231</v>
      </c>
      <c r="AF1284">
        <v>10.4</v>
      </c>
      <c r="AG1284">
        <v>10.49</v>
      </c>
      <c r="AH1284">
        <v>0.65</v>
      </c>
      <c r="AI1284">
        <v>6.4960000000000004</v>
      </c>
      <c r="AJ1284">
        <v>0.8962</v>
      </c>
      <c r="AK1284" t="s">
        <v>231</v>
      </c>
      <c r="AL1284">
        <v>10.4</v>
      </c>
      <c r="AM1284">
        <v>10.48</v>
      </c>
      <c r="AN1284">
        <v>0.61399999999999999</v>
      </c>
      <c r="AO1284">
        <v>6.1369999999999996</v>
      </c>
      <c r="AP1284">
        <v>0.91220000000000001</v>
      </c>
      <c r="AQ1284" t="s">
        <v>231</v>
      </c>
      <c r="AR1284">
        <v>10.4</v>
      </c>
      <c r="AS1284">
        <v>10.48</v>
      </c>
      <c r="AT1284">
        <v>0.98399999999999999</v>
      </c>
      <c r="AU1284">
        <v>9.8390000000000004</v>
      </c>
      <c r="AV1284">
        <v>0.87870000000000004</v>
      </c>
      <c r="AW1284" t="s">
        <v>231</v>
      </c>
      <c r="AX1284">
        <v>10.4</v>
      </c>
      <c r="AY1284">
        <v>10.48</v>
      </c>
      <c r="AZ1284">
        <v>1.0129999999999999</v>
      </c>
      <c r="BA1284">
        <v>10.127000000000001</v>
      </c>
      <c r="BB1284">
        <v>0.89810000000000001</v>
      </c>
      <c r="BC1284" t="s">
        <v>231</v>
      </c>
      <c r="BD1284">
        <v>10.4</v>
      </c>
      <c r="BE1284">
        <v>10.48</v>
      </c>
      <c r="BF1284">
        <v>1.022</v>
      </c>
      <c r="BG1284">
        <v>10.215999999999999</v>
      </c>
      <c r="BH1284">
        <v>0.87649999999999995</v>
      </c>
      <c r="BI1284" t="s">
        <v>231</v>
      </c>
      <c r="BJ1284">
        <v>10.4</v>
      </c>
      <c r="BK1284">
        <v>10.48</v>
      </c>
      <c r="BL1284">
        <v>1.57</v>
      </c>
      <c r="BM1284">
        <v>15.696</v>
      </c>
      <c r="BN1284">
        <v>0.87350000000000005</v>
      </c>
      <c r="BO1284" t="s">
        <v>231</v>
      </c>
      <c r="BP1284">
        <v>10.4</v>
      </c>
      <c r="BQ1284">
        <v>10.48</v>
      </c>
      <c r="BR1284">
        <v>1.5069999999999999</v>
      </c>
      <c r="BS1284">
        <v>15.073</v>
      </c>
      <c r="BT1284">
        <v>0.85389999999999999</v>
      </c>
      <c r="BU1284" t="s">
        <v>231</v>
      </c>
      <c r="BV1284">
        <v>10.4</v>
      </c>
      <c r="BW1284">
        <v>10.48</v>
      </c>
      <c r="BX1284">
        <v>1.5980000000000001</v>
      </c>
      <c r="BY1284">
        <v>15.981</v>
      </c>
      <c r="BZ1284">
        <v>0.84470000000000001</v>
      </c>
      <c r="CA1284" t="s">
        <v>231</v>
      </c>
    </row>
    <row r="1285" spans="1:79" x14ac:dyDescent="0.2">
      <c r="A1285" s="36" t="s">
        <v>10</v>
      </c>
      <c r="B1285">
        <v>88</v>
      </c>
      <c r="C1285">
        <v>98</v>
      </c>
      <c r="D1285" t="s">
        <v>55</v>
      </c>
      <c r="E1285">
        <v>8.43</v>
      </c>
      <c r="F1285">
        <v>4</v>
      </c>
      <c r="G1285">
        <v>8</v>
      </c>
      <c r="H1285">
        <v>8.58</v>
      </c>
      <c r="I1285">
        <v>8.67</v>
      </c>
      <c r="J1285">
        <v>0.45600000000000002</v>
      </c>
      <c r="K1285">
        <v>5.7030000000000003</v>
      </c>
      <c r="L1285">
        <v>0.85140000000000005</v>
      </c>
      <c r="M1285" t="s">
        <v>231</v>
      </c>
      <c r="N1285">
        <v>8.58</v>
      </c>
      <c r="O1285">
        <v>8.66</v>
      </c>
      <c r="P1285">
        <v>0.36899999999999999</v>
      </c>
      <c r="Q1285">
        <v>4.6109999999999998</v>
      </c>
      <c r="R1285">
        <v>0.90459999999999996</v>
      </c>
      <c r="S1285" t="s">
        <v>231</v>
      </c>
      <c r="T1285">
        <v>8.58</v>
      </c>
      <c r="U1285">
        <v>8.67</v>
      </c>
      <c r="V1285">
        <v>0.41699999999999998</v>
      </c>
      <c r="W1285">
        <v>5.2119999999999997</v>
      </c>
      <c r="X1285">
        <v>0.91400000000000003</v>
      </c>
      <c r="Y1285" t="s">
        <v>231</v>
      </c>
      <c r="Z1285">
        <v>8.68</v>
      </c>
      <c r="AA1285">
        <v>8.76</v>
      </c>
      <c r="AB1285">
        <v>0.89500000000000002</v>
      </c>
      <c r="AC1285">
        <v>11.19</v>
      </c>
      <c r="AD1285">
        <v>0.84970000000000001</v>
      </c>
      <c r="AE1285" t="s">
        <v>231</v>
      </c>
      <c r="AF1285">
        <v>8.58</v>
      </c>
      <c r="AG1285">
        <v>8.67</v>
      </c>
      <c r="AH1285">
        <v>0.80900000000000005</v>
      </c>
      <c r="AI1285">
        <v>10.109</v>
      </c>
      <c r="AJ1285">
        <v>0.90449999999999997</v>
      </c>
      <c r="AK1285" t="s">
        <v>231</v>
      </c>
      <c r="AL1285">
        <v>8.57</v>
      </c>
      <c r="AM1285">
        <v>8.67</v>
      </c>
      <c r="AN1285">
        <v>0.77100000000000002</v>
      </c>
      <c r="AO1285">
        <v>9.64</v>
      </c>
      <c r="AP1285">
        <v>0.90039999999999998</v>
      </c>
      <c r="AQ1285" t="s">
        <v>231</v>
      </c>
      <c r="AR1285">
        <v>8.58</v>
      </c>
      <c r="AS1285">
        <v>8.67</v>
      </c>
      <c r="AT1285">
        <v>1.0660000000000001</v>
      </c>
      <c r="AU1285">
        <v>13.323</v>
      </c>
      <c r="AV1285">
        <v>0.87370000000000003</v>
      </c>
      <c r="AW1285" t="s">
        <v>231</v>
      </c>
      <c r="AX1285">
        <v>8.58</v>
      </c>
      <c r="AY1285">
        <v>8.67</v>
      </c>
      <c r="AZ1285">
        <v>1.1910000000000001</v>
      </c>
      <c r="BA1285">
        <v>14.885999999999999</v>
      </c>
      <c r="BB1285">
        <v>0.87480000000000002</v>
      </c>
      <c r="BC1285" t="s">
        <v>231</v>
      </c>
      <c r="BD1285">
        <v>8.58</v>
      </c>
      <c r="BE1285">
        <v>8.67</v>
      </c>
      <c r="BF1285">
        <v>0.97599999999999998</v>
      </c>
      <c r="BG1285">
        <v>12.205</v>
      </c>
      <c r="BH1285">
        <v>0.91749999999999998</v>
      </c>
      <c r="BI1285" t="s">
        <v>231</v>
      </c>
      <c r="BJ1285">
        <v>8.58</v>
      </c>
      <c r="BK1285">
        <v>8.67</v>
      </c>
      <c r="BL1285">
        <v>1.5629999999999999</v>
      </c>
      <c r="BM1285">
        <v>19.536999999999999</v>
      </c>
      <c r="BN1285">
        <v>0.84589999999999999</v>
      </c>
      <c r="BO1285" t="s">
        <v>231</v>
      </c>
      <c r="BP1285">
        <v>8.58</v>
      </c>
      <c r="BQ1285">
        <v>8.67</v>
      </c>
      <c r="BR1285">
        <v>1.647</v>
      </c>
      <c r="BS1285">
        <v>20.591999999999999</v>
      </c>
      <c r="BT1285">
        <v>0.82640000000000002</v>
      </c>
      <c r="BU1285" t="s">
        <v>231</v>
      </c>
      <c r="BV1285">
        <v>8.48</v>
      </c>
      <c r="BW1285">
        <v>8.56</v>
      </c>
      <c r="BX1285">
        <v>1.5529999999999999</v>
      </c>
      <c r="BY1285">
        <v>19.417999999999999</v>
      </c>
      <c r="BZ1285">
        <v>0.86</v>
      </c>
      <c r="CA1285" t="s">
        <v>231</v>
      </c>
    </row>
    <row r="1286" spans="1:79" x14ac:dyDescent="0.2">
      <c r="A1286" s="36" t="s">
        <v>10</v>
      </c>
      <c r="B1286">
        <v>88</v>
      </c>
      <c r="C1286">
        <v>99</v>
      </c>
      <c r="D1286" t="s">
        <v>56</v>
      </c>
      <c r="E1286">
        <v>9.8800000000000008</v>
      </c>
      <c r="F1286">
        <v>4</v>
      </c>
      <c r="G1286">
        <v>9</v>
      </c>
      <c r="H1286">
        <v>9.85</v>
      </c>
      <c r="I1286">
        <v>10.38</v>
      </c>
      <c r="J1286">
        <v>0.40799999999999997</v>
      </c>
      <c r="K1286">
        <v>4.5350000000000001</v>
      </c>
      <c r="L1286">
        <v>0.91749999999999998</v>
      </c>
      <c r="M1286" t="s">
        <v>232</v>
      </c>
      <c r="N1286">
        <v>9.84</v>
      </c>
      <c r="O1286">
        <v>10.38</v>
      </c>
      <c r="P1286">
        <v>0.378</v>
      </c>
      <c r="Q1286">
        <v>4.2</v>
      </c>
      <c r="R1286">
        <v>0.9224</v>
      </c>
      <c r="S1286" t="s">
        <v>232</v>
      </c>
      <c r="T1286">
        <v>9.85</v>
      </c>
      <c r="U1286">
        <v>10.38</v>
      </c>
      <c r="V1286">
        <v>0.38900000000000001</v>
      </c>
      <c r="W1286">
        <v>4.3220000000000001</v>
      </c>
      <c r="X1286">
        <v>0.94879999999999998</v>
      </c>
      <c r="Y1286" t="s">
        <v>232</v>
      </c>
      <c r="Z1286">
        <v>9.85</v>
      </c>
      <c r="AA1286">
        <v>10.38</v>
      </c>
      <c r="AB1286">
        <v>0.877</v>
      </c>
      <c r="AC1286">
        <v>9.7490000000000006</v>
      </c>
      <c r="AD1286">
        <v>0.9395</v>
      </c>
      <c r="AE1286" t="s">
        <v>232</v>
      </c>
      <c r="AF1286">
        <v>9.85</v>
      </c>
      <c r="AG1286">
        <v>10.38</v>
      </c>
      <c r="AH1286">
        <v>0.72699999999999998</v>
      </c>
      <c r="AI1286">
        <v>8.0749999999999993</v>
      </c>
      <c r="AJ1286">
        <v>0.94279999999999997</v>
      </c>
      <c r="AK1286" t="s">
        <v>232</v>
      </c>
      <c r="AL1286">
        <v>9.84</v>
      </c>
      <c r="AM1286">
        <v>10.38</v>
      </c>
      <c r="AN1286">
        <v>0.72799999999999998</v>
      </c>
      <c r="AO1286">
        <v>8.0839999999999996</v>
      </c>
      <c r="AP1286">
        <v>0.95930000000000004</v>
      </c>
      <c r="AQ1286" t="s">
        <v>232</v>
      </c>
      <c r="AR1286">
        <v>9.85</v>
      </c>
      <c r="AS1286">
        <v>10.38</v>
      </c>
      <c r="AT1286">
        <v>1.0449999999999999</v>
      </c>
      <c r="AU1286">
        <v>11.611000000000001</v>
      </c>
      <c r="AV1286">
        <v>0.92800000000000005</v>
      </c>
      <c r="AW1286" t="s">
        <v>232</v>
      </c>
      <c r="AX1286">
        <v>9.84</v>
      </c>
      <c r="AY1286">
        <v>10.38</v>
      </c>
      <c r="AZ1286">
        <v>1.0680000000000001</v>
      </c>
      <c r="BA1286">
        <v>11.862</v>
      </c>
      <c r="BB1286">
        <v>0.93989999999999996</v>
      </c>
      <c r="BC1286" t="s">
        <v>232</v>
      </c>
      <c r="BD1286">
        <v>9.84</v>
      </c>
      <c r="BE1286">
        <v>10.38</v>
      </c>
      <c r="BF1286">
        <v>0.92</v>
      </c>
      <c r="BG1286">
        <v>10.217000000000001</v>
      </c>
      <c r="BH1286">
        <v>0.93489999999999995</v>
      </c>
      <c r="BI1286" t="s">
        <v>232</v>
      </c>
      <c r="BJ1286">
        <v>9.85</v>
      </c>
      <c r="BK1286">
        <v>10.38</v>
      </c>
      <c r="BL1286">
        <v>1.5720000000000001</v>
      </c>
      <c r="BM1286">
        <v>17.463999999999999</v>
      </c>
      <c r="BN1286">
        <v>0.9395</v>
      </c>
      <c r="BO1286" t="s">
        <v>232</v>
      </c>
      <c r="BP1286">
        <v>9.84</v>
      </c>
      <c r="BQ1286">
        <v>10.38</v>
      </c>
      <c r="BR1286">
        <v>1.5549999999999999</v>
      </c>
      <c r="BS1286">
        <v>17.280999999999999</v>
      </c>
      <c r="BT1286">
        <v>0.92930000000000001</v>
      </c>
      <c r="BU1286" t="s">
        <v>232</v>
      </c>
      <c r="BV1286">
        <v>9.9</v>
      </c>
      <c r="BW1286">
        <v>10</v>
      </c>
      <c r="BX1286">
        <v>1.407</v>
      </c>
      <c r="BY1286">
        <v>15.632</v>
      </c>
      <c r="BZ1286">
        <v>0.94699999999999995</v>
      </c>
      <c r="CA1286" t="s">
        <v>232</v>
      </c>
    </row>
    <row r="1287" spans="1:79" x14ac:dyDescent="0.2">
      <c r="A1287" s="36" t="s">
        <v>10</v>
      </c>
      <c r="B1287">
        <v>100</v>
      </c>
      <c r="C1287">
        <v>106</v>
      </c>
      <c r="D1287" t="s">
        <v>57</v>
      </c>
      <c r="E1287">
        <v>5.9</v>
      </c>
      <c r="F1287">
        <v>1</v>
      </c>
      <c r="G1287">
        <v>5</v>
      </c>
      <c r="H1287">
        <v>6</v>
      </c>
      <c r="I1287">
        <v>6.09</v>
      </c>
      <c r="J1287">
        <v>1.6990000000000001</v>
      </c>
      <c r="K1287">
        <v>33.972000000000001</v>
      </c>
      <c r="L1287">
        <v>0.89159999999999995</v>
      </c>
      <c r="M1287" t="s">
        <v>231</v>
      </c>
      <c r="N1287">
        <v>6</v>
      </c>
      <c r="O1287">
        <v>6.09</v>
      </c>
      <c r="P1287">
        <v>1.6619999999999999</v>
      </c>
      <c r="Q1287">
        <v>33.241</v>
      </c>
      <c r="R1287">
        <v>0.91200000000000003</v>
      </c>
      <c r="S1287" t="s">
        <v>232</v>
      </c>
      <c r="T1287">
        <v>6</v>
      </c>
      <c r="U1287">
        <v>6.09</v>
      </c>
      <c r="V1287">
        <v>1.651</v>
      </c>
      <c r="W1287">
        <v>33.011000000000003</v>
      </c>
      <c r="X1287">
        <v>0.90859999999999996</v>
      </c>
      <c r="Y1287" t="s">
        <v>231</v>
      </c>
      <c r="Z1287">
        <v>6</v>
      </c>
      <c r="AA1287">
        <v>6.09</v>
      </c>
      <c r="AB1287">
        <v>2.6909999999999998</v>
      </c>
      <c r="AC1287">
        <v>53.817999999999998</v>
      </c>
      <c r="AD1287">
        <v>0.90739999999999998</v>
      </c>
      <c r="AE1287" t="s">
        <v>231</v>
      </c>
      <c r="AF1287">
        <v>6</v>
      </c>
      <c r="AG1287">
        <v>6.09</v>
      </c>
      <c r="AH1287">
        <v>2.6829999999999998</v>
      </c>
      <c r="AI1287">
        <v>53.664000000000001</v>
      </c>
      <c r="AJ1287">
        <v>0.90690000000000004</v>
      </c>
      <c r="AK1287" t="s">
        <v>232</v>
      </c>
      <c r="AL1287">
        <v>6</v>
      </c>
      <c r="AM1287">
        <v>6.09</v>
      </c>
      <c r="AN1287">
        <v>2.7250000000000001</v>
      </c>
      <c r="AO1287">
        <v>54.505000000000003</v>
      </c>
      <c r="AP1287">
        <v>0.91449999999999998</v>
      </c>
      <c r="AQ1287" t="s">
        <v>231</v>
      </c>
      <c r="AR1287">
        <v>6</v>
      </c>
      <c r="AS1287">
        <v>6.09</v>
      </c>
      <c r="AT1287">
        <v>2.9790000000000001</v>
      </c>
      <c r="AU1287">
        <v>59.573999999999998</v>
      </c>
      <c r="AV1287">
        <v>0.89880000000000004</v>
      </c>
      <c r="AW1287" t="s">
        <v>232</v>
      </c>
      <c r="AX1287">
        <v>6</v>
      </c>
      <c r="AY1287">
        <v>6.09</v>
      </c>
      <c r="AZ1287">
        <v>3.0369999999999999</v>
      </c>
      <c r="BA1287">
        <v>60.731000000000002</v>
      </c>
      <c r="BB1287">
        <v>0.92490000000000006</v>
      </c>
      <c r="BC1287" t="s">
        <v>231</v>
      </c>
      <c r="BD1287">
        <v>6</v>
      </c>
      <c r="BE1287">
        <v>6.09</v>
      </c>
      <c r="BF1287">
        <v>3.0609999999999999</v>
      </c>
      <c r="BG1287">
        <v>61.213999999999999</v>
      </c>
      <c r="BH1287">
        <v>0.90149999999999997</v>
      </c>
      <c r="BI1287" t="s">
        <v>231</v>
      </c>
      <c r="BJ1287">
        <v>6</v>
      </c>
      <c r="BK1287">
        <v>6.09</v>
      </c>
      <c r="BL1287">
        <v>3.1230000000000002</v>
      </c>
      <c r="BM1287">
        <v>62.466999999999999</v>
      </c>
      <c r="BN1287">
        <v>0.91790000000000005</v>
      </c>
      <c r="BO1287" t="s">
        <v>231</v>
      </c>
      <c r="BP1287">
        <v>6</v>
      </c>
      <c r="BQ1287">
        <v>6.09</v>
      </c>
      <c r="BR1287">
        <v>3.1659999999999999</v>
      </c>
      <c r="BS1287">
        <v>63.32</v>
      </c>
      <c r="BT1287">
        <v>0.91180000000000005</v>
      </c>
      <c r="BU1287" t="s">
        <v>231</v>
      </c>
      <c r="BV1287">
        <v>6</v>
      </c>
      <c r="BW1287">
        <v>6.09</v>
      </c>
      <c r="BX1287">
        <v>3.1789999999999998</v>
      </c>
      <c r="BY1287">
        <v>63.588000000000001</v>
      </c>
      <c r="BZ1287">
        <v>0.92059999999999997</v>
      </c>
      <c r="CA1287" t="s">
        <v>232</v>
      </c>
    </row>
    <row r="1288" spans="1:79" x14ac:dyDescent="0.2">
      <c r="A1288" s="36" t="s">
        <v>10</v>
      </c>
      <c r="B1288">
        <v>107</v>
      </c>
      <c r="C1288">
        <v>113</v>
      </c>
      <c r="D1288" t="s">
        <v>58</v>
      </c>
      <c r="E1288">
        <v>9.1</v>
      </c>
      <c r="F1288">
        <v>1</v>
      </c>
      <c r="G1288">
        <v>5</v>
      </c>
      <c r="H1288">
        <v>8.99</v>
      </c>
      <c r="I1288">
        <v>9.18</v>
      </c>
      <c r="J1288">
        <v>1.3049999999999999</v>
      </c>
      <c r="K1288">
        <v>26.094999999999999</v>
      </c>
      <c r="L1288">
        <v>0.81899999999999995</v>
      </c>
      <c r="M1288" t="s">
        <v>231</v>
      </c>
      <c r="N1288">
        <v>8.98</v>
      </c>
      <c r="O1288">
        <v>9.18</v>
      </c>
      <c r="P1288">
        <v>1.304</v>
      </c>
      <c r="Q1288">
        <v>26.082999999999998</v>
      </c>
      <c r="R1288">
        <v>0.88790000000000002</v>
      </c>
      <c r="S1288" t="s">
        <v>231</v>
      </c>
      <c r="T1288">
        <v>8.99</v>
      </c>
      <c r="U1288">
        <v>9.18</v>
      </c>
      <c r="V1288">
        <v>1.3220000000000001</v>
      </c>
      <c r="W1288">
        <v>26.443000000000001</v>
      </c>
      <c r="X1288">
        <v>0.87609999999999999</v>
      </c>
      <c r="Y1288" t="s">
        <v>231</v>
      </c>
      <c r="Z1288">
        <v>8.99</v>
      </c>
      <c r="AA1288">
        <v>9.18</v>
      </c>
      <c r="AB1288">
        <v>2.1970000000000001</v>
      </c>
      <c r="AC1288">
        <v>43.947000000000003</v>
      </c>
      <c r="AD1288">
        <v>0.80640000000000001</v>
      </c>
      <c r="AE1288" t="s">
        <v>231</v>
      </c>
      <c r="AF1288">
        <v>8.99</v>
      </c>
      <c r="AG1288">
        <v>9.18</v>
      </c>
      <c r="AH1288">
        <v>2.1429999999999998</v>
      </c>
      <c r="AI1288">
        <v>42.850999999999999</v>
      </c>
      <c r="AJ1288">
        <v>0.88049999999999995</v>
      </c>
      <c r="AK1288" t="s">
        <v>231</v>
      </c>
      <c r="AL1288">
        <v>8.99</v>
      </c>
      <c r="AM1288">
        <v>9.18</v>
      </c>
      <c r="AN1288">
        <v>2.1320000000000001</v>
      </c>
      <c r="AO1288">
        <v>42.646000000000001</v>
      </c>
      <c r="AP1288">
        <v>0.86770000000000003</v>
      </c>
      <c r="AQ1288" t="s">
        <v>231</v>
      </c>
      <c r="AR1288">
        <v>8.99</v>
      </c>
      <c r="AS1288">
        <v>9.18</v>
      </c>
      <c r="AT1288">
        <v>2.6379999999999999</v>
      </c>
      <c r="AU1288">
        <v>52.765000000000001</v>
      </c>
      <c r="AV1288">
        <v>0.80640000000000001</v>
      </c>
      <c r="AW1288" t="s">
        <v>231</v>
      </c>
      <c r="AX1288">
        <v>8.99</v>
      </c>
      <c r="AY1288">
        <v>9.18</v>
      </c>
      <c r="AZ1288">
        <v>2.8889999999999998</v>
      </c>
      <c r="BA1288">
        <v>57.774000000000001</v>
      </c>
      <c r="BB1288">
        <v>0.81100000000000005</v>
      </c>
      <c r="BC1288" t="s">
        <v>231</v>
      </c>
      <c r="BD1288">
        <v>8.99</v>
      </c>
      <c r="BE1288">
        <v>9.18</v>
      </c>
      <c r="BF1288">
        <v>2.831</v>
      </c>
      <c r="BG1288">
        <v>56.610999999999997</v>
      </c>
      <c r="BH1288">
        <v>0.85619999999999996</v>
      </c>
      <c r="BI1288" t="s">
        <v>231</v>
      </c>
      <c r="BJ1288">
        <v>8.99</v>
      </c>
      <c r="BK1288">
        <v>9.18</v>
      </c>
      <c r="BL1288">
        <v>2.9430000000000001</v>
      </c>
      <c r="BM1288">
        <v>58.869</v>
      </c>
      <c r="BN1288">
        <v>0.82140000000000002</v>
      </c>
      <c r="BO1288" t="s">
        <v>231</v>
      </c>
      <c r="BP1288">
        <v>8.99</v>
      </c>
      <c r="BQ1288">
        <v>9.18</v>
      </c>
      <c r="BR1288">
        <v>2.976</v>
      </c>
      <c r="BS1288">
        <v>59.514000000000003</v>
      </c>
      <c r="BT1288">
        <v>0.72050000000000003</v>
      </c>
      <c r="BU1288" t="s">
        <v>231</v>
      </c>
      <c r="BV1288">
        <v>8.99</v>
      </c>
      <c r="BW1288">
        <v>9.18</v>
      </c>
      <c r="BX1288">
        <v>3</v>
      </c>
      <c r="BY1288">
        <v>59.994999999999997</v>
      </c>
      <c r="BZ1288">
        <v>0.84470000000000001</v>
      </c>
      <c r="CA1288" t="s">
        <v>231</v>
      </c>
    </row>
    <row r="1289" spans="1:79" x14ac:dyDescent="0.2">
      <c r="A1289" s="36" t="s">
        <v>10</v>
      </c>
      <c r="B1289">
        <v>107</v>
      </c>
      <c r="C1289">
        <v>118</v>
      </c>
      <c r="D1289" t="s">
        <v>59</v>
      </c>
      <c r="E1289">
        <v>9.4499999999999993</v>
      </c>
      <c r="F1289">
        <v>2</v>
      </c>
      <c r="G1289">
        <v>10</v>
      </c>
      <c r="H1289">
        <v>9.41</v>
      </c>
      <c r="I1289">
        <v>9.48</v>
      </c>
      <c r="J1289">
        <v>1.3560000000000001</v>
      </c>
      <c r="K1289">
        <v>13.555</v>
      </c>
      <c r="L1289">
        <v>0.82099999999999995</v>
      </c>
      <c r="M1289" t="s">
        <v>231</v>
      </c>
      <c r="N1289">
        <v>9.4</v>
      </c>
      <c r="O1289">
        <v>9.4700000000000006</v>
      </c>
      <c r="P1289">
        <v>1.226</v>
      </c>
      <c r="Q1289">
        <v>12.263</v>
      </c>
      <c r="R1289">
        <v>0.91039999999999999</v>
      </c>
      <c r="S1289" t="s">
        <v>232</v>
      </c>
      <c r="T1289">
        <v>9.41</v>
      </c>
      <c r="U1289">
        <v>9.48</v>
      </c>
      <c r="V1289">
        <v>1.2170000000000001</v>
      </c>
      <c r="W1289">
        <v>12.167</v>
      </c>
      <c r="X1289">
        <v>0.90820000000000001</v>
      </c>
      <c r="Y1289" t="s">
        <v>232</v>
      </c>
      <c r="Z1289">
        <v>9.41</v>
      </c>
      <c r="AA1289">
        <v>9.48</v>
      </c>
      <c r="AB1289">
        <v>2.254</v>
      </c>
      <c r="AC1289">
        <v>22.54</v>
      </c>
      <c r="AD1289">
        <v>0.88670000000000004</v>
      </c>
      <c r="AE1289" t="s">
        <v>231</v>
      </c>
      <c r="AF1289">
        <v>9.41</v>
      </c>
      <c r="AG1289">
        <v>9.48</v>
      </c>
      <c r="AH1289">
        <v>2.1379999999999999</v>
      </c>
      <c r="AI1289">
        <v>21.376999999999999</v>
      </c>
      <c r="AJ1289">
        <v>0.92730000000000001</v>
      </c>
      <c r="AK1289" t="s">
        <v>232</v>
      </c>
      <c r="AL1289">
        <v>9.41</v>
      </c>
      <c r="AM1289">
        <v>9.4700000000000006</v>
      </c>
      <c r="AN1289">
        <v>2.0779999999999998</v>
      </c>
      <c r="AO1289">
        <v>20.783999999999999</v>
      </c>
      <c r="AP1289">
        <v>0.92130000000000001</v>
      </c>
      <c r="AQ1289" t="s">
        <v>232</v>
      </c>
      <c r="AR1289">
        <v>9.41</v>
      </c>
      <c r="AS1289">
        <v>9.48</v>
      </c>
      <c r="AT1289">
        <v>3.43</v>
      </c>
      <c r="AU1289">
        <v>34.304000000000002</v>
      </c>
      <c r="AV1289">
        <v>0.88690000000000002</v>
      </c>
      <c r="AW1289" t="s">
        <v>232</v>
      </c>
      <c r="AX1289">
        <v>9.41</v>
      </c>
      <c r="AY1289">
        <v>9.4700000000000006</v>
      </c>
      <c r="AZ1289">
        <v>3.589</v>
      </c>
      <c r="BA1289">
        <v>35.889000000000003</v>
      </c>
      <c r="BB1289">
        <v>0.86019999999999996</v>
      </c>
      <c r="BC1289" t="s">
        <v>231</v>
      </c>
      <c r="BD1289">
        <v>9.41</v>
      </c>
      <c r="BE1289">
        <v>9.48</v>
      </c>
      <c r="BF1289">
        <v>3.419</v>
      </c>
      <c r="BG1289">
        <v>34.191000000000003</v>
      </c>
      <c r="BH1289">
        <v>0.89880000000000004</v>
      </c>
      <c r="BI1289" t="s">
        <v>232</v>
      </c>
      <c r="BJ1289">
        <v>9.41</v>
      </c>
      <c r="BK1289">
        <v>9.48</v>
      </c>
      <c r="BL1289">
        <v>5.5039999999999996</v>
      </c>
      <c r="BM1289">
        <v>55.043999999999997</v>
      </c>
      <c r="BN1289">
        <v>0.85470000000000002</v>
      </c>
      <c r="BO1289" t="s">
        <v>231</v>
      </c>
      <c r="BP1289">
        <v>9.4499999999999993</v>
      </c>
      <c r="BQ1289">
        <v>9.5299999999999994</v>
      </c>
      <c r="BR1289">
        <v>5.6070000000000002</v>
      </c>
      <c r="BS1289">
        <v>56.067999999999998</v>
      </c>
      <c r="BT1289">
        <v>0.71350000000000002</v>
      </c>
      <c r="BU1289" t="s">
        <v>231</v>
      </c>
      <c r="BV1289">
        <v>9.36</v>
      </c>
      <c r="BW1289">
        <v>9.44</v>
      </c>
      <c r="BX1289">
        <v>5.4459999999999997</v>
      </c>
      <c r="BY1289">
        <v>54.457000000000001</v>
      </c>
      <c r="BZ1289">
        <v>0.81020000000000003</v>
      </c>
      <c r="CA1289" t="s">
        <v>231</v>
      </c>
    </row>
    <row r="1290" spans="1:79" x14ac:dyDescent="0.2">
      <c r="A1290" s="36" t="s">
        <v>10</v>
      </c>
      <c r="B1290">
        <v>107</v>
      </c>
      <c r="C1290">
        <v>121</v>
      </c>
      <c r="D1290" t="s">
        <v>60</v>
      </c>
      <c r="E1290">
        <v>11.03</v>
      </c>
      <c r="F1290">
        <v>2</v>
      </c>
      <c r="G1290">
        <v>13</v>
      </c>
      <c r="H1290">
        <v>11.13</v>
      </c>
      <c r="I1290">
        <v>11.22</v>
      </c>
      <c r="J1290">
        <v>2.4209999999999998</v>
      </c>
      <c r="K1290">
        <v>18.623000000000001</v>
      </c>
      <c r="L1290">
        <v>0.88119999999999998</v>
      </c>
      <c r="M1290" t="s">
        <v>231</v>
      </c>
      <c r="N1290">
        <v>11.12</v>
      </c>
      <c r="O1290">
        <v>11.22</v>
      </c>
      <c r="P1290">
        <v>2.2850000000000001</v>
      </c>
      <c r="Q1290">
        <v>17.579999999999998</v>
      </c>
      <c r="R1290">
        <v>0.93459999999999999</v>
      </c>
      <c r="S1290" t="s">
        <v>231</v>
      </c>
      <c r="T1290">
        <v>11.13</v>
      </c>
      <c r="U1290">
        <v>11.22</v>
      </c>
      <c r="V1290">
        <v>2.371</v>
      </c>
      <c r="W1290">
        <v>18.238</v>
      </c>
      <c r="X1290">
        <v>0.92100000000000004</v>
      </c>
      <c r="Y1290" t="s">
        <v>231</v>
      </c>
      <c r="Z1290">
        <v>11.13</v>
      </c>
      <c r="AA1290">
        <v>11.22</v>
      </c>
      <c r="AB1290">
        <v>3.5329999999999999</v>
      </c>
      <c r="AC1290">
        <v>27.18</v>
      </c>
      <c r="AD1290">
        <v>0.89359999999999995</v>
      </c>
      <c r="AE1290" t="s">
        <v>231</v>
      </c>
      <c r="AF1290">
        <v>11.13</v>
      </c>
      <c r="AG1290">
        <v>11.22</v>
      </c>
      <c r="AH1290">
        <v>3.343</v>
      </c>
      <c r="AI1290">
        <v>25.716000000000001</v>
      </c>
      <c r="AJ1290">
        <v>0.94320000000000004</v>
      </c>
      <c r="AK1290" t="s">
        <v>231</v>
      </c>
      <c r="AL1290">
        <v>11.13</v>
      </c>
      <c r="AM1290">
        <v>11.22</v>
      </c>
      <c r="AN1290">
        <v>3.2610000000000001</v>
      </c>
      <c r="AO1290">
        <v>25.084</v>
      </c>
      <c r="AP1290">
        <v>0.93389999999999995</v>
      </c>
      <c r="AQ1290" t="s">
        <v>231</v>
      </c>
      <c r="AR1290">
        <v>11.13</v>
      </c>
      <c r="AS1290">
        <v>11.22</v>
      </c>
      <c r="AT1290">
        <v>4.6189999999999998</v>
      </c>
      <c r="AU1290">
        <v>35.531999999999996</v>
      </c>
      <c r="AV1290">
        <v>0.90469999999999995</v>
      </c>
      <c r="AW1290" t="s">
        <v>231</v>
      </c>
      <c r="AX1290">
        <v>11.13</v>
      </c>
      <c r="AY1290">
        <v>11.22</v>
      </c>
      <c r="AZ1290">
        <v>4.6390000000000002</v>
      </c>
      <c r="BA1290">
        <v>35.683999999999997</v>
      </c>
      <c r="BB1290">
        <v>0.89019999999999999</v>
      </c>
      <c r="BC1290" t="s">
        <v>231</v>
      </c>
      <c r="BD1290">
        <v>11.13</v>
      </c>
      <c r="BE1290">
        <v>11.22</v>
      </c>
      <c r="BF1290">
        <v>4.5949999999999998</v>
      </c>
      <c r="BG1290">
        <v>35.344000000000001</v>
      </c>
      <c r="BH1290">
        <v>0.92779999999999996</v>
      </c>
      <c r="BI1290" t="s">
        <v>231</v>
      </c>
      <c r="BJ1290">
        <v>11.13</v>
      </c>
      <c r="BK1290">
        <v>11.22</v>
      </c>
      <c r="BL1290">
        <v>6.8140000000000001</v>
      </c>
      <c r="BM1290">
        <v>52.414999999999999</v>
      </c>
      <c r="BN1290">
        <v>0.88129999999999997</v>
      </c>
      <c r="BO1290" t="s">
        <v>231</v>
      </c>
      <c r="BP1290">
        <v>11.13</v>
      </c>
      <c r="BQ1290">
        <v>11.22</v>
      </c>
      <c r="BR1290">
        <v>6.9550000000000001</v>
      </c>
      <c r="BS1290">
        <v>53.499000000000002</v>
      </c>
      <c r="BT1290">
        <v>0.83420000000000005</v>
      </c>
      <c r="BU1290" t="s">
        <v>231</v>
      </c>
      <c r="BV1290">
        <v>11.13</v>
      </c>
      <c r="BW1290">
        <v>11.22</v>
      </c>
      <c r="BX1290">
        <v>6.81</v>
      </c>
      <c r="BY1290">
        <v>52.384999999999998</v>
      </c>
      <c r="BZ1290">
        <v>0.9284</v>
      </c>
      <c r="CA1290" t="s">
        <v>231</v>
      </c>
    </row>
    <row r="1291" spans="1:79" x14ac:dyDescent="0.2">
      <c r="A1291" s="36" t="s">
        <v>10</v>
      </c>
      <c r="B1291">
        <v>114</v>
      </c>
      <c r="C1291">
        <v>119</v>
      </c>
      <c r="D1291" t="s">
        <v>61</v>
      </c>
      <c r="E1291">
        <v>8.16</v>
      </c>
      <c r="F1291">
        <v>1</v>
      </c>
      <c r="G1291">
        <v>4</v>
      </c>
      <c r="H1291">
        <v>8.17</v>
      </c>
      <c r="I1291">
        <v>8.27</v>
      </c>
      <c r="J1291">
        <v>6.7000000000000004E-2</v>
      </c>
      <c r="K1291">
        <v>1.6679999999999999</v>
      </c>
      <c r="L1291">
        <v>0.84299999999999997</v>
      </c>
      <c r="M1291" t="s">
        <v>231</v>
      </c>
      <c r="N1291">
        <v>8.18</v>
      </c>
      <c r="O1291">
        <v>8.27</v>
      </c>
      <c r="P1291">
        <v>0.09</v>
      </c>
      <c r="Q1291">
        <v>2.238</v>
      </c>
      <c r="R1291">
        <v>0.87870000000000004</v>
      </c>
      <c r="S1291" t="s">
        <v>231</v>
      </c>
      <c r="T1291">
        <v>8.18</v>
      </c>
      <c r="U1291">
        <v>8.27</v>
      </c>
      <c r="V1291">
        <v>3.4000000000000002E-2</v>
      </c>
      <c r="W1291">
        <v>0.85399999999999998</v>
      </c>
      <c r="X1291">
        <v>0.85429999999999995</v>
      </c>
      <c r="Y1291" t="s">
        <v>231</v>
      </c>
      <c r="Z1291">
        <v>8.18</v>
      </c>
      <c r="AA1291">
        <v>8.27</v>
      </c>
      <c r="AB1291">
        <v>0.06</v>
      </c>
      <c r="AC1291">
        <v>1.4910000000000001</v>
      </c>
      <c r="AD1291">
        <v>0.8478</v>
      </c>
      <c r="AE1291" t="s">
        <v>231</v>
      </c>
      <c r="AF1291">
        <v>8.18</v>
      </c>
      <c r="AG1291">
        <v>8.27</v>
      </c>
      <c r="AH1291">
        <v>6.6000000000000003E-2</v>
      </c>
      <c r="AI1291">
        <v>1.65</v>
      </c>
      <c r="AJ1291">
        <v>0.90210000000000001</v>
      </c>
      <c r="AK1291" t="s">
        <v>231</v>
      </c>
      <c r="AL1291">
        <v>8.17</v>
      </c>
      <c r="AM1291">
        <v>8.26</v>
      </c>
      <c r="AN1291">
        <v>7.9000000000000001E-2</v>
      </c>
      <c r="AO1291">
        <v>1.966</v>
      </c>
      <c r="AP1291">
        <v>0.8831</v>
      </c>
      <c r="AQ1291" t="s">
        <v>231</v>
      </c>
      <c r="AR1291">
        <v>8.17</v>
      </c>
      <c r="AS1291">
        <v>8.27</v>
      </c>
      <c r="AT1291">
        <v>0.20599999999999999</v>
      </c>
      <c r="AU1291">
        <v>5.1459999999999999</v>
      </c>
      <c r="AV1291">
        <v>0.83889999999999998</v>
      </c>
      <c r="AW1291" t="s">
        <v>231</v>
      </c>
      <c r="AX1291">
        <v>8.17</v>
      </c>
      <c r="AY1291">
        <v>8.27</v>
      </c>
      <c r="AZ1291">
        <v>0.24099999999999999</v>
      </c>
      <c r="BA1291">
        <v>6.0179999999999998</v>
      </c>
      <c r="BB1291">
        <v>0.7954</v>
      </c>
      <c r="BC1291" t="s">
        <v>231</v>
      </c>
      <c r="BD1291">
        <v>8.17</v>
      </c>
      <c r="BE1291">
        <v>8.27</v>
      </c>
      <c r="BF1291">
        <v>0.23499999999999999</v>
      </c>
      <c r="BG1291">
        <v>5.8810000000000002</v>
      </c>
      <c r="BH1291">
        <v>0.77110000000000001</v>
      </c>
      <c r="BI1291" t="s">
        <v>231</v>
      </c>
      <c r="BJ1291">
        <v>8.17</v>
      </c>
      <c r="BK1291">
        <v>8.27</v>
      </c>
      <c r="BL1291">
        <v>1.194</v>
      </c>
      <c r="BM1291">
        <v>29.844999999999999</v>
      </c>
      <c r="BN1291">
        <v>0.80920000000000003</v>
      </c>
      <c r="BO1291" t="s">
        <v>231</v>
      </c>
      <c r="BP1291">
        <v>8.17</v>
      </c>
      <c r="BQ1291">
        <v>8.27</v>
      </c>
      <c r="BR1291">
        <v>1.2669999999999999</v>
      </c>
      <c r="BS1291">
        <v>31.686</v>
      </c>
      <c r="BT1291">
        <v>0.75780000000000003</v>
      </c>
      <c r="BU1291" t="s">
        <v>231</v>
      </c>
      <c r="BV1291">
        <v>8.17</v>
      </c>
      <c r="BW1291">
        <v>8.27</v>
      </c>
      <c r="BX1291">
        <v>1.216</v>
      </c>
      <c r="BY1291">
        <v>30.411000000000001</v>
      </c>
      <c r="BZ1291">
        <v>0.74580000000000002</v>
      </c>
      <c r="CA1291" t="s">
        <v>231</v>
      </c>
    </row>
    <row r="1292" spans="1:79" x14ac:dyDescent="0.2">
      <c r="A1292" s="36" t="s">
        <v>10</v>
      </c>
      <c r="B1292">
        <v>122</v>
      </c>
      <c r="C1292">
        <v>137</v>
      </c>
      <c r="D1292" t="s">
        <v>62</v>
      </c>
      <c r="E1292">
        <v>7.45</v>
      </c>
      <c r="F1292">
        <v>4</v>
      </c>
      <c r="G1292">
        <v>13</v>
      </c>
      <c r="H1292">
        <v>7.44</v>
      </c>
      <c r="I1292">
        <v>7.95</v>
      </c>
      <c r="J1292">
        <v>0.77200000000000002</v>
      </c>
      <c r="K1292">
        <v>5.9420000000000002</v>
      </c>
      <c r="L1292">
        <v>0.90380000000000005</v>
      </c>
      <c r="M1292" t="s">
        <v>231</v>
      </c>
      <c r="N1292">
        <v>7.45</v>
      </c>
      <c r="O1292">
        <v>7.95</v>
      </c>
      <c r="P1292">
        <v>0.55200000000000005</v>
      </c>
      <c r="Q1292">
        <v>4.2469999999999999</v>
      </c>
      <c r="R1292">
        <v>0.91600000000000004</v>
      </c>
      <c r="S1292" t="s">
        <v>231</v>
      </c>
      <c r="T1292">
        <v>7.45</v>
      </c>
      <c r="U1292">
        <v>7.95</v>
      </c>
      <c r="V1292">
        <v>0.51600000000000001</v>
      </c>
      <c r="W1292">
        <v>3.9729999999999999</v>
      </c>
      <c r="X1292">
        <v>0.90800000000000003</v>
      </c>
      <c r="Y1292" t="s">
        <v>231</v>
      </c>
      <c r="Z1292">
        <v>7.45</v>
      </c>
      <c r="AA1292">
        <v>7.95</v>
      </c>
      <c r="AB1292">
        <v>1.7330000000000001</v>
      </c>
      <c r="AC1292">
        <v>13.327</v>
      </c>
      <c r="AD1292">
        <v>0.90180000000000005</v>
      </c>
      <c r="AE1292" t="s">
        <v>231</v>
      </c>
      <c r="AF1292">
        <v>7.45</v>
      </c>
      <c r="AG1292">
        <v>7.95</v>
      </c>
      <c r="AH1292">
        <v>1.3180000000000001</v>
      </c>
      <c r="AI1292">
        <v>10.138999999999999</v>
      </c>
      <c r="AJ1292">
        <v>0.91300000000000003</v>
      </c>
      <c r="AK1292" t="s">
        <v>231</v>
      </c>
      <c r="AL1292">
        <v>7.44</v>
      </c>
      <c r="AM1292">
        <v>7.94</v>
      </c>
      <c r="AN1292">
        <v>1.284</v>
      </c>
      <c r="AO1292">
        <v>9.875</v>
      </c>
      <c r="AP1292">
        <v>0.91420000000000001</v>
      </c>
      <c r="AQ1292" t="s">
        <v>231</v>
      </c>
      <c r="AR1292">
        <v>7.44</v>
      </c>
      <c r="AS1292">
        <v>7.95</v>
      </c>
      <c r="AT1292">
        <v>3.2160000000000002</v>
      </c>
      <c r="AU1292">
        <v>24.739000000000001</v>
      </c>
      <c r="AV1292">
        <v>0.90669999999999995</v>
      </c>
      <c r="AW1292" t="s">
        <v>231</v>
      </c>
      <c r="AX1292">
        <v>7.44</v>
      </c>
      <c r="AY1292">
        <v>7.95</v>
      </c>
      <c r="AZ1292">
        <v>2.9390000000000001</v>
      </c>
      <c r="BA1292">
        <v>22.606999999999999</v>
      </c>
      <c r="BB1292">
        <v>0.89429999999999998</v>
      </c>
      <c r="BC1292" t="s">
        <v>231</v>
      </c>
      <c r="BD1292">
        <v>7.44</v>
      </c>
      <c r="BE1292">
        <v>7.95</v>
      </c>
      <c r="BF1292">
        <v>2.407</v>
      </c>
      <c r="BG1292">
        <v>18.515999999999998</v>
      </c>
      <c r="BH1292">
        <v>0.90339999999999998</v>
      </c>
      <c r="BI1292" t="s">
        <v>231</v>
      </c>
      <c r="BJ1292">
        <v>7.44</v>
      </c>
      <c r="BK1292">
        <v>7.95</v>
      </c>
      <c r="BL1292">
        <v>4.3310000000000004</v>
      </c>
      <c r="BM1292">
        <v>33.317999999999998</v>
      </c>
      <c r="BN1292">
        <v>0.90549999999999997</v>
      </c>
      <c r="BO1292" t="s">
        <v>231</v>
      </c>
      <c r="BP1292">
        <v>7.44</v>
      </c>
      <c r="BQ1292">
        <v>7.95</v>
      </c>
      <c r="BR1292">
        <v>4.1980000000000004</v>
      </c>
      <c r="BS1292">
        <v>32.295000000000002</v>
      </c>
      <c r="BT1292">
        <v>0.89270000000000005</v>
      </c>
      <c r="BU1292" t="s">
        <v>231</v>
      </c>
      <c r="BV1292">
        <v>7.49</v>
      </c>
      <c r="BW1292">
        <v>7.56</v>
      </c>
      <c r="BX1292">
        <v>3.581</v>
      </c>
      <c r="BY1292">
        <v>27.55</v>
      </c>
      <c r="BZ1292">
        <v>0.86570000000000003</v>
      </c>
      <c r="CA1292" t="s">
        <v>231</v>
      </c>
    </row>
    <row r="1293" spans="1:79" x14ac:dyDescent="0.2">
      <c r="A1293" s="36" t="s">
        <v>10</v>
      </c>
      <c r="B1293">
        <v>125</v>
      </c>
      <c r="C1293">
        <v>137</v>
      </c>
      <c r="D1293" t="s">
        <v>63</v>
      </c>
      <c r="E1293">
        <v>6.9</v>
      </c>
      <c r="F1293">
        <v>3</v>
      </c>
      <c r="G1293">
        <v>10</v>
      </c>
      <c r="H1293">
        <v>6.81</v>
      </c>
      <c r="I1293">
        <v>6.88</v>
      </c>
      <c r="J1293">
        <v>0.77200000000000002</v>
      </c>
      <c r="K1293">
        <v>7.7220000000000004</v>
      </c>
      <c r="L1293">
        <v>0.84240000000000004</v>
      </c>
      <c r="M1293" t="s">
        <v>231</v>
      </c>
      <c r="N1293">
        <v>6.82</v>
      </c>
      <c r="O1293">
        <v>6.88</v>
      </c>
      <c r="P1293">
        <v>0.81499999999999995</v>
      </c>
      <c r="Q1293">
        <v>8.1549999999999994</v>
      </c>
      <c r="R1293">
        <v>0.85450000000000004</v>
      </c>
      <c r="S1293" t="s">
        <v>231</v>
      </c>
      <c r="T1293">
        <v>6.82</v>
      </c>
      <c r="U1293">
        <v>6.88</v>
      </c>
      <c r="V1293">
        <v>0.65300000000000002</v>
      </c>
      <c r="W1293">
        <v>6.53</v>
      </c>
      <c r="X1293">
        <v>0.87009999999999998</v>
      </c>
      <c r="Y1293" t="s">
        <v>231</v>
      </c>
      <c r="Z1293">
        <v>6.82</v>
      </c>
      <c r="AA1293">
        <v>6.88</v>
      </c>
      <c r="AB1293">
        <v>1.595</v>
      </c>
      <c r="AC1293">
        <v>15.948</v>
      </c>
      <c r="AD1293">
        <v>0.88590000000000002</v>
      </c>
      <c r="AE1293" t="s">
        <v>231</v>
      </c>
      <c r="AF1293">
        <v>6.82</v>
      </c>
      <c r="AG1293">
        <v>6.88</v>
      </c>
      <c r="AH1293">
        <v>1.417</v>
      </c>
      <c r="AI1293">
        <v>14.175000000000001</v>
      </c>
      <c r="AJ1293">
        <v>0.86729999999999996</v>
      </c>
      <c r="AK1293" t="s">
        <v>231</v>
      </c>
      <c r="AL1293">
        <v>6.81</v>
      </c>
      <c r="AM1293">
        <v>6.88</v>
      </c>
      <c r="AN1293">
        <v>1.4390000000000001</v>
      </c>
      <c r="AO1293">
        <v>14.385999999999999</v>
      </c>
      <c r="AP1293">
        <v>0.87980000000000003</v>
      </c>
      <c r="AQ1293" t="s">
        <v>231</v>
      </c>
      <c r="AR1293">
        <v>6.82</v>
      </c>
      <c r="AS1293">
        <v>6.88</v>
      </c>
      <c r="AT1293">
        <v>2.2360000000000002</v>
      </c>
      <c r="AU1293">
        <v>22.356999999999999</v>
      </c>
      <c r="AV1293">
        <v>0.89680000000000004</v>
      </c>
      <c r="AW1293" t="s">
        <v>231</v>
      </c>
      <c r="AX1293">
        <v>6.81</v>
      </c>
      <c r="AY1293">
        <v>6.88</v>
      </c>
      <c r="AZ1293">
        <v>2.0230000000000001</v>
      </c>
      <c r="BA1293">
        <v>20.234999999999999</v>
      </c>
      <c r="BB1293">
        <v>0.78149999999999997</v>
      </c>
      <c r="BC1293" t="s">
        <v>231</v>
      </c>
      <c r="BD1293">
        <v>6.81</v>
      </c>
      <c r="BE1293">
        <v>6.88</v>
      </c>
      <c r="BF1293">
        <v>2.052</v>
      </c>
      <c r="BG1293">
        <v>20.521000000000001</v>
      </c>
      <c r="BH1293">
        <v>0.85540000000000005</v>
      </c>
      <c r="BI1293" t="s">
        <v>231</v>
      </c>
      <c r="BJ1293">
        <v>6.81</v>
      </c>
      <c r="BK1293">
        <v>6.88</v>
      </c>
      <c r="BL1293">
        <v>2.597</v>
      </c>
      <c r="BM1293">
        <v>25.965</v>
      </c>
      <c r="BN1293">
        <v>0.8962</v>
      </c>
      <c r="BO1293" t="s">
        <v>231</v>
      </c>
      <c r="BP1293">
        <v>6.81</v>
      </c>
      <c r="BQ1293">
        <v>6.88</v>
      </c>
      <c r="BR1293">
        <v>2.5659999999999998</v>
      </c>
      <c r="BS1293">
        <v>25.66</v>
      </c>
      <c r="BT1293">
        <v>0.72889999999999999</v>
      </c>
      <c r="BU1293" t="s">
        <v>231</v>
      </c>
      <c r="BV1293">
        <v>6.81</v>
      </c>
      <c r="BW1293">
        <v>6.88</v>
      </c>
      <c r="BX1293">
        <v>2.968</v>
      </c>
      <c r="BY1293">
        <v>29.678999999999998</v>
      </c>
      <c r="BZ1293">
        <v>0.83630000000000004</v>
      </c>
      <c r="CA1293" t="s">
        <v>231</v>
      </c>
    </row>
    <row r="1294" spans="1:79" x14ac:dyDescent="0.2">
      <c r="A1294" s="36" t="s">
        <v>10</v>
      </c>
      <c r="B1294">
        <v>138</v>
      </c>
      <c r="C1294">
        <v>149</v>
      </c>
      <c r="D1294" t="s">
        <v>64</v>
      </c>
      <c r="E1294">
        <v>4.07</v>
      </c>
      <c r="F1294">
        <v>2</v>
      </c>
      <c r="G1294">
        <v>8</v>
      </c>
      <c r="H1294">
        <v>3.94</v>
      </c>
      <c r="I1294">
        <v>4.38</v>
      </c>
      <c r="J1294">
        <v>3.302</v>
      </c>
      <c r="K1294">
        <v>41.268999999999998</v>
      </c>
      <c r="L1294">
        <v>0.9052</v>
      </c>
      <c r="M1294" t="s">
        <v>231</v>
      </c>
      <c r="N1294">
        <v>3.94</v>
      </c>
      <c r="O1294">
        <v>4.38</v>
      </c>
      <c r="P1294">
        <v>3.2869999999999999</v>
      </c>
      <c r="Q1294">
        <v>41.091000000000001</v>
      </c>
      <c r="R1294">
        <v>0.91869999999999996</v>
      </c>
      <c r="S1294" t="s">
        <v>231</v>
      </c>
      <c r="T1294">
        <v>3.94</v>
      </c>
      <c r="U1294">
        <v>4.38</v>
      </c>
      <c r="V1294">
        <v>3.2610000000000001</v>
      </c>
      <c r="W1294">
        <v>40.768999999999998</v>
      </c>
      <c r="X1294">
        <v>0.92669999999999997</v>
      </c>
      <c r="Y1294" t="s">
        <v>232</v>
      </c>
      <c r="Z1294">
        <v>3.94</v>
      </c>
      <c r="AA1294">
        <v>4.38</v>
      </c>
      <c r="AB1294">
        <v>4.1500000000000004</v>
      </c>
      <c r="AC1294">
        <v>51.871000000000002</v>
      </c>
      <c r="AD1294">
        <v>0.92010000000000003</v>
      </c>
      <c r="AE1294" t="s">
        <v>231</v>
      </c>
      <c r="AF1294">
        <v>3.94</v>
      </c>
      <c r="AG1294">
        <v>4.38</v>
      </c>
      <c r="AH1294">
        <v>4.1340000000000003</v>
      </c>
      <c r="AI1294">
        <v>51.673000000000002</v>
      </c>
      <c r="AJ1294">
        <v>0.93510000000000004</v>
      </c>
      <c r="AK1294" t="s">
        <v>232</v>
      </c>
      <c r="AL1294">
        <v>3.94</v>
      </c>
      <c r="AM1294">
        <v>4.37</v>
      </c>
      <c r="AN1294">
        <v>4.1779999999999999</v>
      </c>
      <c r="AO1294">
        <v>52.219000000000001</v>
      </c>
      <c r="AP1294">
        <v>0.93089999999999995</v>
      </c>
      <c r="AQ1294" t="s">
        <v>231</v>
      </c>
      <c r="AR1294">
        <v>3.94</v>
      </c>
      <c r="AS1294">
        <v>4.38</v>
      </c>
      <c r="AT1294">
        <v>5.1619999999999999</v>
      </c>
      <c r="AU1294">
        <v>64.522000000000006</v>
      </c>
      <c r="AV1294">
        <v>0.92400000000000004</v>
      </c>
      <c r="AW1294" t="s">
        <v>232</v>
      </c>
      <c r="AX1294">
        <v>3.94</v>
      </c>
      <c r="AY1294">
        <v>4.38</v>
      </c>
      <c r="AZ1294">
        <v>5.141</v>
      </c>
      <c r="BA1294">
        <v>64.260000000000005</v>
      </c>
      <c r="BB1294">
        <v>0.91849999999999998</v>
      </c>
      <c r="BC1294" t="s">
        <v>231</v>
      </c>
      <c r="BD1294">
        <v>3.94</v>
      </c>
      <c r="BE1294">
        <v>4.38</v>
      </c>
      <c r="BF1294">
        <v>5.1239999999999997</v>
      </c>
      <c r="BG1294">
        <v>64.054000000000002</v>
      </c>
      <c r="BH1294">
        <v>0.93659999999999999</v>
      </c>
      <c r="BI1294" t="s">
        <v>232</v>
      </c>
      <c r="BJ1294">
        <v>4.0199999999999996</v>
      </c>
      <c r="BK1294">
        <v>4.0999999999999996</v>
      </c>
      <c r="BL1294">
        <v>5.2530000000000001</v>
      </c>
      <c r="BM1294">
        <v>65.665999999999997</v>
      </c>
      <c r="BN1294">
        <v>0.92349999999999999</v>
      </c>
      <c r="BO1294" t="s">
        <v>231</v>
      </c>
      <c r="BP1294">
        <v>4.09</v>
      </c>
      <c r="BQ1294">
        <v>4.22</v>
      </c>
      <c r="BR1294">
        <v>5.2839999999999998</v>
      </c>
      <c r="BS1294">
        <v>66.052999999999997</v>
      </c>
      <c r="BT1294">
        <v>0.91020000000000001</v>
      </c>
      <c r="BU1294" t="s">
        <v>231</v>
      </c>
      <c r="BV1294">
        <v>3.94</v>
      </c>
      <c r="BW1294">
        <v>4.38</v>
      </c>
      <c r="BX1294">
        <v>5.2919999999999998</v>
      </c>
      <c r="BY1294">
        <v>66.150000000000006</v>
      </c>
      <c r="BZ1294">
        <v>0.92430000000000001</v>
      </c>
      <c r="CA1294" t="s">
        <v>231</v>
      </c>
    </row>
    <row r="1295" spans="1:79" x14ac:dyDescent="0.2">
      <c r="A1295" s="36" t="s">
        <v>10</v>
      </c>
      <c r="B1295">
        <v>138</v>
      </c>
      <c r="C1295">
        <v>150</v>
      </c>
      <c r="D1295" t="s">
        <v>65</v>
      </c>
      <c r="E1295">
        <v>6.68</v>
      </c>
      <c r="F1295">
        <v>2</v>
      </c>
      <c r="G1295">
        <v>9</v>
      </c>
      <c r="H1295">
        <v>6.54</v>
      </c>
      <c r="I1295">
        <v>6.95</v>
      </c>
      <c r="J1295">
        <v>2.927</v>
      </c>
      <c r="K1295">
        <v>32.527000000000001</v>
      </c>
      <c r="L1295">
        <v>0.84570000000000001</v>
      </c>
      <c r="M1295" t="s">
        <v>231</v>
      </c>
      <c r="N1295">
        <v>6.54</v>
      </c>
      <c r="O1295">
        <v>6.95</v>
      </c>
      <c r="P1295">
        <v>2.7909999999999999</v>
      </c>
      <c r="Q1295">
        <v>31.012</v>
      </c>
      <c r="R1295">
        <v>0.89090000000000003</v>
      </c>
      <c r="S1295" t="s">
        <v>231</v>
      </c>
      <c r="T1295">
        <v>6.54</v>
      </c>
      <c r="U1295">
        <v>6.95</v>
      </c>
      <c r="V1295">
        <v>2.782</v>
      </c>
      <c r="W1295">
        <v>30.908000000000001</v>
      </c>
      <c r="X1295">
        <v>0.86580000000000001</v>
      </c>
      <c r="Y1295" t="s">
        <v>231</v>
      </c>
      <c r="Z1295">
        <v>6.54</v>
      </c>
      <c r="AA1295">
        <v>6.95</v>
      </c>
      <c r="AB1295">
        <v>4.056</v>
      </c>
      <c r="AC1295">
        <v>45.072000000000003</v>
      </c>
      <c r="AD1295">
        <v>0.86609999999999998</v>
      </c>
      <c r="AE1295" t="s">
        <v>231</v>
      </c>
      <c r="AF1295">
        <v>6.54</v>
      </c>
      <c r="AG1295">
        <v>6.95</v>
      </c>
      <c r="AH1295">
        <v>4.1580000000000004</v>
      </c>
      <c r="AI1295">
        <v>46.204999999999998</v>
      </c>
      <c r="AJ1295">
        <v>0.88990000000000002</v>
      </c>
      <c r="AK1295" t="s">
        <v>231</v>
      </c>
      <c r="AL1295">
        <v>6.53</v>
      </c>
      <c r="AM1295">
        <v>6.94</v>
      </c>
      <c r="AN1295">
        <v>4.18</v>
      </c>
      <c r="AO1295">
        <v>46.445999999999998</v>
      </c>
      <c r="AP1295">
        <v>0.86470000000000002</v>
      </c>
      <c r="AQ1295" t="s">
        <v>231</v>
      </c>
      <c r="AR1295">
        <v>6.54</v>
      </c>
      <c r="AS1295">
        <v>6.95</v>
      </c>
      <c r="AT1295">
        <v>5.4029999999999996</v>
      </c>
      <c r="AU1295">
        <v>60.027999999999999</v>
      </c>
      <c r="AV1295">
        <v>0.88680000000000003</v>
      </c>
      <c r="AW1295" t="s">
        <v>231</v>
      </c>
      <c r="AX1295">
        <v>6.54</v>
      </c>
      <c r="AY1295">
        <v>6.95</v>
      </c>
      <c r="AZ1295">
        <v>5.44</v>
      </c>
      <c r="BA1295">
        <v>60.44</v>
      </c>
      <c r="BB1295">
        <v>0.85589999999999999</v>
      </c>
      <c r="BC1295" t="s">
        <v>231</v>
      </c>
      <c r="BD1295">
        <v>6.54</v>
      </c>
      <c r="BE1295">
        <v>6.95</v>
      </c>
      <c r="BF1295">
        <v>5.3659999999999997</v>
      </c>
      <c r="BG1295">
        <v>59.622999999999998</v>
      </c>
      <c r="BH1295">
        <v>0.85460000000000003</v>
      </c>
      <c r="BI1295" t="s">
        <v>231</v>
      </c>
      <c r="BJ1295">
        <v>6.54</v>
      </c>
      <c r="BK1295">
        <v>6.95</v>
      </c>
      <c r="BL1295">
        <v>5.49</v>
      </c>
      <c r="BM1295">
        <v>60.996000000000002</v>
      </c>
      <c r="BN1295">
        <v>0.85780000000000001</v>
      </c>
      <c r="BO1295" t="s">
        <v>231</v>
      </c>
      <c r="BP1295">
        <v>6.54</v>
      </c>
      <c r="BQ1295">
        <v>6.95</v>
      </c>
      <c r="BR1295">
        <v>5.4450000000000003</v>
      </c>
      <c r="BS1295">
        <v>60.503</v>
      </c>
      <c r="BT1295">
        <v>0.80710000000000004</v>
      </c>
      <c r="BU1295" t="s">
        <v>231</v>
      </c>
      <c r="BV1295">
        <v>6.54</v>
      </c>
      <c r="BW1295">
        <v>6.95</v>
      </c>
      <c r="BX1295">
        <v>5.3209999999999997</v>
      </c>
      <c r="BY1295">
        <v>59.118000000000002</v>
      </c>
      <c r="BZ1295">
        <v>0.87039999999999995</v>
      </c>
      <c r="CA1295" t="s">
        <v>231</v>
      </c>
    </row>
    <row r="1296" spans="1:79" x14ac:dyDescent="0.2">
      <c r="A1296" s="36" t="s">
        <v>10</v>
      </c>
      <c r="B1296">
        <v>138</v>
      </c>
      <c r="C1296">
        <v>157</v>
      </c>
      <c r="D1296" t="s">
        <v>66</v>
      </c>
      <c r="E1296">
        <v>9.74</v>
      </c>
      <c r="F1296">
        <v>4</v>
      </c>
      <c r="G1296">
        <v>16</v>
      </c>
      <c r="H1296">
        <v>9.5500000000000007</v>
      </c>
      <c r="I1296">
        <v>9.9499999999999993</v>
      </c>
      <c r="J1296">
        <v>1.9730000000000001</v>
      </c>
      <c r="K1296">
        <v>12.334</v>
      </c>
      <c r="L1296">
        <v>0.80720000000000003</v>
      </c>
      <c r="M1296" t="s">
        <v>231</v>
      </c>
      <c r="N1296">
        <v>9.5500000000000007</v>
      </c>
      <c r="O1296">
        <v>9.94</v>
      </c>
      <c r="P1296">
        <v>1.7490000000000001</v>
      </c>
      <c r="Q1296">
        <v>10.929</v>
      </c>
      <c r="R1296">
        <v>0.84919999999999995</v>
      </c>
      <c r="S1296" t="s">
        <v>231</v>
      </c>
      <c r="T1296">
        <v>9.5500000000000007</v>
      </c>
      <c r="U1296">
        <v>9.9499999999999993</v>
      </c>
      <c r="V1296">
        <v>1.8480000000000001</v>
      </c>
      <c r="W1296">
        <v>11.547000000000001</v>
      </c>
      <c r="X1296">
        <v>0.82769999999999999</v>
      </c>
      <c r="Y1296" t="s">
        <v>231</v>
      </c>
      <c r="Z1296">
        <v>9.5500000000000007</v>
      </c>
      <c r="AA1296">
        <v>9.9499999999999993</v>
      </c>
      <c r="AB1296">
        <v>3.508</v>
      </c>
      <c r="AC1296">
        <v>21.925000000000001</v>
      </c>
      <c r="AD1296">
        <v>0.81110000000000004</v>
      </c>
      <c r="AE1296" t="s">
        <v>231</v>
      </c>
      <c r="AF1296">
        <v>9.5500000000000007</v>
      </c>
      <c r="AG1296">
        <v>9.9499999999999993</v>
      </c>
      <c r="AH1296">
        <v>3.2719999999999998</v>
      </c>
      <c r="AI1296">
        <v>20.449000000000002</v>
      </c>
      <c r="AJ1296">
        <v>0.84230000000000005</v>
      </c>
      <c r="AK1296" t="s">
        <v>231</v>
      </c>
      <c r="AL1296">
        <v>9.5500000000000007</v>
      </c>
      <c r="AM1296">
        <v>9.94</v>
      </c>
      <c r="AN1296">
        <v>3.1549999999999998</v>
      </c>
      <c r="AO1296">
        <v>19.722000000000001</v>
      </c>
      <c r="AP1296">
        <v>0.83750000000000002</v>
      </c>
      <c r="AQ1296" t="s">
        <v>231</v>
      </c>
      <c r="AR1296">
        <v>9.5500000000000007</v>
      </c>
      <c r="AS1296">
        <v>9.9499999999999993</v>
      </c>
      <c r="AT1296">
        <v>5.6559999999999997</v>
      </c>
      <c r="AU1296">
        <v>35.350999999999999</v>
      </c>
      <c r="AV1296">
        <v>0.82220000000000004</v>
      </c>
      <c r="AW1296" t="s">
        <v>231</v>
      </c>
      <c r="AX1296">
        <v>9.5500000000000007</v>
      </c>
      <c r="AY1296">
        <v>9.9499999999999993</v>
      </c>
      <c r="AZ1296">
        <v>5.702</v>
      </c>
      <c r="BA1296">
        <v>35.64</v>
      </c>
      <c r="BB1296">
        <v>0.77359999999999995</v>
      </c>
      <c r="BC1296" t="s">
        <v>231</v>
      </c>
      <c r="BD1296">
        <v>9.5500000000000007</v>
      </c>
      <c r="BE1296">
        <v>9.9499999999999993</v>
      </c>
      <c r="BF1296">
        <v>5.3659999999999997</v>
      </c>
      <c r="BG1296">
        <v>33.537999999999997</v>
      </c>
      <c r="BH1296">
        <v>0.80489999999999995</v>
      </c>
      <c r="BI1296" t="s">
        <v>231</v>
      </c>
      <c r="BJ1296">
        <v>9.5500000000000007</v>
      </c>
      <c r="BK1296">
        <v>9.9499999999999993</v>
      </c>
      <c r="BL1296">
        <v>8.1609999999999996</v>
      </c>
      <c r="BM1296">
        <v>51.003999999999998</v>
      </c>
      <c r="BN1296">
        <v>0.76270000000000004</v>
      </c>
      <c r="BO1296" t="s">
        <v>231</v>
      </c>
      <c r="BP1296">
        <v>9.5500000000000007</v>
      </c>
      <c r="BQ1296">
        <v>9.94</v>
      </c>
      <c r="BR1296">
        <v>8.0259999999999998</v>
      </c>
      <c r="BS1296">
        <v>50.162999999999997</v>
      </c>
      <c r="BT1296">
        <v>0.73640000000000005</v>
      </c>
      <c r="BU1296" t="s">
        <v>231</v>
      </c>
      <c r="BV1296">
        <v>9.5500000000000007</v>
      </c>
      <c r="BW1296">
        <v>9.9499999999999993</v>
      </c>
      <c r="BX1296">
        <v>7.6050000000000004</v>
      </c>
      <c r="BY1296">
        <v>47.531999999999996</v>
      </c>
      <c r="BZ1296">
        <v>0.83679999999999999</v>
      </c>
      <c r="CA1296" t="s">
        <v>231</v>
      </c>
    </row>
    <row r="1297" spans="1:79" x14ac:dyDescent="0.2">
      <c r="A1297" s="36" t="s">
        <v>10</v>
      </c>
      <c r="B1297">
        <v>150</v>
      </c>
      <c r="C1297">
        <v>157</v>
      </c>
      <c r="D1297" t="s">
        <v>67</v>
      </c>
      <c r="E1297">
        <v>9.07</v>
      </c>
      <c r="F1297">
        <v>2</v>
      </c>
      <c r="G1297">
        <v>6</v>
      </c>
      <c r="H1297">
        <v>9.0500000000000007</v>
      </c>
      <c r="I1297">
        <v>9.14</v>
      </c>
      <c r="J1297">
        <v>0.20899999999999999</v>
      </c>
      <c r="K1297">
        <v>3.4750000000000001</v>
      </c>
      <c r="L1297">
        <v>0.88749999999999996</v>
      </c>
      <c r="M1297" t="s">
        <v>231</v>
      </c>
      <c r="N1297">
        <v>9.0500000000000007</v>
      </c>
      <c r="O1297">
        <v>9.14</v>
      </c>
      <c r="P1297">
        <v>0.183</v>
      </c>
      <c r="Q1297">
        <v>3.0449999999999999</v>
      </c>
      <c r="R1297">
        <v>0.90720000000000001</v>
      </c>
      <c r="S1297" t="s">
        <v>231</v>
      </c>
      <c r="T1297">
        <v>9.0500000000000007</v>
      </c>
      <c r="U1297">
        <v>9.14</v>
      </c>
      <c r="V1297">
        <v>0.14799999999999999</v>
      </c>
      <c r="W1297">
        <v>2.468</v>
      </c>
      <c r="X1297">
        <v>0.90869999999999995</v>
      </c>
      <c r="Y1297" t="s">
        <v>231</v>
      </c>
      <c r="Z1297">
        <v>9.0500000000000007</v>
      </c>
      <c r="AA1297">
        <v>9.14</v>
      </c>
      <c r="AB1297">
        <v>0.30099999999999999</v>
      </c>
      <c r="AC1297">
        <v>5.0229999999999997</v>
      </c>
      <c r="AD1297">
        <v>0.92130000000000001</v>
      </c>
      <c r="AE1297" t="s">
        <v>231</v>
      </c>
      <c r="AF1297">
        <v>9.0500000000000007</v>
      </c>
      <c r="AG1297">
        <v>9.14</v>
      </c>
      <c r="AH1297">
        <v>0.32200000000000001</v>
      </c>
      <c r="AI1297">
        <v>5.3639999999999999</v>
      </c>
      <c r="AJ1297">
        <v>0.92030000000000001</v>
      </c>
      <c r="AK1297" t="s">
        <v>231</v>
      </c>
      <c r="AL1297">
        <v>9.0399999999999991</v>
      </c>
      <c r="AM1297">
        <v>9.14</v>
      </c>
      <c r="AN1297">
        <v>0.311</v>
      </c>
      <c r="AO1297">
        <v>5.19</v>
      </c>
      <c r="AP1297">
        <v>0.92190000000000005</v>
      </c>
      <c r="AQ1297" t="s">
        <v>231</v>
      </c>
      <c r="AR1297">
        <v>9.0500000000000007</v>
      </c>
      <c r="AS1297">
        <v>9.14</v>
      </c>
      <c r="AT1297">
        <v>1.052</v>
      </c>
      <c r="AU1297">
        <v>17.541</v>
      </c>
      <c r="AV1297">
        <v>0.91810000000000003</v>
      </c>
      <c r="AW1297" t="s">
        <v>232</v>
      </c>
      <c r="AX1297">
        <v>9.0500000000000007</v>
      </c>
      <c r="AY1297">
        <v>9.14</v>
      </c>
      <c r="AZ1297">
        <v>1.113</v>
      </c>
      <c r="BA1297">
        <v>18.555</v>
      </c>
      <c r="BB1297">
        <v>0.9093</v>
      </c>
      <c r="BC1297" t="s">
        <v>231</v>
      </c>
      <c r="BD1297">
        <v>9.0500000000000007</v>
      </c>
      <c r="BE1297">
        <v>9.14</v>
      </c>
      <c r="BF1297">
        <v>1.145</v>
      </c>
      <c r="BG1297">
        <v>19.084</v>
      </c>
      <c r="BH1297">
        <v>0.90610000000000002</v>
      </c>
      <c r="BI1297" t="s">
        <v>231</v>
      </c>
      <c r="BJ1297">
        <v>9.0500000000000007</v>
      </c>
      <c r="BK1297">
        <v>9.14</v>
      </c>
      <c r="BL1297">
        <v>2.4809999999999999</v>
      </c>
      <c r="BM1297">
        <v>41.354999999999997</v>
      </c>
      <c r="BN1297">
        <v>0.91190000000000004</v>
      </c>
      <c r="BO1297" t="s">
        <v>231</v>
      </c>
      <c r="BP1297">
        <v>9.1199999999999992</v>
      </c>
      <c r="BQ1297">
        <v>9.1999999999999993</v>
      </c>
      <c r="BR1297">
        <v>2.5539999999999998</v>
      </c>
      <c r="BS1297">
        <v>42.567999999999998</v>
      </c>
      <c r="BT1297">
        <v>0.89359999999999995</v>
      </c>
      <c r="BU1297" t="s">
        <v>231</v>
      </c>
      <c r="BV1297">
        <v>9.0500000000000007</v>
      </c>
      <c r="BW1297">
        <v>9.14</v>
      </c>
      <c r="BX1297">
        <v>2.524</v>
      </c>
      <c r="BY1297">
        <v>42.073</v>
      </c>
      <c r="BZ1297">
        <v>0.89449999999999996</v>
      </c>
      <c r="CA1297" t="s">
        <v>231</v>
      </c>
    </row>
    <row r="1298" spans="1:79" x14ac:dyDescent="0.2">
      <c r="A1298" s="36" t="s">
        <v>10</v>
      </c>
      <c r="B1298">
        <v>151</v>
      </c>
      <c r="C1298">
        <v>157</v>
      </c>
      <c r="D1298" t="s">
        <v>68</v>
      </c>
      <c r="E1298">
        <v>7.99</v>
      </c>
      <c r="F1298">
        <v>2</v>
      </c>
      <c r="G1298">
        <v>5</v>
      </c>
      <c r="H1298">
        <v>8.02</v>
      </c>
      <c r="I1298">
        <v>8.1199999999999992</v>
      </c>
      <c r="J1298">
        <v>0.13500000000000001</v>
      </c>
      <c r="K1298">
        <v>2.6949999999999998</v>
      </c>
      <c r="L1298">
        <v>0.9274</v>
      </c>
      <c r="M1298" t="s">
        <v>232</v>
      </c>
      <c r="N1298">
        <v>8.0299999999999994</v>
      </c>
      <c r="O1298">
        <v>8.1199999999999992</v>
      </c>
      <c r="P1298">
        <v>0.14299999999999999</v>
      </c>
      <c r="Q1298">
        <v>2.86</v>
      </c>
      <c r="R1298">
        <v>0.94259999999999999</v>
      </c>
      <c r="S1298" t="s">
        <v>232</v>
      </c>
      <c r="T1298">
        <v>8.02</v>
      </c>
      <c r="U1298">
        <v>8.1199999999999992</v>
      </c>
      <c r="V1298">
        <v>0.115</v>
      </c>
      <c r="W1298">
        <v>2.298</v>
      </c>
      <c r="X1298">
        <v>0.9405</v>
      </c>
      <c r="Y1298" t="s">
        <v>232</v>
      </c>
      <c r="Z1298">
        <v>8.02</v>
      </c>
      <c r="AA1298">
        <v>8.1199999999999992</v>
      </c>
      <c r="AB1298">
        <v>0.29299999999999998</v>
      </c>
      <c r="AC1298">
        <v>5.8529999999999998</v>
      </c>
      <c r="AD1298">
        <v>0.9556</v>
      </c>
      <c r="AE1298" t="s">
        <v>231</v>
      </c>
      <c r="AF1298">
        <v>8.02</v>
      </c>
      <c r="AG1298">
        <v>8.1199999999999992</v>
      </c>
      <c r="AH1298">
        <v>0.28799999999999998</v>
      </c>
      <c r="AI1298">
        <v>5.758</v>
      </c>
      <c r="AJ1298">
        <v>0.92179999999999995</v>
      </c>
      <c r="AK1298" t="s">
        <v>232</v>
      </c>
      <c r="AL1298">
        <v>8.02</v>
      </c>
      <c r="AM1298">
        <v>8.11</v>
      </c>
      <c r="AN1298">
        <v>0.28799999999999998</v>
      </c>
      <c r="AO1298">
        <v>5.7590000000000003</v>
      </c>
      <c r="AP1298">
        <v>0.95230000000000004</v>
      </c>
      <c r="AQ1298" t="s">
        <v>232</v>
      </c>
      <c r="AR1298">
        <v>8.02</v>
      </c>
      <c r="AS1298">
        <v>8.1199999999999992</v>
      </c>
      <c r="AT1298">
        <v>1</v>
      </c>
      <c r="AU1298">
        <v>19.997</v>
      </c>
      <c r="AV1298">
        <v>0.94550000000000001</v>
      </c>
      <c r="AW1298" t="s">
        <v>232</v>
      </c>
      <c r="AX1298">
        <v>8.02</v>
      </c>
      <c r="AY1298">
        <v>8.1199999999999992</v>
      </c>
      <c r="AZ1298">
        <v>1.0669999999999999</v>
      </c>
      <c r="BA1298">
        <v>21.338000000000001</v>
      </c>
      <c r="BB1298">
        <v>0.92449999999999999</v>
      </c>
      <c r="BC1298" t="s">
        <v>231</v>
      </c>
      <c r="BD1298">
        <v>8.02</v>
      </c>
      <c r="BE1298">
        <v>8.1199999999999992</v>
      </c>
      <c r="BF1298">
        <v>1.022</v>
      </c>
      <c r="BG1298">
        <v>20.446000000000002</v>
      </c>
      <c r="BH1298">
        <v>0.94740000000000002</v>
      </c>
      <c r="BI1298" t="s">
        <v>232</v>
      </c>
      <c r="BJ1298">
        <v>8.02</v>
      </c>
      <c r="BK1298">
        <v>8.1199999999999992</v>
      </c>
      <c r="BL1298">
        <v>1.9870000000000001</v>
      </c>
      <c r="BM1298">
        <v>39.732999999999997</v>
      </c>
      <c r="BN1298">
        <v>0.94059999999999999</v>
      </c>
      <c r="BO1298" t="s">
        <v>232</v>
      </c>
      <c r="BP1298">
        <v>8.02</v>
      </c>
      <c r="BQ1298">
        <v>8.1199999999999992</v>
      </c>
      <c r="BR1298">
        <v>2.0630000000000002</v>
      </c>
      <c r="BS1298">
        <v>41.259</v>
      </c>
      <c r="BT1298">
        <v>0.93420000000000003</v>
      </c>
      <c r="BU1298" t="s">
        <v>231</v>
      </c>
      <c r="BV1298">
        <v>8.02</v>
      </c>
      <c r="BW1298">
        <v>8.1199999999999992</v>
      </c>
      <c r="BX1298">
        <v>2.012</v>
      </c>
      <c r="BY1298">
        <v>40.24</v>
      </c>
      <c r="BZ1298">
        <v>0.90529999999999999</v>
      </c>
      <c r="CA1298" t="s">
        <v>232</v>
      </c>
    </row>
    <row r="1299" spans="1:79" x14ac:dyDescent="0.2">
      <c r="A1299" s="36" t="s">
        <v>10</v>
      </c>
      <c r="B1299">
        <v>158</v>
      </c>
      <c r="C1299">
        <v>164</v>
      </c>
      <c r="D1299" t="s">
        <v>69</v>
      </c>
      <c r="E1299">
        <v>8.2100000000000009</v>
      </c>
      <c r="F1299">
        <v>1</v>
      </c>
      <c r="G1299">
        <v>5</v>
      </c>
      <c r="H1299">
        <v>8.08</v>
      </c>
      <c r="I1299">
        <v>8.32</v>
      </c>
      <c r="J1299">
        <v>0.81100000000000005</v>
      </c>
      <c r="K1299">
        <v>16.22</v>
      </c>
      <c r="L1299">
        <v>0.86609999999999998</v>
      </c>
      <c r="M1299" t="s">
        <v>231</v>
      </c>
      <c r="N1299">
        <v>8.08</v>
      </c>
      <c r="O1299">
        <v>8.32</v>
      </c>
      <c r="P1299">
        <v>0.82099999999999995</v>
      </c>
      <c r="Q1299">
        <v>16.413</v>
      </c>
      <c r="R1299">
        <v>0.89549999999999996</v>
      </c>
      <c r="S1299" t="s">
        <v>232</v>
      </c>
      <c r="T1299">
        <v>8.08</v>
      </c>
      <c r="U1299">
        <v>8.32</v>
      </c>
      <c r="V1299">
        <v>0.754</v>
      </c>
      <c r="W1299">
        <v>15.086</v>
      </c>
      <c r="X1299">
        <v>0.89390000000000003</v>
      </c>
      <c r="Y1299" t="s">
        <v>232</v>
      </c>
      <c r="Z1299">
        <v>8.18</v>
      </c>
      <c r="AA1299">
        <v>8.3800000000000008</v>
      </c>
      <c r="AB1299">
        <v>1.0960000000000001</v>
      </c>
      <c r="AC1299">
        <v>21.914999999999999</v>
      </c>
      <c r="AD1299">
        <v>0.91200000000000003</v>
      </c>
      <c r="AE1299" t="s">
        <v>232</v>
      </c>
      <c r="AF1299">
        <v>8.08</v>
      </c>
      <c r="AG1299">
        <v>8.32</v>
      </c>
      <c r="AH1299">
        <v>1.0660000000000001</v>
      </c>
      <c r="AI1299">
        <v>21.321000000000002</v>
      </c>
      <c r="AJ1299">
        <v>0.93169999999999997</v>
      </c>
      <c r="AK1299" t="s">
        <v>232</v>
      </c>
      <c r="AL1299">
        <v>8.08</v>
      </c>
      <c r="AM1299">
        <v>8.31</v>
      </c>
      <c r="AN1299">
        <v>1.0720000000000001</v>
      </c>
      <c r="AO1299">
        <v>21.449000000000002</v>
      </c>
      <c r="AP1299">
        <v>0.90510000000000002</v>
      </c>
      <c r="AQ1299" t="s">
        <v>232</v>
      </c>
      <c r="AR1299">
        <v>8.08</v>
      </c>
      <c r="AS1299">
        <v>8.32</v>
      </c>
      <c r="AT1299">
        <v>2.3650000000000002</v>
      </c>
      <c r="AU1299">
        <v>47.307000000000002</v>
      </c>
      <c r="AV1299">
        <v>0.90949999999999998</v>
      </c>
      <c r="AW1299" t="s">
        <v>232</v>
      </c>
      <c r="AX1299">
        <v>8.08</v>
      </c>
      <c r="AY1299">
        <v>8.32</v>
      </c>
      <c r="AZ1299">
        <v>2.4700000000000002</v>
      </c>
      <c r="BA1299">
        <v>49.404000000000003</v>
      </c>
      <c r="BB1299">
        <v>0.8579</v>
      </c>
      <c r="BC1299" t="s">
        <v>231</v>
      </c>
      <c r="BD1299">
        <v>8.08</v>
      </c>
      <c r="BE1299">
        <v>8.32</v>
      </c>
      <c r="BF1299">
        <v>2.4</v>
      </c>
      <c r="BG1299">
        <v>48.008000000000003</v>
      </c>
      <c r="BH1299">
        <v>0.85519999999999996</v>
      </c>
      <c r="BI1299" t="s">
        <v>231</v>
      </c>
      <c r="BJ1299">
        <v>8.08</v>
      </c>
      <c r="BK1299">
        <v>8.32</v>
      </c>
      <c r="BL1299">
        <v>3.3559999999999999</v>
      </c>
      <c r="BM1299">
        <v>67.111000000000004</v>
      </c>
      <c r="BN1299">
        <v>0.84460000000000002</v>
      </c>
      <c r="BO1299" t="s">
        <v>231</v>
      </c>
      <c r="BP1299">
        <v>8.08</v>
      </c>
      <c r="BQ1299">
        <v>8.32</v>
      </c>
      <c r="BR1299">
        <v>3.4369999999999998</v>
      </c>
      <c r="BS1299">
        <v>68.745000000000005</v>
      </c>
      <c r="BT1299">
        <v>0.79530000000000001</v>
      </c>
      <c r="BU1299" t="s">
        <v>231</v>
      </c>
      <c r="BV1299">
        <v>8.08</v>
      </c>
      <c r="BW1299">
        <v>8.32</v>
      </c>
      <c r="BX1299">
        <v>3.3050000000000002</v>
      </c>
      <c r="BY1299">
        <v>66.090999999999994</v>
      </c>
      <c r="BZ1299">
        <v>0.86980000000000002</v>
      </c>
      <c r="CA1299" t="s">
        <v>231</v>
      </c>
    </row>
    <row r="1300" spans="1:79" x14ac:dyDescent="0.2">
      <c r="A1300" s="36" t="s">
        <v>10</v>
      </c>
      <c r="B1300">
        <v>158</v>
      </c>
      <c r="C1300">
        <v>173</v>
      </c>
      <c r="D1300" t="s">
        <v>70</v>
      </c>
      <c r="E1300">
        <v>10.34</v>
      </c>
      <c r="F1300">
        <v>2</v>
      </c>
      <c r="G1300">
        <v>14</v>
      </c>
      <c r="H1300">
        <v>10.26</v>
      </c>
      <c r="I1300">
        <v>10.33</v>
      </c>
      <c r="J1300">
        <v>3.4329999999999998</v>
      </c>
      <c r="K1300">
        <v>24.521000000000001</v>
      </c>
      <c r="L1300">
        <v>0.90210000000000001</v>
      </c>
      <c r="M1300" t="s">
        <v>231</v>
      </c>
      <c r="N1300">
        <v>10.25</v>
      </c>
      <c r="O1300">
        <v>10.33</v>
      </c>
      <c r="P1300">
        <v>3.0350000000000001</v>
      </c>
      <c r="Q1300">
        <v>21.681999999999999</v>
      </c>
      <c r="R1300">
        <v>0.91959999999999997</v>
      </c>
      <c r="S1300" t="s">
        <v>232</v>
      </c>
      <c r="T1300">
        <v>10.26</v>
      </c>
      <c r="U1300">
        <v>10.33</v>
      </c>
      <c r="V1300">
        <v>3.286</v>
      </c>
      <c r="W1300">
        <v>23.471</v>
      </c>
      <c r="X1300">
        <v>0.93479999999999996</v>
      </c>
      <c r="Y1300" t="s">
        <v>232</v>
      </c>
      <c r="Z1300">
        <v>10.26</v>
      </c>
      <c r="AA1300">
        <v>10.33</v>
      </c>
      <c r="AB1300">
        <v>4.875</v>
      </c>
      <c r="AC1300">
        <v>34.823</v>
      </c>
      <c r="AD1300">
        <v>0.89339999999999997</v>
      </c>
      <c r="AE1300" t="s">
        <v>231</v>
      </c>
      <c r="AF1300">
        <v>10.26</v>
      </c>
      <c r="AG1300">
        <v>10.33</v>
      </c>
      <c r="AH1300">
        <v>4.2530000000000001</v>
      </c>
      <c r="AI1300">
        <v>30.379000000000001</v>
      </c>
      <c r="AJ1300">
        <v>0.8972</v>
      </c>
      <c r="AK1300" t="s">
        <v>231</v>
      </c>
      <c r="AL1300">
        <v>10.25</v>
      </c>
      <c r="AM1300">
        <v>10.33</v>
      </c>
      <c r="AN1300">
        <v>4.6559999999999997</v>
      </c>
      <c r="AO1300">
        <v>33.259</v>
      </c>
      <c r="AP1300">
        <v>0.91279999999999994</v>
      </c>
      <c r="AQ1300" t="s">
        <v>232</v>
      </c>
      <c r="AR1300">
        <v>10.26</v>
      </c>
      <c r="AS1300">
        <v>10.33</v>
      </c>
      <c r="AT1300">
        <v>6.1760000000000002</v>
      </c>
      <c r="AU1300">
        <v>44.116999999999997</v>
      </c>
      <c r="AV1300">
        <v>0.90049999999999997</v>
      </c>
      <c r="AW1300" t="s">
        <v>232</v>
      </c>
      <c r="AX1300">
        <v>10.26</v>
      </c>
      <c r="AY1300">
        <v>10.33</v>
      </c>
      <c r="AZ1300">
        <v>6.5910000000000002</v>
      </c>
      <c r="BA1300">
        <v>47.081000000000003</v>
      </c>
      <c r="BB1300">
        <v>0.86660000000000004</v>
      </c>
      <c r="BC1300" t="s">
        <v>231</v>
      </c>
      <c r="BD1300">
        <v>10.26</v>
      </c>
      <c r="BE1300">
        <v>10.33</v>
      </c>
      <c r="BF1300">
        <v>6.2350000000000003</v>
      </c>
      <c r="BG1300">
        <v>44.536000000000001</v>
      </c>
      <c r="BH1300">
        <v>0.88970000000000005</v>
      </c>
      <c r="BI1300" t="s">
        <v>231</v>
      </c>
      <c r="BJ1300">
        <v>10.26</v>
      </c>
      <c r="BK1300">
        <v>10.33</v>
      </c>
      <c r="BL1300">
        <v>7.1890000000000001</v>
      </c>
      <c r="BM1300">
        <v>51.353000000000002</v>
      </c>
      <c r="BN1300">
        <v>0.89580000000000004</v>
      </c>
      <c r="BO1300" t="s">
        <v>231</v>
      </c>
      <c r="BP1300">
        <v>10.26</v>
      </c>
      <c r="BQ1300">
        <v>10.33</v>
      </c>
      <c r="BR1300">
        <v>7.3029999999999999</v>
      </c>
      <c r="BS1300">
        <v>52.167000000000002</v>
      </c>
      <c r="BT1300">
        <v>0.84850000000000003</v>
      </c>
      <c r="BU1300" t="s">
        <v>231</v>
      </c>
      <c r="BV1300">
        <v>10.26</v>
      </c>
      <c r="BW1300">
        <v>10.33</v>
      </c>
      <c r="BX1300">
        <v>6.9989999999999997</v>
      </c>
      <c r="BY1300">
        <v>49.994999999999997</v>
      </c>
      <c r="BZ1300">
        <v>0.88049999999999995</v>
      </c>
      <c r="CA1300" t="s">
        <v>232</v>
      </c>
    </row>
    <row r="1301" spans="1:79" x14ac:dyDescent="0.2">
      <c r="A1301" s="36" t="s">
        <v>10</v>
      </c>
      <c r="B1301">
        <v>158</v>
      </c>
      <c r="C1301">
        <v>174</v>
      </c>
      <c r="D1301" t="s">
        <v>71</v>
      </c>
      <c r="E1301">
        <v>9.9</v>
      </c>
      <c r="F1301">
        <v>2</v>
      </c>
      <c r="G1301">
        <v>15</v>
      </c>
      <c r="H1301">
        <v>9.86</v>
      </c>
      <c r="I1301">
        <v>9.93</v>
      </c>
      <c r="J1301">
        <v>3.375</v>
      </c>
      <c r="K1301">
        <v>22.498999999999999</v>
      </c>
      <c r="L1301">
        <v>0.91110000000000002</v>
      </c>
      <c r="M1301" t="s">
        <v>232</v>
      </c>
      <c r="N1301">
        <v>9.86</v>
      </c>
      <c r="O1301">
        <v>9.92</v>
      </c>
      <c r="P1301">
        <v>2.8980000000000001</v>
      </c>
      <c r="Q1301">
        <v>19.321000000000002</v>
      </c>
      <c r="R1301">
        <v>0.90649999999999997</v>
      </c>
      <c r="S1301" t="s">
        <v>232</v>
      </c>
      <c r="T1301">
        <v>9.86</v>
      </c>
      <c r="U1301">
        <v>9.93</v>
      </c>
      <c r="V1301">
        <v>3.319</v>
      </c>
      <c r="W1301">
        <v>22.129000000000001</v>
      </c>
      <c r="X1301">
        <v>0.92249999999999999</v>
      </c>
      <c r="Y1301" t="s">
        <v>232</v>
      </c>
      <c r="Z1301">
        <v>9.86</v>
      </c>
      <c r="AA1301">
        <v>9.93</v>
      </c>
      <c r="AB1301">
        <v>4.79</v>
      </c>
      <c r="AC1301">
        <v>31.931000000000001</v>
      </c>
      <c r="AD1301">
        <v>0.90280000000000005</v>
      </c>
      <c r="AE1301" t="s">
        <v>232</v>
      </c>
      <c r="AF1301">
        <v>9.86</v>
      </c>
      <c r="AG1301">
        <v>9.93</v>
      </c>
      <c r="AH1301">
        <v>3.972</v>
      </c>
      <c r="AI1301">
        <v>26.478000000000002</v>
      </c>
      <c r="AJ1301">
        <v>0.80640000000000001</v>
      </c>
      <c r="AK1301" t="s">
        <v>231</v>
      </c>
      <c r="AL1301">
        <v>9.86</v>
      </c>
      <c r="AM1301">
        <v>9.93</v>
      </c>
      <c r="AN1301">
        <v>4.6040000000000001</v>
      </c>
      <c r="AO1301">
        <v>30.690999999999999</v>
      </c>
      <c r="AP1301">
        <v>0.9254</v>
      </c>
      <c r="AQ1301" t="s">
        <v>232</v>
      </c>
      <c r="AR1301">
        <v>9.86</v>
      </c>
      <c r="AS1301">
        <v>9.93</v>
      </c>
      <c r="AT1301">
        <v>6.3550000000000004</v>
      </c>
      <c r="AU1301">
        <v>42.368000000000002</v>
      </c>
      <c r="AV1301">
        <v>0.91049999999999998</v>
      </c>
      <c r="AW1301" t="s">
        <v>232</v>
      </c>
      <c r="AX1301">
        <v>9.86</v>
      </c>
      <c r="AY1301">
        <v>9.93</v>
      </c>
      <c r="AZ1301">
        <v>6.7859999999999996</v>
      </c>
      <c r="BA1301">
        <v>45.24</v>
      </c>
      <c r="BB1301">
        <v>0.90200000000000002</v>
      </c>
      <c r="BC1301" t="s">
        <v>232</v>
      </c>
      <c r="BD1301">
        <v>9.86</v>
      </c>
      <c r="BE1301">
        <v>9.93</v>
      </c>
      <c r="BF1301">
        <v>6.2190000000000003</v>
      </c>
      <c r="BG1301">
        <v>41.459000000000003</v>
      </c>
      <c r="BH1301">
        <v>0.90580000000000005</v>
      </c>
      <c r="BI1301" t="s">
        <v>232</v>
      </c>
      <c r="BJ1301">
        <v>9.86</v>
      </c>
      <c r="BK1301">
        <v>9.93</v>
      </c>
      <c r="BL1301">
        <v>7.7489999999999997</v>
      </c>
      <c r="BM1301">
        <v>51.661999999999999</v>
      </c>
      <c r="BN1301">
        <v>0.89590000000000003</v>
      </c>
      <c r="BO1301" t="s">
        <v>232</v>
      </c>
      <c r="BP1301">
        <v>9.86</v>
      </c>
      <c r="BQ1301">
        <v>9.93</v>
      </c>
      <c r="BR1301">
        <v>7.601</v>
      </c>
      <c r="BS1301">
        <v>50.671999999999997</v>
      </c>
      <c r="BT1301">
        <v>0.83209999999999995</v>
      </c>
      <c r="BU1301" t="s">
        <v>231</v>
      </c>
      <c r="BV1301">
        <v>9.86</v>
      </c>
      <c r="BW1301">
        <v>9.93</v>
      </c>
      <c r="BX1301">
        <v>7.1059999999999999</v>
      </c>
      <c r="BY1301">
        <v>47.371000000000002</v>
      </c>
      <c r="BZ1301">
        <v>0.88109999999999999</v>
      </c>
      <c r="CA1301" t="s">
        <v>232</v>
      </c>
    </row>
    <row r="1302" spans="1:79" x14ac:dyDescent="0.2">
      <c r="A1302" s="36" t="s">
        <v>10</v>
      </c>
      <c r="B1302">
        <v>161</v>
      </c>
      <c r="C1302">
        <v>174</v>
      </c>
      <c r="D1302" t="s">
        <v>72</v>
      </c>
      <c r="E1302">
        <v>8.32</v>
      </c>
      <c r="F1302">
        <v>2</v>
      </c>
      <c r="G1302">
        <v>12</v>
      </c>
      <c r="H1302">
        <v>8.2200000000000006</v>
      </c>
      <c r="I1302">
        <v>8.6199999999999992</v>
      </c>
      <c r="J1302">
        <v>3.2839999999999998</v>
      </c>
      <c r="K1302">
        <v>27.367999999999999</v>
      </c>
      <c r="L1302">
        <v>0.90100000000000002</v>
      </c>
      <c r="M1302" t="s">
        <v>231</v>
      </c>
      <c r="N1302">
        <v>8.3800000000000008</v>
      </c>
      <c r="O1302">
        <v>8.5299999999999994</v>
      </c>
      <c r="P1302">
        <v>3.0430000000000001</v>
      </c>
      <c r="Q1302">
        <v>25.361999999999998</v>
      </c>
      <c r="R1302">
        <v>0.91100000000000003</v>
      </c>
      <c r="S1302" t="s">
        <v>232</v>
      </c>
      <c r="T1302">
        <v>8.2200000000000006</v>
      </c>
      <c r="U1302">
        <v>8.6199999999999992</v>
      </c>
      <c r="V1302">
        <v>3.1749999999999998</v>
      </c>
      <c r="W1302">
        <v>26.456</v>
      </c>
      <c r="X1302">
        <v>0.92030000000000001</v>
      </c>
      <c r="Y1302" t="s">
        <v>232</v>
      </c>
      <c r="Z1302">
        <v>8.2200000000000006</v>
      </c>
      <c r="AA1302">
        <v>8.6199999999999992</v>
      </c>
      <c r="AB1302">
        <v>4.508</v>
      </c>
      <c r="AC1302">
        <v>37.569000000000003</v>
      </c>
      <c r="AD1302">
        <v>0.91320000000000001</v>
      </c>
      <c r="AE1302" t="s">
        <v>232</v>
      </c>
      <c r="AF1302">
        <v>8.5500000000000007</v>
      </c>
      <c r="AG1302">
        <v>8.6300000000000008</v>
      </c>
      <c r="AH1302">
        <v>4.6390000000000002</v>
      </c>
      <c r="AI1302">
        <v>38.655000000000001</v>
      </c>
      <c r="AJ1302">
        <v>0.50639999999999996</v>
      </c>
      <c r="AK1302" t="s">
        <v>231</v>
      </c>
      <c r="AL1302">
        <v>8.2100000000000009</v>
      </c>
      <c r="AM1302">
        <v>8.6199999999999992</v>
      </c>
      <c r="AN1302">
        <v>4.3920000000000003</v>
      </c>
      <c r="AO1302">
        <v>36.595999999999997</v>
      </c>
      <c r="AP1302">
        <v>0.92720000000000002</v>
      </c>
      <c r="AQ1302" t="s">
        <v>232</v>
      </c>
      <c r="AR1302">
        <v>8.2200000000000006</v>
      </c>
      <c r="AS1302">
        <v>8.6199999999999992</v>
      </c>
      <c r="AT1302">
        <v>5.6379999999999999</v>
      </c>
      <c r="AU1302">
        <v>46.981000000000002</v>
      </c>
      <c r="AV1302">
        <v>0.91469999999999996</v>
      </c>
      <c r="AW1302" t="s">
        <v>232</v>
      </c>
      <c r="AX1302">
        <v>8.2200000000000006</v>
      </c>
      <c r="AY1302">
        <v>8.6199999999999992</v>
      </c>
      <c r="AZ1302">
        <v>5.7220000000000004</v>
      </c>
      <c r="BA1302">
        <v>47.68</v>
      </c>
      <c r="BB1302">
        <v>0.9103</v>
      </c>
      <c r="BC1302" t="s">
        <v>231</v>
      </c>
      <c r="BD1302">
        <v>8.2200000000000006</v>
      </c>
      <c r="BE1302">
        <v>8.6199999999999992</v>
      </c>
      <c r="BF1302">
        <v>5.3559999999999999</v>
      </c>
      <c r="BG1302">
        <v>44.634999999999998</v>
      </c>
      <c r="BH1302">
        <v>0.87809999999999999</v>
      </c>
      <c r="BI1302" t="s">
        <v>231</v>
      </c>
      <c r="BJ1302">
        <v>8.2200000000000006</v>
      </c>
      <c r="BK1302">
        <v>8.6199999999999992</v>
      </c>
      <c r="BL1302">
        <v>6.52</v>
      </c>
      <c r="BM1302">
        <v>54.337000000000003</v>
      </c>
      <c r="BN1302">
        <v>0.87639999999999996</v>
      </c>
      <c r="BO1302" t="s">
        <v>231</v>
      </c>
      <c r="BP1302">
        <v>8.2200000000000006</v>
      </c>
      <c r="BQ1302">
        <v>8.6199999999999992</v>
      </c>
      <c r="BR1302">
        <v>6.6639999999999997</v>
      </c>
      <c r="BS1302">
        <v>55.530999999999999</v>
      </c>
      <c r="BT1302">
        <v>0.82279999999999998</v>
      </c>
      <c r="BU1302" t="s">
        <v>231</v>
      </c>
      <c r="BV1302">
        <v>8.3699999999999992</v>
      </c>
      <c r="BW1302">
        <v>8.48</v>
      </c>
      <c r="BX1302">
        <v>6.5720000000000001</v>
      </c>
      <c r="BY1302">
        <v>54.768999999999998</v>
      </c>
      <c r="BZ1302">
        <v>0.88260000000000005</v>
      </c>
      <c r="CA1302" t="s">
        <v>231</v>
      </c>
    </row>
    <row r="1303" spans="1:79" x14ac:dyDescent="0.2">
      <c r="A1303" s="36" t="s">
        <v>10</v>
      </c>
      <c r="B1303">
        <v>165</v>
      </c>
      <c r="C1303">
        <v>175</v>
      </c>
      <c r="D1303" t="s">
        <v>73</v>
      </c>
      <c r="E1303">
        <v>10.56</v>
      </c>
      <c r="F1303">
        <v>2</v>
      </c>
      <c r="G1303">
        <v>9</v>
      </c>
      <c r="H1303">
        <v>10.44</v>
      </c>
      <c r="I1303">
        <v>10.66</v>
      </c>
      <c r="J1303">
        <v>1.1419999999999999</v>
      </c>
      <c r="K1303">
        <v>12.686</v>
      </c>
      <c r="L1303">
        <v>0.81830000000000003</v>
      </c>
      <c r="M1303" t="s">
        <v>231</v>
      </c>
      <c r="N1303">
        <v>10.44</v>
      </c>
      <c r="O1303">
        <v>10.65</v>
      </c>
      <c r="P1303">
        <v>1.173</v>
      </c>
      <c r="Q1303">
        <v>13.037000000000001</v>
      </c>
      <c r="R1303">
        <v>0.8175</v>
      </c>
      <c r="S1303" t="s">
        <v>231</v>
      </c>
      <c r="T1303">
        <v>10.44</v>
      </c>
      <c r="U1303">
        <v>10.66</v>
      </c>
      <c r="V1303">
        <v>1.1339999999999999</v>
      </c>
      <c r="W1303">
        <v>12.603999999999999</v>
      </c>
      <c r="X1303">
        <v>0.83740000000000003</v>
      </c>
      <c r="Y1303" t="s">
        <v>231</v>
      </c>
      <c r="Z1303">
        <v>10.44</v>
      </c>
      <c r="AA1303">
        <v>10.66</v>
      </c>
      <c r="AB1303">
        <v>2.1840000000000002</v>
      </c>
      <c r="AC1303">
        <v>24.27</v>
      </c>
      <c r="AD1303">
        <v>0.83730000000000004</v>
      </c>
      <c r="AE1303" t="s">
        <v>231</v>
      </c>
      <c r="AF1303">
        <v>10.44</v>
      </c>
      <c r="AG1303">
        <v>10.66</v>
      </c>
      <c r="AH1303">
        <v>2.1179999999999999</v>
      </c>
      <c r="AI1303">
        <v>23.527999999999999</v>
      </c>
      <c r="AJ1303">
        <v>0.80810000000000004</v>
      </c>
      <c r="AK1303" t="s">
        <v>231</v>
      </c>
      <c r="AL1303">
        <v>10.44</v>
      </c>
      <c r="AM1303">
        <v>10.66</v>
      </c>
      <c r="AN1303">
        <v>2.1760000000000002</v>
      </c>
      <c r="AO1303">
        <v>24.173999999999999</v>
      </c>
      <c r="AP1303">
        <v>0.84009999999999996</v>
      </c>
      <c r="AQ1303" t="s">
        <v>231</v>
      </c>
      <c r="AR1303">
        <v>10.44</v>
      </c>
      <c r="AS1303">
        <v>10.66</v>
      </c>
      <c r="AT1303">
        <v>2.657</v>
      </c>
      <c r="AU1303">
        <v>29.524999999999999</v>
      </c>
      <c r="AV1303">
        <v>0.84330000000000005</v>
      </c>
      <c r="AW1303" t="s">
        <v>231</v>
      </c>
      <c r="AX1303">
        <v>10.44</v>
      </c>
      <c r="AY1303">
        <v>10.66</v>
      </c>
      <c r="AZ1303">
        <v>2.7719999999999998</v>
      </c>
      <c r="BA1303">
        <v>30.803999999999998</v>
      </c>
      <c r="BB1303">
        <v>0.82799999999999996</v>
      </c>
      <c r="BC1303" t="s">
        <v>231</v>
      </c>
      <c r="BD1303">
        <v>10.44</v>
      </c>
      <c r="BE1303">
        <v>10.66</v>
      </c>
      <c r="BF1303">
        <v>2.7210000000000001</v>
      </c>
      <c r="BG1303">
        <v>30.236999999999998</v>
      </c>
      <c r="BH1303">
        <v>0.82799999999999996</v>
      </c>
      <c r="BI1303" t="s">
        <v>231</v>
      </c>
      <c r="BJ1303">
        <v>10.44</v>
      </c>
      <c r="BK1303">
        <v>10.66</v>
      </c>
      <c r="BL1303">
        <v>3.1339999999999999</v>
      </c>
      <c r="BM1303">
        <v>34.817999999999998</v>
      </c>
      <c r="BN1303">
        <v>0.80559999999999998</v>
      </c>
      <c r="BO1303" t="s">
        <v>231</v>
      </c>
      <c r="BP1303">
        <v>10.44</v>
      </c>
      <c r="BQ1303">
        <v>10.66</v>
      </c>
      <c r="BR1303">
        <v>3.1739999999999999</v>
      </c>
      <c r="BS1303">
        <v>35.265000000000001</v>
      </c>
      <c r="BT1303">
        <v>0.71579999999999999</v>
      </c>
      <c r="BU1303" t="s">
        <v>231</v>
      </c>
      <c r="BV1303">
        <v>10.44</v>
      </c>
      <c r="BW1303">
        <v>10.66</v>
      </c>
      <c r="BX1303">
        <v>3.1139999999999999</v>
      </c>
      <c r="BY1303">
        <v>34.603999999999999</v>
      </c>
      <c r="BZ1303">
        <v>0.81110000000000004</v>
      </c>
      <c r="CA1303" t="s">
        <v>231</v>
      </c>
    </row>
    <row r="1304" spans="1:79" x14ac:dyDescent="0.2">
      <c r="A1304" s="36" t="s">
        <v>10</v>
      </c>
      <c r="B1304">
        <v>174</v>
      </c>
      <c r="C1304">
        <v>182</v>
      </c>
      <c r="D1304" t="s">
        <v>74</v>
      </c>
      <c r="E1304">
        <v>7.02</v>
      </c>
      <c r="F1304">
        <v>2</v>
      </c>
      <c r="G1304">
        <v>7</v>
      </c>
      <c r="H1304">
        <v>6.99</v>
      </c>
      <c r="I1304">
        <v>7.08</v>
      </c>
      <c r="J1304">
        <v>0.191</v>
      </c>
      <c r="K1304">
        <v>2.7269999999999999</v>
      </c>
      <c r="L1304">
        <v>0.9284</v>
      </c>
      <c r="M1304" t="s">
        <v>232</v>
      </c>
      <c r="N1304">
        <v>6.99</v>
      </c>
      <c r="O1304">
        <v>7.08</v>
      </c>
      <c r="P1304">
        <v>0.24199999999999999</v>
      </c>
      <c r="Q1304">
        <v>3.4550000000000001</v>
      </c>
      <c r="R1304">
        <v>0.91720000000000002</v>
      </c>
      <c r="S1304" t="s">
        <v>232</v>
      </c>
      <c r="T1304">
        <v>6.99</v>
      </c>
      <c r="U1304">
        <v>7.08</v>
      </c>
      <c r="V1304">
        <v>0.188</v>
      </c>
      <c r="W1304">
        <v>2.6920000000000002</v>
      </c>
      <c r="X1304">
        <v>0.91549999999999998</v>
      </c>
      <c r="Y1304" t="s">
        <v>232</v>
      </c>
      <c r="Z1304">
        <v>6.99</v>
      </c>
      <c r="AA1304">
        <v>7.08</v>
      </c>
      <c r="AB1304">
        <v>0.25900000000000001</v>
      </c>
      <c r="AC1304">
        <v>3.6930000000000001</v>
      </c>
      <c r="AD1304">
        <v>0.94650000000000001</v>
      </c>
      <c r="AE1304" t="s">
        <v>232</v>
      </c>
      <c r="AF1304">
        <v>6.99</v>
      </c>
      <c r="AG1304">
        <v>7.08</v>
      </c>
      <c r="AH1304">
        <v>0.27100000000000002</v>
      </c>
      <c r="AI1304">
        <v>3.8719999999999999</v>
      </c>
      <c r="AJ1304">
        <v>0.94350000000000001</v>
      </c>
      <c r="AK1304" t="s">
        <v>232</v>
      </c>
      <c r="AL1304">
        <v>6.99</v>
      </c>
      <c r="AM1304">
        <v>7.08</v>
      </c>
      <c r="AN1304">
        <v>0.252</v>
      </c>
      <c r="AO1304">
        <v>3.5979999999999999</v>
      </c>
      <c r="AP1304">
        <v>0.94930000000000003</v>
      </c>
      <c r="AQ1304" t="s">
        <v>232</v>
      </c>
      <c r="AR1304">
        <v>6.99</v>
      </c>
      <c r="AS1304">
        <v>7.08</v>
      </c>
      <c r="AT1304">
        <v>0.69099999999999995</v>
      </c>
      <c r="AU1304">
        <v>9.8680000000000003</v>
      </c>
      <c r="AV1304">
        <v>0.92500000000000004</v>
      </c>
      <c r="AW1304" t="s">
        <v>232</v>
      </c>
      <c r="AX1304">
        <v>6.99</v>
      </c>
      <c r="AY1304">
        <v>7.08</v>
      </c>
      <c r="AZ1304">
        <v>0.67800000000000005</v>
      </c>
      <c r="BA1304">
        <v>9.6850000000000005</v>
      </c>
      <c r="BB1304">
        <v>0.95320000000000005</v>
      </c>
      <c r="BC1304" t="s">
        <v>232</v>
      </c>
      <c r="BD1304">
        <v>6.99</v>
      </c>
      <c r="BE1304">
        <v>7.08</v>
      </c>
      <c r="BF1304">
        <v>0.70599999999999996</v>
      </c>
      <c r="BG1304">
        <v>10.082000000000001</v>
      </c>
      <c r="BH1304">
        <v>0.95450000000000002</v>
      </c>
      <c r="BI1304" t="s">
        <v>232</v>
      </c>
      <c r="BJ1304">
        <v>6.99</v>
      </c>
      <c r="BK1304">
        <v>7.08</v>
      </c>
      <c r="BL1304">
        <v>1.1060000000000001</v>
      </c>
      <c r="BM1304">
        <v>15.807</v>
      </c>
      <c r="BN1304">
        <v>0.93889999999999996</v>
      </c>
      <c r="BO1304" t="s">
        <v>232</v>
      </c>
      <c r="BP1304">
        <v>6.99</v>
      </c>
      <c r="BQ1304">
        <v>7.08</v>
      </c>
      <c r="BR1304">
        <v>1.1539999999999999</v>
      </c>
      <c r="BS1304">
        <v>16.481999999999999</v>
      </c>
      <c r="BT1304">
        <v>0.92479999999999996</v>
      </c>
      <c r="BU1304" t="s">
        <v>231</v>
      </c>
      <c r="BV1304">
        <v>6.99</v>
      </c>
      <c r="BW1304">
        <v>7.08</v>
      </c>
      <c r="BX1304">
        <v>1.1519999999999999</v>
      </c>
      <c r="BY1304">
        <v>16.457000000000001</v>
      </c>
      <c r="BZ1304">
        <v>0.93289999999999995</v>
      </c>
      <c r="CA1304" t="s">
        <v>232</v>
      </c>
    </row>
    <row r="1305" spans="1:79" x14ac:dyDescent="0.2">
      <c r="A1305" s="36" t="s">
        <v>10</v>
      </c>
      <c r="B1305">
        <v>174</v>
      </c>
      <c r="C1305">
        <v>185</v>
      </c>
      <c r="D1305" t="s">
        <v>75</v>
      </c>
      <c r="E1305">
        <v>7.96</v>
      </c>
      <c r="F1305">
        <v>3</v>
      </c>
      <c r="G1305">
        <v>9</v>
      </c>
      <c r="H1305">
        <v>7.82</v>
      </c>
      <c r="I1305">
        <v>8.06</v>
      </c>
      <c r="J1305">
        <v>0.17399999999999999</v>
      </c>
      <c r="K1305">
        <v>1.9379999999999999</v>
      </c>
      <c r="L1305">
        <v>0.87770000000000004</v>
      </c>
      <c r="M1305" t="s">
        <v>231</v>
      </c>
      <c r="N1305">
        <v>7.82</v>
      </c>
      <c r="O1305">
        <v>8.06</v>
      </c>
      <c r="P1305">
        <v>0.17</v>
      </c>
      <c r="Q1305">
        <v>1.8839999999999999</v>
      </c>
      <c r="R1305">
        <v>0.88870000000000005</v>
      </c>
      <c r="S1305" t="s">
        <v>231</v>
      </c>
      <c r="T1305">
        <v>7.82</v>
      </c>
      <c r="U1305">
        <v>8.06</v>
      </c>
      <c r="V1305">
        <v>0.157</v>
      </c>
      <c r="W1305">
        <v>1.7390000000000001</v>
      </c>
      <c r="X1305">
        <v>0.90410000000000001</v>
      </c>
      <c r="Y1305" t="s">
        <v>231</v>
      </c>
      <c r="Z1305">
        <v>7.82</v>
      </c>
      <c r="AA1305">
        <v>8.06</v>
      </c>
      <c r="AB1305">
        <v>0.153</v>
      </c>
      <c r="AC1305">
        <v>1.6990000000000001</v>
      </c>
      <c r="AD1305">
        <v>0.88080000000000003</v>
      </c>
      <c r="AE1305" t="s">
        <v>231</v>
      </c>
      <c r="AF1305">
        <v>7.82</v>
      </c>
      <c r="AG1305">
        <v>8.06</v>
      </c>
      <c r="AH1305">
        <v>0.26700000000000002</v>
      </c>
      <c r="AI1305">
        <v>2.9689999999999999</v>
      </c>
      <c r="AJ1305">
        <v>0.89749999999999996</v>
      </c>
      <c r="AK1305" t="s">
        <v>231</v>
      </c>
      <c r="AL1305">
        <v>7.82</v>
      </c>
      <c r="AM1305">
        <v>8.0500000000000007</v>
      </c>
      <c r="AN1305">
        <v>0.22700000000000001</v>
      </c>
      <c r="AO1305">
        <v>2.524</v>
      </c>
      <c r="AP1305">
        <v>0.9224</v>
      </c>
      <c r="AQ1305" t="s">
        <v>231</v>
      </c>
      <c r="AR1305">
        <v>7.82</v>
      </c>
      <c r="AS1305">
        <v>8.06</v>
      </c>
      <c r="AT1305">
        <v>0.625</v>
      </c>
      <c r="AU1305">
        <v>6.9489999999999998</v>
      </c>
      <c r="AV1305">
        <v>0.88849999999999996</v>
      </c>
      <c r="AW1305" t="s">
        <v>231</v>
      </c>
      <c r="AX1305">
        <v>7.82</v>
      </c>
      <c r="AY1305">
        <v>8.06</v>
      </c>
      <c r="AZ1305">
        <v>0.61099999999999999</v>
      </c>
      <c r="BA1305">
        <v>6.7869999999999999</v>
      </c>
      <c r="BB1305">
        <v>0.89749999999999996</v>
      </c>
      <c r="BC1305" t="s">
        <v>231</v>
      </c>
      <c r="BD1305">
        <v>7.82</v>
      </c>
      <c r="BE1305">
        <v>8.06</v>
      </c>
      <c r="BF1305">
        <v>0.67300000000000004</v>
      </c>
      <c r="BG1305">
        <v>7.4820000000000002</v>
      </c>
      <c r="BH1305">
        <v>0.92210000000000003</v>
      </c>
      <c r="BI1305" t="s">
        <v>231</v>
      </c>
      <c r="BJ1305">
        <v>7.82</v>
      </c>
      <c r="BK1305">
        <v>8.06</v>
      </c>
      <c r="BL1305">
        <v>1.0209999999999999</v>
      </c>
      <c r="BM1305">
        <v>11.343999999999999</v>
      </c>
      <c r="BN1305">
        <v>0.85129999999999995</v>
      </c>
      <c r="BO1305" t="s">
        <v>231</v>
      </c>
      <c r="BP1305">
        <v>7.82</v>
      </c>
      <c r="BQ1305">
        <v>8.06</v>
      </c>
      <c r="BR1305">
        <v>1.0900000000000001</v>
      </c>
      <c r="BS1305">
        <v>12.108000000000001</v>
      </c>
      <c r="BT1305">
        <v>0.80730000000000002</v>
      </c>
      <c r="BU1305" t="s">
        <v>231</v>
      </c>
      <c r="BV1305">
        <v>7.82</v>
      </c>
      <c r="BW1305">
        <v>8.06</v>
      </c>
      <c r="BX1305">
        <v>1.1819999999999999</v>
      </c>
      <c r="BY1305">
        <v>13.13</v>
      </c>
      <c r="BZ1305">
        <v>0.87239999999999995</v>
      </c>
      <c r="CA1305" t="s">
        <v>231</v>
      </c>
    </row>
    <row r="1306" spans="1:79" x14ac:dyDescent="0.2">
      <c r="A1306" s="36" t="s">
        <v>10</v>
      </c>
      <c r="B1306">
        <v>174</v>
      </c>
      <c r="C1306">
        <v>187</v>
      </c>
      <c r="D1306" t="s">
        <v>76</v>
      </c>
      <c r="E1306">
        <v>7.6</v>
      </c>
      <c r="F1306">
        <v>2</v>
      </c>
      <c r="G1306">
        <v>11</v>
      </c>
      <c r="H1306">
        <v>7.55</v>
      </c>
      <c r="I1306">
        <v>7.63</v>
      </c>
      <c r="J1306">
        <v>0.28199999999999997</v>
      </c>
      <c r="K1306">
        <v>2.5649999999999999</v>
      </c>
      <c r="L1306">
        <v>0.72699999999999998</v>
      </c>
      <c r="M1306" t="s">
        <v>231</v>
      </c>
      <c r="N1306">
        <v>7.55</v>
      </c>
      <c r="O1306">
        <v>7.63</v>
      </c>
      <c r="P1306">
        <v>0.39600000000000002</v>
      </c>
      <c r="Q1306">
        <v>3.6019999999999999</v>
      </c>
      <c r="R1306">
        <v>0.72789999999999999</v>
      </c>
      <c r="S1306" t="s">
        <v>231</v>
      </c>
      <c r="T1306">
        <v>7.55</v>
      </c>
      <c r="U1306">
        <v>7.63</v>
      </c>
      <c r="V1306">
        <v>0.23400000000000001</v>
      </c>
      <c r="W1306">
        <v>2.129</v>
      </c>
      <c r="X1306">
        <v>0.76780000000000004</v>
      </c>
      <c r="Y1306" t="s">
        <v>231</v>
      </c>
      <c r="Z1306">
        <v>7.6</v>
      </c>
      <c r="AA1306">
        <v>7.67</v>
      </c>
      <c r="AB1306">
        <v>0.43099999999999999</v>
      </c>
      <c r="AC1306">
        <v>3.9140000000000001</v>
      </c>
      <c r="AD1306">
        <v>0.81479999999999997</v>
      </c>
      <c r="AE1306" t="s">
        <v>231</v>
      </c>
      <c r="AF1306">
        <v>7.55</v>
      </c>
      <c r="AG1306">
        <v>7.63</v>
      </c>
      <c r="AH1306">
        <v>0.437</v>
      </c>
      <c r="AI1306">
        <v>3.9710000000000001</v>
      </c>
      <c r="AJ1306">
        <v>0.77580000000000005</v>
      </c>
      <c r="AK1306" t="s">
        <v>231</v>
      </c>
      <c r="AL1306">
        <v>7.54</v>
      </c>
      <c r="AM1306">
        <v>7.63</v>
      </c>
      <c r="AN1306">
        <v>0.41499999999999998</v>
      </c>
      <c r="AO1306">
        <v>3.7749999999999999</v>
      </c>
      <c r="AP1306">
        <v>0.77549999999999997</v>
      </c>
      <c r="AQ1306" t="s">
        <v>231</v>
      </c>
      <c r="AR1306">
        <v>7.55</v>
      </c>
      <c r="AS1306">
        <v>7.63</v>
      </c>
      <c r="AT1306">
        <v>0.88900000000000001</v>
      </c>
      <c r="AU1306">
        <v>8.0830000000000002</v>
      </c>
      <c r="AV1306">
        <v>0.85329999999999995</v>
      </c>
      <c r="AW1306" t="s">
        <v>231</v>
      </c>
      <c r="AX1306">
        <v>7.65</v>
      </c>
      <c r="AY1306">
        <v>7.73</v>
      </c>
      <c r="AZ1306">
        <v>1</v>
      </c>
      <c r="BA1306">
        <v>9.0920000000000005</v>
      </c>
      <c r="BB1306">
        <v>0.78359999999999996</v>
      </c>
      <c r="BC1306" t="s">
        <v>231</v>
      </c>
      <c r="BD1306">
        <v>7.68</v>
      </c>
      <c r="BE1306">
        <v>7.75</v>
      </c>
      <c r="BF1306">
        <v>0.98199999999999998</v>
      </c>
      <c r="BG1306">
        <v>8.93</v>
      </c>
      <c r="BH1306">
        <v>0.82350000000000001</v>
      </c>
      <c r="BI1306" t="s">
        <v>231</v>
      </c>
      <c r="BJ1306">
        <v>7.55</v>
      </c>
      <c r="BK1306">
        <v>7.63</v>
      </c>
      <c r="BL1306">
        <v>2.2010000000000001</v>
      </c>
      <c r="BM1306">
        <v>20.004999999999999</v>
      </c>
      <c r="BN1306">
        <v>0.83589999999999998</v>
      </c>
      <c r="BO1306" t="s">
        <v>231</v>
      </c>
      <c r="BP1306">
        <v>7.59</v>
      </c>
      <c r="BQ1306">
        <v>7.66</v>
      </c>
      <c r="BR1306">
        <v>2.2010000000000001</v>
      </c>
      <c r="BS1306">
        <v>20.004999999999999</v>
      </c>
      <c r="BT1306">
        <v>0.72230000000000005</v>
      </c>
      <c r="BU1306" t="s">
        <v>231</v>
      </c>
      <c r="BV1306">
        <v>7.54</v>
      </c>
      <c r="BW1306">
        <v>7.63</v>
      </c>
      <c r="BX1306">
        <v>2.246</v>
      </c>
      <c r="BY1306">
        <v>20.417000000000002</v>
      </c>
      <c r="BZ1306">
        <v>0.67889999999999995</v>
      </c>
      <c r="CA1306" t="s">
        <v>231</v>
      </c>
    </row>
    <row r="1307" spans="1:79" x14ac:dyDescent="0.2">
      <c r="A1307" s="36" t="s">
        <v>10</v>
      </c>
      <c r="B1307">
        <v>174</v>
      </c>
      <c r="C1307">
        <v>195</v>
      </c>
      <c r="D1307" t="s">
        <v>77</v>
      </c>
      <c r="E1307">
        <v>8.2799999999999994</v>
      </c>
      <c r="F1307">
        <v>5</v>
      </c>
      <c r="G1307">
        <v>18</v>
      </c>
      <c r="H1307">
        <v>8.1300000000000008</v>
      </c>
      <c r="I1307">
        <v>8.4499999999999993</v>
      </c>
      <c r="J1307">
        <v>1.2410000000000001</v>
      </c>
      <c r="K1307">
        <v>6.8920000000000003</v>
      </c>
      <c r="L1307">
        <v>0.85040000000000004</v>
      </c>
      <c r="M1307" t="s">
        <v>231</v>
      </c>
      <c r="N1307">
        <v>8.1300000000000008</v>
      </c>
      <c r="O1307">
        <v>8.4499999999999993</v>
      </c>
      <c r="P1307">
        <v>0.999</v>
      </c>
      <c r="Q1307">
        <v>5.55</v>
      </c>
      <c r="R1307">
        <v>0.88500000000000001</v>
      </c>
      <c r="S1307" t="s">
        <v>231</v>
      </c>
      <c r="T1307">
        <v>8.1300000000000008</v>
      </c>
      <c r="U1307">
        <v>8.4499999999999993</v>
      </c>
      <c r="V1307">
        <v>1.093</v>
      </c>
      <c r="W1307">
        <v>6.0709999999999997</v>
      </c>
      <c r="X1307">
        <v>0.89690000000000003</v>
      </c>
      <c r="Y1307" t="s">
        <v>231</v>
      </c>
      <c r="Z1307">
        <v>8.1300000000000008</v>
      </c>
      <c r="AA1307">
        <v>8.4499999999999993</v>
      </c>
      <c r="AB1307">
        <v>1.8069999999999999</v>
      </c>
      <c r="AC1307">
        <v>10.039999999999999</v>
      </c>
      <c r="AD1307">
        <v>0.82489999999999997</v>
      </c>
      <c r="AE1307" t="s">
        <v>231</v>
      </c>
      <c r="AF1307">
        <v>8.1300000000000008</v>
      </c>
      <c r="AG1307">
        <v>8.4499999999999993</v>
      </c>
      <c r="AH1307">
        <v>1.804</v>
      </c>
      <c r="AI1307">
        <v>10.021000000000001</v>
      </c>
      <c r="AJ1307">
        <v>0.8871</v>
      </c>
      <c r="AK1307" t="s">
        <v>231</v>
      </c>
      <c r="AL1307">
        <v>8.1300000000000008</v>
      </c>
      <c r="AM1307">
        <v>8.4499999999999993</v>
      </c>
      <c r="AN1307">
        <v>1.778</v>
      </c>
      <c r="AO1307">
        <v>9.8800000000000008</v>
      </c>
      <c r="AP1307">
        <v>0.88660000000000005</v>
      </c>
      <c r="AQ1307" t="s">
        <v>231</v>
      </c>
      <c r="AR1307">
        <v>8.1300000000000008</v>
      </c>
      <c r="AS1307">
        <v>8.4499999999999993</v>
      </c>
      <c r="AT1307">
        <v>3.5150000000000001</v>
      </c>
      <c r="AU1307">
        <v>19.527999999999999</v>
      </c>
      <c r="AV1307">
        <v>0.86709999999999998</v>
      </c>
      <c r="AW1307" t="s">
        <v>231</v>
      </c>
      <c r="AX1307">
        <v>8.1300000000000008</v>
      </c>
      <c r="AY1307">
        <v>8.4499999999999993</v>
      </c>
      <c r="AZ1307">
        <v>3.5859999999999999</v>
      </c>
      <c r="BA1307">
        <v>19.922000000000001</v>
      </c>
      <c r="BB1307">
        <v>0.81469999999999998</v>
      </c>
      <c r="BC1307" t="s">
        <v>231</v>
      </c>
      <c r="BD1307">
        <v>8.1300000000000008</v>
      </c>
      <c r="BE1307">
        <v>8.4499999999999993</v>
      </c>
      <c r="BF1307">
        <v>3.427</v>
      </c>
      <c r="BG1307">
        <v>19.036999999999999</v>
      </c>
      <c r="BH1307">
        <v>0.85440000000000005</v>
      </c>
      <c r="BI1307" t="s">
        <v>231</v>
      </c>
      <c r="BJ1307">
        <v>8.1300000000000008</v>
      </c>
      <c r="BK1307">
        <v>8.4499999999999993</v>
      </c>
      <c r="BL1307">
        <v>5.7089999999999996</v>
      </c>
      <c r="BM1307">
        <v>31.715</v>
      </c>
      <c r="BN1307">
        <v>0.78800000000000003</v>
      </c>
      <c r="BO1307" t="s">
        <v>231</v>
      </c>
      <c r="BP1307">
        <v>8.1300000000000008</v>
      </c>
      <c r="BQ1307">
        <v>8.4499999999999993</v>
      </c>
      <c r="BR1307">
        <v>6.0570000000000004</v>
      </c>
      <c r="BS1307">
        <v>33.651000000000003</v>
      </c>
      <c r="BT1307">
        <v>0.75690000000000002</v>
      </c>
      <c r="BU1307" t="s">
        <v>231</v>
      </c>
      <c r="BV1307">
        <v>8.1300000000000008</v>
      </c>
      <c r="BW1307">
        <v>8.4499999999999993</v>
      </c>
      <c r="BX1307">
        <v>5.2960000000000003</v>
      </c>
      <c r="BY1307">
        <v>29.425000000000001</v>
      </c>
      <c r="BZ1307">
        <v>0.8377</v>
      </c>
      <c r="CA1307" t="s">
        <v>231</v>
      </c>
    </row>
    <row r="1308" spans="1:79" x14ac:dyDescent="0.2">
      <c r="A1308" s="36" t="s">
        <v>10</v>
      </c>
      <c r="B1308">
        <v>175</v>
      </c>
      <c r="C1308">
        <v>182</v>
      </c>
      <c r="D1308" t="s">
        <v>78</v>
      </c>
      <c r="E1308">
        <v>6.2</v>
      </c>
      <c r="F1308">
        <v>2</v>
      </c>
      <c r="G1308">
        <v>6</v>
      </c>
      <c r="H1308">
        <v>6.13</v>
      </c>
      <c r="I1308">
        <v>6.34</v>
      </c>
      <c r="J1308">
        <v>0.223</v>
      </c>
      <c r="K1308">
        <v>3.7109999999999999</v>
      </c>
      <c r="L1308">
        <v>0.85829999999999995</v>
      </c>
      <c r="M1308" t="s">
        <v>231</v>
      </c>
      <c r="N1308">
        <v>6.14</v>
      </c>
      <c r="O1308">
        <v>6.35</v>
      </c>
      <c r="P1308">
        <v>0.189</v>
      </c>
      <c r="Q1308">
        <v>3.1539999999999999</v>
      </c>
      <c r="R1308">
        <v>0.92359999999999998</v>
      </c>
      <c r="S1308" t="s">
        <v>231</v>
      </c>
      <c r="T1308">
        <v>6.14</v>
      </c>
      <c r="U1308">
        <v>6.35</v>
      </c>
      <c r="V1308">
        <v>0.19</v>
      </c>
      <c r="W1308">
        <v>3.173</v>
      </c>
      <c r="X1308">
        <v>0.87670000000000003</v>
      </c>
      <c r="Y1308" t="s">
        <v>231</v>
      </c>
      <c r="Z1308">
        <v>6.14</v>
      </c>
      <c r="AA1308">
        <v>6.35</v>
      </c>
      <c r="AB1308">
        <v>0.26300000000000001</v>
      </c>
      <c r="AC1308">
        <v>4.3869999999999996</v>
      </c>
      <c r="AD1308">
        <v>0.88590000000000002</v>
      </c>
      <c r="AE1308" t="s">
        <v>231</v>
      </c>
      <c r="AF1308">
        <v>6.13</v>
      </c>
      <c r="AG1308">
        <v>6.34</v>
      </c>
      <c r="AH1308">
        <v>0.23400000000000001</v>
      </c>
      <c r="AI1308">
        <v>3.8919999999999999</v>
      </c>
      <c r="AJ1308">
        <v>0.9022</v>
      </c>
      <c r="AK1308" t="s">
        <v>231</v>
      </c>
      <c r="AL1308">
        <v>6.13</v>
      </c>
      <c r="AM1308">
        <v>6.34</v>
      </c>
      <c r="AN1308">
        <v>0.24</v>
      </c>
      <c r="AO1308">
        <v>4.0060000000000002</v>
      </c>
      <c r="AP1308">
        <v>0.90980000000000005</v>
      </c>
      <c r="AQ1308" t="s">
        <v>231</v>
      </c>
      <c r="AR1308">
        <v>6.13</v>
      </c>
      <c r="AS1308">
        <v>6.34</v>
      </c>
      <c r="AT1308">
        <v>0.65900000000000003</v>
      </c>
      <c r="AU1308">
        <v>10.975</v>
      </c>
      <c r="AV1308">
        <v>0.92359999999999998</v>
      </c>
      <c r="AW1308" t="s">
        <v>231</v>
      </c>
      <c r="AX1308">
        <v>6.13</v>
      </c>
      <c r="AY1308">
        <v>6.34</v>
      </c>
      <c r="AZ1308">
        <v>0.70899999999999996</v>
      </c>
      <c r="BA1308">
        <v>11.811999999999999</v>
      </c>
      <c r="BB1308">
        <v>0.88980000000000004</v>
      </c>
      <c r="BC1308" t="s">
        <v>231</v>
      </c>
      <c r="BD1308">
        <v>6.13</v>
      </c>
      <c r="BE1308">
        <v>6.34</v>
      </c>
      <c r="BF1308">
        <v>0.66900000000000004</v>
      </c>
      <c r="BG1308">
        <v>11.156000000000001</v>
      </c>
      <c r="BH1308">
        <v>0.90739999999999998</v>
      </c>
      <c r="BI1308" t="s">
        <v>231</v>
      </c>
      <c r="BJ1308">
        <v>6.13</v>
      </c>
      <c r="BK1308">
        <v>6.34</v>
      </c>
      <c r="BL1308">
        <v>1.0980000000000001</v>
      </c>
      <c r="BM1308">
        <v>18.303999999999998</v>
      </c>
      <c r="BN1308">
        <v>0.9153</v>
      </c>
      <c r="BO1308" t="s">
        <v>231</v>
      </c>
      <c r="BP1308">
        <v>6.13</v>
      </c>
      <c r="BQ1308">
        <v>6.34</v>
      </c>
      <c r="BR1308">
        <v>1.151</v>
      </c>
      <c r="BS1308">
        <v>19.181000000000001</v>
      </c>
      <c r="BT1308">
        <v>0.86919999999999997</v>
      </c>
      <c r="BU1308" t="s">
        <v>231</v>
      </c>
      <c r="BV1308">
        <v>6.13</v>
      </c>
      <c r="BW1308">
        <v>6.34</v>
      </c>
      <c r="BX1308">
        <v>1.1719999999999999</v>
      </c>
      <c r="BY1308">
        <v>19.541</v>
      </c>
      <c r="BZ1308">
        <v>0.88719999999999999</v>
      </c>
      <c r="CA1308" t="s">
        <v>231</v>
      </c>
    </row>
    <row r="1309" spans="1:79" x14ac:dyDescent="0.2">
      <c r="A1309" s="36" t="s">
        <v>10</v>
      </c>
      <c r="B1309">
        <v>176</v>
      </c>
      <c r="C1309">
        <v>182</v>
      </c>
      <c r="D1309" t="s">
        <v>79</v>
      </c>
      <c r="E1309">
        <v>4.7300000000000004</v>
      </c>
      <c r="F1309">
        <v>2</v>
      </c>
      <c r="G1309">
        <v>5</v>
      </c>
      <c r="H1309">
        <v>4.8600000000000003</v>
      </c>
      <c r="I1309">
        <v>4.95</v>
      </c>
      <c r="J1309">
        <v>0.14599999999999999</v>
      </c>
      <c r="K1309">
        <v>2.9209999999999998</v>
      </c>
      <c r="L1309">
        <v>0.94120000000000004</v>
      </c>
      <c r="M1309" t="s">
        <v>231</v>
      </c>
      <c r="N1309">
        <v>4.8600000000000003</v>
      </c>
      <c r="O1309">
        <v>4.95</v>
      </c>
      <c r="P1309">
        <v>0.20599999999999999</v>
      </c>
      <c r="Q1309">
        <v>4.1289999999999996</v>
      </c>
      <c r="R1309">
        <v>0.91180000000000005</v>
      </c>
      <c r="S1309" t="s">
        <v>231</v>
      </c>
      <c r="T1309">
        <v>4.8600000000000003</v>
      </c>
      <c r="U1309">
        <v>4.95</v>
      </c>
      <c r="V1309">
        <v>0.115</v>
      </c>
      <c r="W1309">
        <v>2.306</v>
      </c>
      <c r="X1309">
        <v>0.9355</v>
      </c>
      <c r="Y1309" t="s">
        <v>231</v>
      </c>
      <c r="Z1309">
        <v>4.8600000000000003</v>
      </c>
      <c r="AA1309">
        <v>4.95</v>
      </c>
      <c r="AB1309">
        <v>0.24</v>
      </c>
      <c r="AC1309">
        <v>4.7930000000000001</v>
      </c>
      <c r="AD1309">
        <v>0.94479999999999997</v>
      </c>
      <c r="AE1309" t="s">
        <v>231</v>
      </c>
      <c r="AF1309">
        <v>4.8600000000000003</v>
      </c>
      <c r="AG1309">
        <v>4.95</v>
      </c>
      <c r="AH1309">
        <v>0.20499999999999999</v>
      </c>
      <c r="AI1309">
        <v>4.1070000000000002</v>
      </c>
      <c r="AJ1309">
        <v>0.9022</v>
      </c>
      <c r="AK1309" t="s">
        <v>231</v>
      </c>
      <c r="AL1309">
        <v>4.8499999999999996</v>
      </c>
      <c r="AM1309">
        <v>4.9400000000000004</v>
      </c>
      <c r="AN1309">
        <v>0.23699999999999999</v>
      </c>
      <c r="AO1309">
        <v>4.74</v>
      </c>
      <c r="AP1309">
        <v>0.95469999999999999</v>
      </c>
      <c r="AQ1309" t="s">
        <v>231</v>
      </c>
      <c r="AR1309">
        <v>4.8600000000000003</v>
      </c>
      <c r="AS1309">
        <v>4.95</v>
      </c>
      <c r="AT1309">
        <v>0.63500000000000001</v>
      </c>
      <c r="AU1309">
        <v>12.693</v>
      </c>
      <c r="AV1309">
        <v>0.94</v>
      </c>
      <c r="AW1309" t="s">
        <v>231</v>
      </c>
      <c r="AX1309">
        <v>4.8600000000000003</v>
      </c>
      <c r="AY1309">
        <v>4.95</v>
      </c>
      <c r="AZ1309">
        <v>0.63600000000000001</v>
      </c>
      <c r="BA1309">
        <v>12.728999999999999</v>
      </c>
      <c r="BB1309">
        <v>0.9335</v>
      </c>
      <c r="BC1309" t="s">
        <v>231</v>
      </c>
      <c r="BD1309">
        <v>4.8600000000000003</v>
      </c>
      <c r="BE1309">
        <v>4.95</v>
      </c>
      <c r="BF1309">
        <v>0.65</v>
      </c>
      <c r="BG1309">
        <v>13</v>
      </c>
      <c r="BH1309">
        <v>0.95279999999999998</v>
      </c>
      <c r="BI1309" t="s">
        <v>231</v>
      </c>
      <c r="BJ1309">
        <v>4.8600000000000003</v>
      </c>
      <c r="BK1309">
        <v>4.95</v>
      </c>
      <c r="BL1309">
        <v>1.133</v>
      </c>
      <c r="BM1309">
        <v>22.66</v>
      </c>
      <c r="BN1309">
        <v>0.90639999999999998</v>
      </c>
      <c r="BO1309" t="s">
        <v>231</v>
      </c>
      <c r="BP1309">
        <v>4.8600000000000003</v>
      </c>
      <c r="BQ1309">
        <v>4.95</v>
      </c>
      <c r="BR1309">
        <v>1.1259999999999999</v>
      </c>
      <c r="BS1309">
        <v>22.513000000000002</v>
      </c>
      <c r="BT1309">
        <v>0.93869999999999998</v>
      </c>
      <c r="BU1309" t="s">
        <v>231</v>
      </c>
      <c r="BV1309">
        <v>4.8600000000000003</v>
      </c>
      <c r="BW1309">
        <v>4.95</v>
      </c>
      <c r="BX1309">
        <v>1.1299999999999999</v>
      </c>
      <c r="BY1309">
        <v>22.591999999999999</v>
      </c>
      <c r="BZ1309">
        <v>0.94950000000000001</v>
      </c>
      <c r="CA1309" t="s">
        <v>231</v>
      </c>
    </row>
    <row r="1310" spans="1:79" x14ac:dyDescent="0.2">
      <c r="A1310" s="36" t="s">
        <v>10</v>
      </c>
      <c r="B1310">
        <v>176</v>
      </c>
      <c r="C1310">
        <v>185</v>
      </c>
      <c r="D1310" t="s">
        <v>80</v>
      </c>
      <c r="E1310">
        <v>6.49</v>
      </c>
      <c r="F1310">
        <v>2</v>
      </c>
      <c r="G1310">
        <v>7</v>
      </c>
      <c r="H1310">
        <v>6.5</v>
      </c>
      <c r="I1310">
        <v>6.6</v>
      </c>
      <c r="J1310">
        <v>0.19600000000000001</v>
      </c>
      <c r="K1310">
        <v>2.802</v>
      </c>
      <c r="L1310">
        <v>0.81879999999999997</v>
      </c>
      <c r="M1310" t="s">
        <v>231</v>
      </c>
      <c r="N1310">
        <v>6.51</v>
      </c>
      <c r="O1310">
        <v>6.6</v>
      </c>
      <c r="P1310">
        <v>0.18</v>
      </c>
      <c r="Q1310">
        <v>2.5760000000000001</v>
      </c>
      <c r="R1310">
        <v>0.7944</v>
      </c>
      <c r="S1310" t="s">
        <v>231</v>
      </c>
      <c r="T1310">
        <v>6.5</v>
      </c>
      <c r="U1310">
        <v>6.6</v>
      </c>
      <c r="V1310">
        <v>0.224</v>
      </c>
      <c r="W1310">
        <v>3.1949999999999998</v>
      </c>
      <c r="X1310">
        <v>0.83850000000000002</v>
      </c>
      <c r="Y1310" t="s">
        <v>231</v>
      </c>
      <c r="Z1310">
        <v>6.51</v>
      </c>
      <c r="AA1310">
        <v>6.6</v>
      </c>
      <c r="AB1310">
        <v>0.29899999999999999</v>
      </c>
      <c r="AC1310">
        <v>4.2699999999999996</v>
      </c>
      <c r="AD1310">
        <v>0.88570000000000004</v>
      </c>
      <c r="AE1310" t="s">
        <v>231</v>
      </c>
      <c r="AF1310">
        <v>6.5</v>
      </c>
      <c r="AG1310">
        <v>6.6</v>
      </c>
      <c r="AH1310">
        <v>0.29699999999999999</v>
      </c>
      <c r="AI1310">
        <v>4.2450000000000001</v>
      </c>
      <c r="AJ1310">
        <v>0.87250000000000005</v>
      </c>
      <c r="AK1310" t="s">
        <v>231</v>
      </c>
      <c r="AL1310">
        <v>6.5</v>
      </c>
      <c r="AM1310">
        <v>6.59</v>
      </c>
      <c r="AN1310">
        <v>0.26600000000000001</v>
      </c>
      <c r="AO1310">
        <v>3.8050000000000002</v>
      </c>
      <c r="AP1310">
        <v>0.85150000000000003</v>
      </c>
      <c r="AQ1310" t="s">
        <v>231</v>
      </c>
      <c r="AR1310">
        <v>6.5</v>
      </c>
      <c r="AS1310">
        <v>6.6</v>
      </c>
      <c r="AT1310">
        <v>0.61299999999999999</v>
      </c>
      <c r="AU1310">
        <v>8.7569999999999997</v>
      </c>
      <c r="AV1310">
        <v>0.90839999999999999</v>
      </c>
      <c r="AW1310" t="s">
        <v>232</v>
      </c>
      <c r="AX1310">
        <v>6.5</v>
      </c>
      <c r="AY1310">
        <v>6.6</v>
      </c>
      <c r="AZ1310">
        <v>0.75800000000000001</v>
      </c>
      <c r="BA1310">
        <v>10.829000000000001</v>
      </c>
      <c r="BB1310">
        <v>0.82530000000000003</v>
      </c>
      <c r="BC1310" t="s">
        <v>231</v>
      </c>
      <c r="BD1310">
        <v>6.5</v>
      </c>
      <c r="BE1310">
        <v>6.6</v>
      </c>
      <c r="BF1310">
        <v>0.68100000000000005</v>
      </c>
      <c r="BG1310">
        <v>9.7260000000000009</v>
      </c>
      <c r="BH1310">
        <v>0.83630000000000004</v>
      </c>
      <c r="BI1310" t="s">
        <v>231</v>
      </c>
      <c r="BJ1310">
        <v>6.5</v>
      </c>
      <c r="BK1310">
        <v>6.6</v>
      </c>
      <c r="BL1310">
        <v>1.095</v>
      </c>
      <c r="BM1310">
        <v>15.643000000000001</v>
      </c>
      <c r="BN1310">
        <v>0.91310000000000002</v>
      </c>
      <c r="BO1310" t="s">
        <v>232</v>
      </c>
      <c r="BP1310">
        <v>6.5</v>
      </c>
      <c r="BQ1310">
        <v>6.6</v>
      </c>
      <c r="BR1310">
        <v>1.141</v>
      </c>
      <c r="BS1310">
        <v>16.302</v>
      </c>
      <c r="BT1310">
        <v>0.80089999999999995</v>
      </c>
      <c r="BU1310" t="s">
        <v>231</v>
      </c>
      <c r="BV1310">
        <v>6.5</v>
      </c>
      <c r="BW1310">
        <v>6.6</v>
      </c>
      <c r="BX1310">
        <v>1.2110000000000001</v>
      </c>
      <c r="BY1310">
        <v>17.297999999999998</v>
      </c>
      <c r="BZ1310">
        <v>0.80679999999999996</v>
      </c>
      <c r="CA1310" t="s">
        <v>231</v>
      </c>
    </row>
    <row r="1311" spans="1:79" x14ac:dyDescent="0.2">
      <c r="A1311" s="36" t="s">
        <v>10</v>
      </c>
      <c r="B1311">
        <v>183</v>
      </c>
      <c r="C1311">
        <v>195</v>
      </c>
      <c r="D1311" t="s">
        <v>81</v>
      </c>
      <c r="E1311">
        <v>6.78</v>
      </c>
      <c r="F1311">
        <v>3</v>
      </c>
      <c r="G1311">
        <v>10</v>
      </c>
      <c r="H1311">
        <v>6.66</v>
      </c>
      <c r="I1311">
        <v>6.99</v>
      </c>
      <c r="J1311">
        <v>1.2030000000000001</v>
      </c>
      <c r="K1311">
        <v>12.025</v>
      </c>
      <c r="L1311">
        <v>0.87919999999999998</v>
      </c>
      <c r="M1311" t="s">
        <v>231</v>
      </c>
      <c r="N1311">
        <v>6.67</v>
      </c>
      <c r="O1311">
        <v>6.99</v>
      </c>
      <c r="P1311">
        <v>1.19</v>
      </c>
      <c r="Q1311">
        <v>11.9</v>
      </c>
      <c r="R1311">
        <v>0.8931</v>
      </c>
      <c r="S1311" t="s">
        <v>231</v>
      </c>
      <c r="T1311">
        <v>6.66</v>
      </c>
      <c r="U1311">
        <v>6.99</v>
      </c>
      <c r="V1311">
        <v>1.1579999999999999</v>
      </c>
      <c r="W1311">
        <v>11.584</v>
      </c>
      <c r="X1311">
        <v>0.90090000000000003</v>
      </c>
      <c r="Y1311" t="s">
        <v>231</v>
      </c>
      <c r="Z1311">
        <v>6.66</v>
      </c>
      <c r="AA1311">
        <v>6.99</v>
      </c>
      <c r="AB1311">
        <v>1.8979999999999999</v>
      </c>
      <c r="AC1311">
        <v>18.977</v>
      </c>
      <c r="AD1311">
        <v>0.9032</v>
      </c>
      <c r="AE1311" t="s">
        <v>231</v>
      </c>
      <c r="AF1311">
        <v>6.66</v>
      </c>
      <c r="AG1311">
        <v>6.99</v>
      </c>
      <c r="AH1311">
        <v>1.869</v>
      </c>
      <c r="AI1311">
        <v>18.695</v>
      </c>
      <c r="AJ1311">
        <v>0.91710000000000003</v>
      </c>
      <c r="AK1311" t="s">
        <v>231</v>
      </c>
      <c r="AL1311">
        <v>6.66</v>
      </c>
      <c r="AM1311">
        <v>6.99</v>
      </c>
      <c r="AN1311">
        <v>1.911</v>
      </c>
      <c r="AO1311">
        <v>19.106999999999999</v>
      </c>
      <c r="AP1311">
        <v>0.91479999999999995</v>
      </c>
      <c r="AQ1311" t="s">
        <v>231</v>
      </c>
      <c r="AR1311">
        <v>6.66</v>
      </c>
      <c r="AS1311">
        <v>6.99</v>
      </c>
      <c r="AT1311">
        <v>3.2280000000000002</v>
      </c>
      <c r="AU1311">
        <v>32.284999999999997</v>
      </c>
      <c r="AV1311">
        <v>0.91569999999999996</v>
      </c>
      <c r="AW1311" t="s">
        <v>231</v>
      </c>
      <c r="AX1311">
        <v>6.66</v>
      </c>
      <c r="AY1311">
        <v>6.99</v>
      </c>
      <c r="AZ1311">
        <v>3.262</v>
      </c>
      <c r="BA1311">
        <v>32.619999999999997</v>
      </c>
      <c r="BB1311">
        <v>0.90759999999999996</v>
      </c>
      <c r="BC1311" t="s">
        <v>231</v>
      </c>
      <c r="BD1311">
        <v>6.66</v>
      </c>
      <c r="BE1311">
        <v>6.99</v>
      </c>
      <c r="BF1311">
        <v>3.234</v>
      </c>
      <c r="BG1311">
        <v>32.335000000000001</v>
      </c>
      <c r="BH1311">
        <v>0.91020000000000001</v>
      </c>
      <c r="BI1311" t="s">
        <v>231</v>
      </c>
      <c r="BJ1311">
        <v>6.66</v>
      </c>
      <c r="BK1311">
        <v>6.99</v>
      </c>
      <c r="BL1311">
        <v>5.1390000000000002</v>
      </c>
      <c r="BM1311">
        <v>51.389000000000003</v>
      </c>
      <c r="BN1311">
        <v>0.88549999999999995</v>
      </c>
      <c r="BO1311" t="s">
        <v>231</v>
      </c>
      <c r="BP1311">
        <v>6.66</v>
      </c>
      <c r="BQ1311">
        <v>6.99</v>
      </c>
      <c r="BR1311">
        <v>5.2539999999999996</v>
      </c>
      <c r="BS1311">
        <v>52.536000000000001</v>
      </c>
      <c r="BT1311">
        <v>0.81089999999999995</v>
      </c>
      <c r="BU1311" t="s">
        <v>231</v>
      </c>
      <c r="BV1311">
        <v>6.66</v>
      </c>
      <c r="BW1311">
        <v>6.99</v>
      </c>
      <c r="BX1311">
        <v>5.0430000000000001</v>
      </c>
      <c r="BY1311">
        <v>50.427</v>
      </c>
      <c r="BZ1311">
        <v>0.89649999999999996</v>
      </c>
      <c r="CA1311" t="s">
        <v>231</v>
      </c>
    </row>
    <row r="1312" spans="1:79" x14ac:dyDescent="0.2">
      <c r="A1312" s="36" t="s">
        <v>10</v>
      </c>
      <c r="B1312">
        <v>186</v>
      </c>
      <c r="C1312">
        <v>195</v>
      </c>
      <c r="D1312" t="s">
        <v>82</v>
      </c>
      <c r="E1312">
        <v>5.95</v>
      </c>
      <c r="F1312">
        <v>2</v>
      </c>
      <c r="G1312">
        <v>7</v>
      </c>
      <c r="H1312">
        <v>5.87</v>
      </c>
      <c r="I1312">
        <v>6.28</v>
      </c>
      <c r="J1312">
        <v>1.204</v>
      </c>
      <c r="K1312">
        <v>17.202000000000002</v>
      </c>
      <c r="L1312">
        <v>0.94320000000000004</v>
      </c>
      <c r="M1312" t="s">
        <v>232</v>
      </c>
      <c r="N1312">
        <v>5.88</v>
      </c>
      <c r="O1312">
        <v>6.28</v>
      </c>
      <c r="P1312">
        <v>1.1950000000000001</v>
      </c>
      <c r="Q1312">
        <v>17.071999999999999</v>
      </c>
      <c r="R1312">
        <v>0.93269999999999997</v>
      </c>
      <c r="S1312" t="s">
        <v>232</v>
      </c>
      <c r="T1312">
        <v>5.88</v>
      </c>
      <c r="U1312">
        <v>6.28</v>
      </c>
      <c r="V1312">
        <v>1.1519999999999999</v>
      </c>
      <c r="W1312">
        <v>16.456</v>
      </c>
      <c r="X1312">
        <v>0.93689999999999996</v>
      </c>
      <c r="Y1312" t="s">
        <v>232</v>
      </c>
      <c r="Z1312">
        <v>5.88</v>
      </c>
      <c r="AA1312">
        <v>6.28</v>
      </c>
      <c r="AB1312">
        <v>1.86</v>
      </c>
      <c r="AC1312">
        <v>26.565999999999999</v>
      </c>
      <c r="AD1312">
        <v>0.94059999999999999</v>
      </c>
      <c r="AE1312" t="s">
        <v>232</v>
      </c>
      <c r="AF1312">
        <v>5.87</v>
      </c>
      <c r="AG1312">
        <v>6.28</v>
      </c>
      <c r="AH1312">
        <v>1.9019999999999999</v>
      </c>
      <c r="AI1312">
        <v>27.175000000000001</v>
      </c>
      <c r="AJ1312">
        <v>0.93500000000000005</v>
      </c>
      <c r="AK1312" t="s">
        <v>232</v>
      </c>
      <c r="AL1312">
        <v>5.87</v>
      </c>
      <c r="AM1312">
        <v>6.27</v>
      </c>
      <c r="AN1312">
        <v>1.9079999999999999</v>
      </c>
      <c r="AO1312">
        <v>27.263000000000002</v>
      </c>
      <c r="AP1312">
        <v>0.92320000000000002</v>
      </c>
      <c r="AQ1312" t="s">
        <v>232</v>
      </c>
      <c r="AR1312">
        <v>5.87</v>
      </c>
      <c r="AS1312">
        <v>6.28</v>
      </c>
      <c r="AT1312">
        <v>2.9750000000000001</v>
      </c>
      <c r="AU1312">
        <v>42.497999999999998</v>
      </c>
      <c r="AV1312">
        <v>0.96130000000000004</v>
      </c>
      <c r="AW1312" t="s">
        <v>232</v>
      </c>
      <c r="AX1312">
        <v>5.87</v>
      </c>
      <c r="AY1312">
        <v>6.28</v>
      </c>
      <c r="AZ1312">
        <v>2.988</v>
      </c>
      <c r="BA1312">
        <v>42.691000000000003</v>
      </c>
      <c r="BB1312">
        <v>0.95089999999999997</v>
      </c>
      <c r="BC1312" t="s">
        <v>232</v>
      </c>
      <c r="BD1312">
        <v>5.87</v>
      </c>
      <c r="BE1312">
        <v>6.28</v>
      </c>
      <c r="BF1312">
        <v>2.99</v>
      </c>
      <c r="BG1312">
        <v>42.71</v>
      </c>
      <c r="BH1312">
        <v>0.95330000000000004</v>
      </c>
      <c r="BI1312" t="s">
        <v>232</v>
      </c>
      <c r="BJ1312">
        <v>5.87</v>
      </c>
      <c r="BK1312">
        <v>6.28</v>
      </c>
      <c r="BL1312">
        <v>4.1180000000000003</v>
      </c>
      <c r="BM1312">
        <v>58.835000000000001</v>
      </c>
      <c r="BN1312">
        <v>0.95099999999999996</v>
      </c>
      <c r="BO1312" t="s">
        <v>232</v>
      </c>
      <c r="BP1312">
        <v>5.87</v>
      </c>
      <c r="BQ1312">
        <v>6.28</v>
      </c>
      <c r="BR1312">
        <v>4.2080000000000002</v>
      </c>
      <c r="BS1312">
        <v>60.113999999999997</v>
      </c>
      <c r="BT1312">
        <v>0.92879999999999996</v>
      </c>
      <c r="BU1312" t="s">
        <v>231</v>
      </c>
      <c r="BV1312">
        <v>5.87</v>
      </c>
      <c r="BW1312">
        <v>6.28</v>
      </c>
      <c r="BX1312">
        <v>4.1289999999999996</v>
      </c>
      <c r="BY1312">
        <v>58.984999999999999</v>
      </c>
      <c r="BZ1312">
        <v>0.94950000000000001</v>
      </c>
      <c r="CA1312" t="s">
        <v>232</v>
      </c>
    </row>
    <row r="1313" spans="1:79" x14ac:dyDescent="0.2">
      <c r="A1313" s="36" t="s">
        <v>10</v>
      </c>
      <c r="B1313">
        <v>188</v>
      </c>
      <c r="C1313">
        <v>195</v>
      </c>
      <c r="D1313" t="s">
        <v>83</v>
      </c>
      <c r="E1313">
        <v>5.26</v>
      </c>
      <c r="F1313">
        <v>2</v>
      </c>
      <c r="G1313">
        <v>5</v>
      </c>
      <c r="H1313">
        <v>5.21</v>
      </c>
      <c r="I1313">
        <v>5.59</v>
      </c>
      <c r="J1313">
        <v>1.175</v>
      </c>
      <c r="K1313">
        <v>23.501999999999999</v>
      </c>
      <c r="L1313">
        <v>0.77869999999999995</v>
      </c>
      <c r="M1313" t="s">
        <v>231</v>
      </c>
      <c r="N1313">
        <v>5.21</v>
      </c>
      <c r="O1313">
        <v>5.59</v>
      </c>
      <c r="P1313">
        <v>1.123</v>
      </c>
      <c r="Q1313">
        <v>22.460999999999999</v>
      </c>
      <c r="R1313">
        <v>0.79239999999999999</v>
      </c>
      <c r="S1313" t="s">
        <v>231</v>
      </c>
      <c r="T1313">
        <v>5.21</v>
      </c>
      <c r="U1313">
        <v>5.59</v>
      </c>
      <c r="V1313">
        <v>1.103</v>
      </c>
      <c r="W1313">
        <v>22.068000000000001</v>
      </c>
      <c r="X1313">
        <v>0.81889999999999996</v>
      </c>
      <c r="Y1313" t="s">
        <v>231</v>
      </c>
      <c r="Z1313">
        <v>5.21</v>
      </c>
      <c r="AA1313">
        <v>5.59</v>
      </c>
      <c r="AB1313">
        <v>1.7350000000000001</v>
      </c>
      <c r="AC1313">
        <v>34.695999999999998</v>
      </c>
      <c r="AD1313">
        <v>0.90429999999999999</v>
      </c>
      <c r="AE1313" t="s">
        <v>231</v>
      </c>
      <c r="AF1313">
        <v>5.21</v>
      </c>
      <c r="AG1313">
        <v>5.59</v>
      </c>
      <c r="AH1313">
        <v>1.8169999999999999</v>
      </c>
      <c r="AI1313">
        <v>36.332999999999998</v>
      </c>
      <c r="AJ1313">
        <v>0.90449999999999997</v>
      </c>
      <c r="AK1313" t="s">
        <v>232</v>
      </c>
      <c r="AL1313">
        <v>5.21</v>
      </c>
      <c r="AM1313">
        <v>5.58</v>
      </c>
      <c r="AN1313">
        <v>1.74</v>
      </c>
      <c r="AO1313">
        <v>34.798999999999999</v>
      </c>
      <c r="AP1313">
        <v>0.91549999999999998</v>
      </c>
      <c r="AQ1313" t="s">
        <v>232</v>
      </c>
      <c r="AR1313">
        <v>5.21</v>
      </c>
      <c r="AS1313">
        <v>5.59</v>
      </c>
      <c r="AT1313">
        <v>2.492</v>
      </c>
      <c r="AU1313">
        <v>49.831000000000003</v>
      </c>
      <c r="AV1313">
        <v>0.92290000000000005</v>
      </c>
      <c r="AW1313" t="s">
        <v>232</v>
      </c>
      <c r="AX1313">
        <v>5.21</v>
      </c>
      <c r="AY1313">
        <v>5.59</v>
      </c>
      <c r="AZ1313">
        <v>2.4860000000000002</v>
      </c>
      <c r="BA1313">
        <v>49.728999999999999</v>
      </c>
      <c r="BB1313">
        <v>0.91800000000000004</v>
      </c>
      <c r="BC1313" t="s">
        <v>232</v>
      </c>
      <c r="BD1313">
        <v>5.21</v>
      </c>
      <c r="BE1313">
        <v>5.59</v>
      </c>
      <c r="BF1313">
        <v>2.4910000000000001</v>
      </c>
      <c r="BG1313">
        <v>49.816000000000003</v>
      </c>
      <c r="BH1313">
        <v>0.91300000000000003</v>
      </c>
      <c r="BI1313" t="s">
        <v>232</v>
      </c>
      <c r="BJ1313">
        <v>5.21</v>
      </c>
      <c r="BK1313">
        <v>5.59</v>
      </c>
      <c r="BL1313">
        <v>3.0609999999999999</v>
      </c>
      <c r="BM1313">
        <v>61.218000000000004</v>
      </c>
      <c r="BN1313">
        <v>0.92149999999999999</v>
      </c>
      <c r="BO1313" t="s">
        <v>231</v>
      </c>
      <c r="BP1313">
        <v>5.21</v>
      </c>
      <c r="BQ1313">
        <v>5.59</v>
      </c>
      <c r="BR1313">
        <v>3.1520000000000001</v>
      </c>
      <c r="BS1313">
        <v>63.046999999999997</v>
      </c>
      <c r="BT1313">
        <v>0.84009999999999996</v>
      </c>
      <c r="BU1313" t="s">
        <v>231</v>
      </c>
      <c r="BV1313">
        <v>5.21</v>
      </c>
      <c r="BW1313">
        <v>5.59</v>
      </c>
      <c r="BX1313">
        <v>3.1110000000000002</v>
      </c>
      <c r="BY1313">
        <v>62.228000000000002</v>
      </c>
      <c r="BZ1313">
        <v>0.9264</v>
      </c>
      <c r="CA1313" t="s">
        <v>232</v>
      </c>
    </row>
    <row r="1314" spans="1:79" x14ac:dyDescent="0.2">
      <c r="A1314" s="36" t="s">
        <v>10</v>
      </c>
      <c r="B1314">
        <v>196</v>
      </c>
      <c r="C1314">
        <v>211</v>
      </c>
      <c r="D1314" t="s">
        <v>84</v>
      </c>
      <c r="E1314">
        <v>11.65</v>
      </c>
      <c r="F1314">
        <v>3</v>
      </c>
      <c r="G1314">
        <v>11</v>
      </c>
      <c r="H1314">
        <v>11.54</v>
      </c>
      <c r="I1314">
        <v>12.1</v>
      </c>
      <c r="J1314">
        <v>3.1680000000000001</v>
      </c>
      <c r="K1314">
        <v>28.800999999999998</v>
      </c>
      <c r="L1314">
        <v>0.90459999999999996</v>
      </c>
      <c r="M1314" t="s">
        <v>232</v>
      </c>
      <c r="N1314">
        <v>11.53</v>
      </c>
      <c r="O1314">
        <v>12.1</v>
      </c>
      <c r="P1314">
        <v>3.0960000000000001</v>
      </c>
      <c r="Q1314">
        <v>28.140999999999998</v>
      </c>
      <c r="R1314">
        <v>0.91190000000000004</v>
      </c>
      <c r="S1314" t="s">
        <v>232</v>
      </c>
      <c r="T1314">
        <v>11.54</v>
      </c>
      <c r="U1314">
        <v>12.1</v>
      </c>
      <c r="V1314">
        <v>3.0350000000000001</v>
      </c>
      <c r="W1314">
        <v>27.588000000000001</v>
      </c>
      <c r="X1314">
        <v>0.90749999999999997</v>
      </c>
      <c r="Y1314" t="s">
        <v>232</v>
      </c>
      <c r="Z1314">
        <v>11.54</v>
      </c>
      <c r="AA1314">
        <v>12.1</v>
      </c>
      <c r="AB1314">
        <v>4.3079999999999998</v>
      </c>
      <c r="AC1314">
        <v>39.164000000000001</v>
      </c>
      <c r="AD1314">
        <v>0.93120000000000003</v>
      </c>
      <c r="AE1314" t="s">
        <v>232</v>
      </c>
      <c r="AF1314">
        <v>11.53</v>
      </c>
      <c r="AG1314">
        <v>12.11</v>
      </c>
      <c r="AH1314">
        <v>4.1980000000000004</v>
      </c>
      <c r="AI1314">
        <v>38.161000000000001</v>
      </c>
      <c r="AJ1314">
        <v>0.91610000000000003</v>
      </c>
      <c r="AK1314" t="s">
        <v>232</v>
      </c>
      <c r="AL1314">
        <v>11.54</v>
      </c>
      <c r="AM1314">
        <v>12.1</v>
      </c>
      <c r="AN1314">
        <v>4.1340000000000003</v>
      </c>
      <c r="AO1314">
        <v>37.585999999999999</v>
      </c>
      <c r="AP1314">
        <v>0.90880000000000005</v>
      </c>
      <c r="AQ1314" t="s">
        <v>232</v>
      </c>
      <c r="AR1314">
        <v>11.54</v>
      </c>
      <c r="AS1314">
        <v>12.1</v>
      </c>
      <c r="AT1314">
        <v>5.7069999999999999</v>
      </c>
      <c r="AU1314">
        <v>51.878999999999998</v>
      </c>
      <c r="AV1314">
        <v>0.91990000000000005</v>
      </c>
      <c r="AW1314" t="s">
        <v>232</v>
      </c>
      <c r="AX1314">
        <v>11.54</v>
      </c>
      <c r="AY1314">
        <v>12.1</v>
      </c>
      <c r="AZ1314">
        <v>5.7149999999999999</v>
      </c>
      <c r="BA1314">
        <v>51.951999999999998</v>
      </c>
      <c r="BB1314">
        <v>0.90159999999999996</v>
      </c>
      <c r="BC1314" t="s">
        <v>232</v>
      </c>
      <c r="BD1314">
        <v>11.54</v>
      </c>
      <c r="BE1314">
        <v>12.1</v>
      </c>
      <c r="BF1314">
        <v>5.54</v>
      </c>
      <c r="BG1314">
        <v>50.366999999999997</v>
      </c>
      <c r="BH1314">
        <v>0.89329999999999998</v>
      </c>
      <c r="BI1314" t="s">
        <v>232</v>
      </c>
      <c r="BJ1314">
        <v>11.54</v>
      </c>
      <c r="BK1314">
        <v>12.1</v>
      </c>
      <c r="BL1314">
        <v>6.6680000000000001</v>
      </c>
      <c r="BM1314">
        <v>60.613999999999997</v>
      </c>
      <c r="BN1314">
        <v>0.91059999999999997</v>
      </c>
      <c r="BO1314" t="s">
        <v>232</v>
      </c>
      <c r="BP1314">
        <v>11.54</v>
      </c>
      <c r="BQ1314">
        <v>12.1</v>
      </c>
      <c r="BR1314">
        <v>6.726</v>
      </c>
      <c r="BS1314">
        <v>61.149000000000001</v>
      </c>
      <c r="BT1314">
        <v>0.90369999999999995</v>
      </c>
      <c r="BU1314" t="s">
        <v>232</v>
      </c>
      <c r="BV1314">
        <v>11.63</v>
      </c>
      <c r="BW1314">
        <v>11.72</v>
      </c>
      <c r="BX1314">
        <v>6.4829999999999997</v>
      </c>
      <c r="BY1314">
        <v>58.933999999999997</v>
      </c>
      <c r="BZ1314">
        <v>0.91539999999999999</v>
      </c>
      <c r="CA1314" t="s">
        <v>232</v>
      </c>
    </row>
    <row r="1315" spans="1:79" x14ac:dyDescent="0.2">
      <c r="A1315" s="36" t="s">
        <v>10</v>
      </c>
      <c r="B1315">
        <v>212</v>
      </c>
      <c r="C1315">
        <v>221</v>
      </c>
      <c r="D1315" t="s">
        <v>85</v>
      </c>
      <c r="E1315">
        <v>10.39</v>
      </c>
      <c r="F1315">
        <v>2</v>
      </c>
      <c r="G1315">
        <v>8</v>
      </c>
      <c r="H1315">
        <v>10.45</v>
      </c>
      <c r="I1315">
        <v>10.52</v>
      </c>
      <c r="J1315">
        <v>2.0049999999999999</v>
      </c>
      <c r="K1315">
        <v>25.06</v>
      </c>
      <c r="L1315">
        <v>0.92430000000000001</v>
      </c>
      <c r="M1315" t="s">
        <v>232</v>
      </c>
      <c r="N1315">
        <v>10.44</v>
      </c>
      <c r="O1315">
        <v>10.51</v>
      </c>
      <c r="P1315">
        <v>1.95</v>
      </c>
      <c r="Q1315">
        <v>24.376000000000001</v>
      </c>
      <c r="R1315">
        <v>0.92689999999999995</v>
      </c>
      <c r="S1315" t="s">
        <v>232</v>
      </c>
      <c r="T1315">
        <v>10.45</v>
      </c>
      <c r="U1315">
        <v>10.52</v>
      </c>
      <c r="V1315">
        <v>1.897</v>
      </c>
      <c r="W1315">
        <v>23.712</v>
      </c>
      <c r="X1315">
        <v>0.91579999999999995</v>
      </c>
      <c r="Y1315" t="s">
        <v>232</v>
      </c>
      <c r="Z1315">
        <v>10.45</v>
      </c>
      <c r="AA1315">
        <v>10.52</v>
      </c>
      <c r="AB1315">
        <v>3.2559999999999998</v>
      </c>
      <c r="AC1315">
        <v>40.701999999999998</v>
      </c>
      <c r="AD1315">
        <v>0.93149999999999999</v>
      </c>
      <c r="AE1315" t="s">
        <v>232</v>
      </c>
      <c r="AF1315">
        <v>10.45</v>
      </c>
      <c r="AG1315">
        <v>10.52</v>
      </c>
      <c r="AH1315">
        <v>3.1459999999999999</v>
      </c>
      <c r="AI1315">
        <v>39.326000000000001</v>
      </c>
      <c r="AJ1315">
        <v>0.92900000000000005</v>
      </c>
      <c r="AK1315" t="s">
        <v>232</v>
      </c>
      <c r="AL1315">
        <v>10.45</v>
      </c>
      <c r="AM1315">
        <v>10.51</v>
      </c>
      <c r="AN1315">
        <v>3.0750000000000002</v>
      </c>
      <c r="AO1315">
        <v>38.442</v>
      </c>
      <c r="AP1315">
        <v>0.92059999999999997</v>
      </c>
      <c r="AQ1315" t="s">
        <v>232</v>
      </c>
      <c r="AR1315">
        <v>10.45</v>
      </c>
      <c r="AS1315">
        <v>10.52</v>
      </c>
      <c r="AT1315">
        <v>4.6920000000000002</v>
      </c>
      <c r="AU1315">
        <v>58.652999999999999</v>
      </c>
      <c r="AV1315">
        <v>0.93230000000000002</v>
      </c>
      <c r="AW1315" t="s">
        <v>232</v>
      </c>
      <c r="AX1315">
        <v>10.45</v>
      </c>
      <c r="AY1315">
        <v>10.52</v>
      </c>
      <c r="AZ1315">
        <v>4.7850000000000001</v>
      </c>
      <c r="BA1315">
        <v>59.808999999999997</v>
      </c>
      <c r="BB1315">
        <v>0.93359999999999999</v>
      </c>
      <c r="BC1315" t="s">
        <v>232</v>
      </c>
      <c r="BD1315">
        <v>10.45</v>
      </c>
      <c r="BE1315">
        <v>10.52</v>
      </c>
      <c r="BF1315">
        <v>4.6609999999999996</v>
      </c>
      <c r="BG1315">
        <v>58.256</v>
      </c>
      <c r="BH1315">
        <v>0.92390000000000005</v>
      </c>
      <c r="BI1315" t="s">
        <v>232</v>
      </c>
      <c r="BJ1315">
        <v>10.45</v>
      </c>
      <c r="BK1315">
        <v>10.52</v>
      </c>
      <c r="BL1315">
        <v>5.1639999999999997</v>
      </c>
      <c r="BM1315">
        <v>64.552999999999997</v>
      </c>
      <c r="BN1315">
        <v>0.93289999999999995</v>
      </c>
      <c r="BO1315" t="s">
        <v>232</v>
      </c>
      <c r="BP1315">
        <v>10.45</v>
      </c>
      <c r="BQ1315">
        <v>10.52</v>
      </c>
      <c r="BR1315">
        <v>5.1710000000000003</v>
      </c>
      <c r="BS1315">
        <v>64.643000000000001</v>
      </c>
      <c r="BT1315">
        <v>0.92959999999999998</v>
      </c>
      <c r="BU1315" t="s">
        <v>232</v>
      </c>
      <c r="BV1315">
        <v>10.35</v>
      </c>
      <c r="BW1315">
        <v>10.42</v>
      </c>
      <c r="BX1315">
        <v>5.0620000000000003</v>
      </c>
      <c r="BY1315">
        <v>63.279000000000003</v>
      </c>
      <c r="BZ1315">
        <v>0.89539999999999997</v>
      </c>
      <c r="CA1315" t="s">
        <v>231</v>
      </c>
    </row>
    <row r="1316" spans="1:79" x14ac:dyDescent="0.2">
      <c r="A1316" s="36" t="s">
        <v>10</v>
      </c>
      <c r="B1316">
        <v>222</v>
      </c>
      <c r="C1316">
        <v>232</v>
      </c>
      <c r="D1316" t="s">
        <v>86</v>
      </c>
      <c r="E1316">
        <v>4.59</v>
      </c>
      <c r="F1316">
        <v>2</v>
      </c>
      <c r="G1316">
        <v>9</v>
      </c>
      <c r="H1316">
        <v>4.6399999999999997</v>
      </c>
      <c r="I1316">
        <v>4.7300000000000004</v>
      </c>
      <c r="J1316">
        <v>3.109</v>
      </c>
      <c r="K1316">
        <v>34.548999999999999</v>
      </c>
      <c r="L1316">
        <v>0.93510000000000004</v>
      </c>
      <c r="M1316" t="s">
        <v>231</v>
      </c>
      <c r="N1316">
        <v>4.6399999999999997</v>
      </c>
      <c r="O1316">
        <v>4.7300000000000004</v>
      </c>
      <c r="P1316">
        <v>2.9860000000000002</v>
      </c>
      <c r="Q1316">
        <v>33.177</v>
      </c>
      <c r="R1316">
        <v>0.94389999999999996</v>
      </c>
      <c r="S1316" t="s">
        <v>231</v>
      </c>
      <c r="T1316">
        <v>4.6399999999999997</v>
      </c>
      <c r="U1316">
        <v>4.7300000000000004</v>
      </c>
      <c r="V1316">
        <v>3.0129999999999999</v>
      </c>
      <c r="W1316">
        <v>33.476999999999997</v>
      </c>
      <c r="X1316">
        <v>0.94710000000000005</v>
      </c>
      <c r="Y1316" t="s">
        <v>231</v>
      </c>
      <c r="Z1316">
        <v>4.6399999999999997</v>
      </c>
      <c r="AA1316">
        <v>4.7300000000000004</v>
      </c>
      <c r="AB1316">
        <v>3.3119999999999998</v>
      </c>
      <c r="AC1316">
        <v>36.798000000000002</v>
      </c>
      <c r="AD1316">
        <v>0.93620000000000003</v>
      </c>
      <c r="AE1316" t="s">
        <v>231</v>
      </c>
      <c r="AF1316">
        <v>4.6399999999999997</v>
      </c>
      <c r="AG1316">
        <v>4.7300000000000004</v>
      </c>
      <c r="AH1316">
        <v>3.13</v>
      </c>
      <c r="AI1316">
        <v>34.780999999999999</v>
      </c>
      <c r="AJ1316">
        <v>0.93689999999999996</v>
      </c>
      <c r="AK1316" t="s">
        <v>231</v>
      </c>
      <c r="AL1316">
        <v>4.63</v>
      </c>
      <c r="AM1316">
        <v>4.7300000000000004</v>
      </c>
      <c r="AN1316">
        <v>3.181</v>
      </c>
      <c r="AO1316">
        <v>35.341000000000001</v>
      </c>
      <c r="AP1316">
        <v>0.94869999999999999</v>
      </c>
      <c r="AQ1316" t="s">
        <v>231</v>
      </c>
      <c r="AR1316">
        <v>4.6399999999999997</v>
      </c>
      <c r="AS1316">
        <v>4.7300000000000004</v>
      </c>
      <c r="AT1316">
        <v>3.4969999999999999</v>
      </c>
      <c r="AU1316">
        <v>38.860999999999997</v>
      </c>
      <c r="AV1316">
        <v>0.94610000000000005</v>
      </c>
      <c r="AW1316" t="s">
        <v>231</v>
      </c>
      <c r="AX1316">
        <v>4.6399999999999997</v>
      </c>
      <c r="AY1316">
        <v>4.7300000000000004</v>
      </c>
      <c r="AZ1316">
        <v>3.56</v>
      </c>
      <c r="BA1316">
        <v>39.551000000000002</v>
      </c>
      <c r="BB1316">
        <v>0.93530000000000002</v>
      </c>
      <c r="BC1316" t="s">
        <v>231</v>
      </c>
      <c r="BD1316">
        <v>4.6399999999999997</v>
      </c>
      <c r="BE1316">
        <v>4.7300000000000004</v>
      </c>
      <c r="BF1316">
        <v>3.4279999999999999</v>
      </c>
      <c r="BG1316">
        <v>38.093000000000004</v>
      </c>
      <c r="BH1316">
        <v>0.9486</v>
      </c>
      <c r="BI1316" t="s">
        <v>231</v>
      </c>
      <c r="BJ1316">
        <v>4.6399999999999997</v>
      </c>
      <c r="BK1316">
        <v>4.7300000000000004</v>
      </c>
      <c r="BL1316">
        <v>3.91</v>
      </c>
      <c r="BM1316">
        <v>43.445999999999998</v>
      </c>
      <c r="BN1316">
        <v>0.9405</v>
      </c>
      <c r="BO1316" t="s">
        <v>231</v>
      </c>
      <c r="BP1316">
        <v>4.6399999999999997</v>
      </c>
      <c r="BQ1316">
        <v>4.7300000000000004</v>
      </c>
      <c r="BR1316">
        <v>3.9969999999999999</v>
      </c>
      <c r="BS1316">
        <v>44.405999999999999</v>
      </c>
      <c r="BT1316">
        <v>0.90980000000000005</v>
      </c>
      <c r="BU1316" t="s">
        <v>231</v>
      </c>
      <c r="BV1316">
        <v>4.6399999999999997</v>
      </c>
      <c r="BW1316">
        <v>4.7300000000000004</v>
      </c>
      <c r="BX1316">
        <v>3.9289999999999998</v>
      </c>
      <c r="BY1316">
        <v>43.655999999999999</v>
      </c>
      <c r="BZ1316">
        <v>0.94189999999999996</v>
      </c>
      <c r="CA1316" t="s">
        <v>231</v>
      </c>
    </row>
    <row r="1317" spans="1:79" x14ac:dyDescent="0.2">
      <c r="A1317" s="36" t="s">
        <v>10</v>
      </c>
      <c r="B1317">
        <v>223</v>
      </c>
      <c r="C1317">
        <v>233</v>
      </c>
      <c r="D1317" t="s">
        <v>87</v>
      </c>
      <c r="E1317">
        <v>4.58</v>
      </c>
      <c r="F1317">
        <v>3</v>
      </c>
      <c r="G1317">
        <v>9</v>
      </c>
      <c r="H1317">
        <v>4.55</v>
      </c>
      <c r="I1317">
        <v>4.93</v>
      </c>
      <c r="J1317">
        <v>3.1240000000000001</v>
      </c>
      <c r="K1317">
        <v>34.707000000000001</v>
      </c>
      <c r="L1317">
        <v>0.85399999999999998</v>
      </c>
      <c r="M1317" t="s">
        <v>231</v>
      </c>
      <c r="N1317">
        <v>4.55</v>
      </c>
      <c r="O1317">
        <v>4.93</v>
      </c>
      <c r="P1317">
        <v>2.9950000000000001</v>
      </c>
      <c r="Q1317">
        <v>33.274999999999999</v>
      </c>
      <c r="R1317">
        <v>0.88539999999999996</v>
      </c>
      <c r="S1317" t="s">
        <v>231</v>
      </c>
      <c r="T1317">
        <v>4.55</v>
      </c>
      <c r="U1317">
        <v>4.93</v>
      </c>
      <c r="V1317">
        <v>2.9550000000000001</v>
      </c>
      <c r="W1317">
        <v>32.838999999999999</v>
      </c>
      <c r="X1317">
        <v>0.89870000000000005</v>
      </c>
      <c r="Y1317" t="s">
        <v>231</v>
      </c>
      <c r="Z1317">
        <v>4.55</v>
      </c>
      <c r="AA1317">
        <v>4.93</v>
      </c>
      <c r="AB1317">
        <v>3.2829999999999999</v>
      </c>
      <c r="AC1317">
        <v>36.475000000000001</v>
      </c>
      <c r="AD1317">
        <v>0.83679999999999999</v>
      </c>
      <c r="AE1317" t="s">
        <v>231</v>
      </c>
      <c r="AF1317">
        <v>4.55</v>
      </c>
      <c r="AG1317">
        <v>4.92</v>
      </c>
      <c r="AH1317">
        <v>3.181</v>
      </c>
      <c r="AI1317">
        <v>35.344000000000001</v>
      </c>
      <c r="AJ1317">
        <v>0.89470000000000005</v>
      </c>
      <c r="AK1317" t="s">
        <v>231</v>
      </c>
      <c r="AL1317">
        <v>4.54</v>
      </c>
      <c r="AM1317">
        <v>4.92</v>
      </c>
      <c r="AN1317">
        <v>3.1459999999999999</v>
      </c>
      <c r="AO1317">
        <v>34.951000000000001</v>
      </c>
      <c r="AP1317">
        <v>0.88239999999999996</v>
      </c>
      <c r="AQ1317" t="s">
        <v>231</v>
      </c>
      <c r="AR1317">
        <v>4.55</v>
      </c>
      <c r="AS1317">
        <v>4.93</v>
      </c>
      <c r="AT1317">
        <v>3.4409999999999998</v>
      </c>
      <c r="AU1317">
        <v>38.237000000000002</v>
      </c>
      <c r="AV1317">
        <v>0.92030000000000001</v>
      </c>
      <c r="AW1317" t="s">
        <v>231</v>
      </c>
      <c r="AX1317">
        <v>4.55</v>
      </c>
      <c r="AY1317">
        <v>4.92</v>
      </c>
      <c r="AZ1317">
        <v>3.4990000000000001</v>
      </c>
      <c r="BA1317">
        <v>38.877000000000002</v>
      </c>
      <c r="BB1317">
        <v>0.88339999999999996</v>
      </c>
      <c r="BC1317" t="s">
        <v>231</v>
      </c>
      <c r="BD1317">
        <v>4.55</v>
      </c>
      <c r="BE1317">
        <v>4.92</v>
      </c>
      <c r="BF1317">
        <v>3.464</v>
      </c>
      <c r="BG1317">
        <v>38.484999999999999</v>
      </c>
      <c r="BH1317">
        <v>0.90090000000000003</v>
      </c>
      <c r="BI1317" t="s">
        <v>231</v>
      </c>
      <c r="BJ1317">
        <v>4.55</v>
      </c>
      <c r="BK1317">
        <v>4.93</v>
      </c>
      <c r="BL1317">
        <v>4.0839999999999996</v>
      </c>
      <c r="BM1317">
        <v>45.378</v>
      </c>
      <c r="BN1317">
        <v>0.86629999999999996</v>
      </c>
      <c r="BO1317" t="s">
        <v>231</v>
      </c>
      <c r="BP1317">
        <v>4.55</v>
      </c>
      <c r="BQ1317">
        <v>4.93</v>
      </c>
      <c r="BR1317">
        <v>4.101</v>
      </c>
      <c r="BS1317">
        <v>45.564</v>
      </c>
      <c r="BT1317">
        <v>0.82779999999999998</v>
      </c>
      <c r="BU1317" t="s">
        <v>231</v>
      </c>
      <c r="BV1317">
        <v>4.55</v>
      </c>
      <c r="BW1317">
        <v>4.92</v>
      </c>
      <c r="BX1317">
        <v>4.0019999999999998</v>
      </c>
      <c r="BY1317">
        <v>44.466999999999999</v>
      </c>
      <c r="BZ1317">
        <v>0.88170000000000004</v>
      </c>
      <c r="CA1317" t="s">
        <v>231</v>
      </c>
    </row>
    <row r="1318" spans="1:79" x14ac:dyDescent="0.2">
      <c r="A1318" s="36" t="s">
        <v>10</v>
      </c>
      <c r="B1318">
        <v>232</v>
      </c>
      <c r="C1318">
        <v>245</v>
      </c>
      <c r="D1318" t="s">
        <v>88</v>
      </c>
      <c r="E1318">
        <v>10.16</v>
      </c>
      <c r="F1318">
        <v>2</v>
      </c>
      <c r="G1318">
        <v>10</v>
      </c>
      <c r="H1318">
        <v>10.119999999999999</v>
      </c>
      <c r="I1318">
        <v>10.130000000000001</v>
      </c>
      <c r="J1318">
        <v>1.282</v>
      </c>
      <c r="K1318">
        <v>12.821</v>
      </c>
      <c r="L1318">
        <v>0.8296</v>
      </c>
      <c r="M1318" t="s">
        <v>231</v>
      </c>
      <c r="N1318">
        <v>10.119999999999999</v>
      </c>
      <c r="O1318">
        <v>10.119999999999999</v>
      </c>
      <c r="P1318">
        <v>1.365</v>
      </c>
      <c r="Q1318">
        <v>13.654</v>
      </c>
      <c r="R1318">
        <v>0.88800000000000001</v>
      </c>
      <c r="S1318" t="s">
        <v>231</v>
      </c>
      <c r="T1318">
        <v>10.119999999999999</v>
      </c>
      <c r="U1318">
        <v>10.130000000000001</v>
      </c>
      <c r="V1318">
        <v>1.26</v>
      </c>
      <c r="W1318">
        <v>12.605</v>
      </c>
      <c r="X1318">
        <v>0.86460000000000004</v>
      </c>
      <c r="Y1318" t="s">
        <v>231</v>
      </c>
      <c r="Z1318">
        <v>10.119999999999999</v>
      </c>
      <c r="AA1318">
        <v>10.130000000000001</v>
      </c>
      <c r="AB1318">
        <v>2.2130000000000001</v>
      </c>
      <c r="AC1318">
        <v>22.135000000000002</v>
      </c>
      <c r="AD1318">
        <v>0.84919999999999995</v>
      </c>
      <c r="AE1318" t="s">
        <v>231</v>
      </c>
      <c r="AF1318">
        <v>10.119999999999999</v>
      </c>
      <c r="AG1318">
        <v>10.130000000000001</v>
      </c>
      <c r="AH1318">
        <v>2.1949999999999998</v>
      </c>
      <c r="AI1318">
        <v>21.945</v>
      </c>
      <c r="AJ1318">
        <v>0.91020000000000001</v>
      </c>
      <c r="AK1318" t="s">
        <v>231</v>
      </c>
      <c r="AL1318">
        <v>10.119999999999999</v>
      </c>
      <c r="AM1318">
        <v>10.130000000000001</v>
      </c>
      <c r="AN1318">
        <v>2.0979999999999999</v>
      </c>
      <c r="AO1318">
        <v>20.975000000000001</v>
      </c>
      <c r="AP1318">
        <v>0.87339999999999995</v>
      </c>
      <c r="AQ1318" t="s">
        <v>231</v>
      </c>
      <c r="AR1318">
        <v>10.119999999999999</v>
      </c>
      <c r="AS1318">
        <v>10.130000000000001</v>
      </c>
      <c r="AT1318">
        <v>2.9910000000000001</v>
      </c>
      <c r="AU1318">
        <v>29.913</v>
      </c>
      <c r="AV1318">
        <v>0.80469999999999997</v>
      </c>
      <c r="AW1318" t="s">
        <v>231</v>
      </c>
      <c r="AX1318">
        <v>10.119999999999999</v>
      </c>
      <c r="AY1318">
        <v>10.130000000000001</v>
      </c>
      <c r="AZ1318">
        <v>3.1030000000000002</v>
      </c>
      <c r="BA1318">
        <v>31.033000000000001</v>
      </c>
      <c r="BB1318">
        <v>0.83340000000000003</v>
      </c>
      <c r="BC1318" t="s">
        <v>231</v>
      </c>
      <c r="BD1318">
        <v>10.119999999999999</v>
      </c>
      <c r="BE1318">
        <v>10.130000000000001</v>
      </c>
      <c r="BF1318">
        <v>3.028</v>
      </c>
      <c r="BG1318">
        <v>30.277999999999999</v>
      </c>
      <c r="BH1318">
        <v>0.85640000000000005</v>
      </c>
      <c r="BI1318" t="s">
        <v>231</v>
      </c>
      <c r="BJ1318">
        <v>10.119999999999999</v>
      </c>
      <c r="BK1318">
        <v>10.130000000000001</v>
      </c>
      <c r="BL1318">
        <v>4.1929999999999996</v>
      </c>
      <c r="BM1318">
        <v>41.932000000000002</v>
      </c>
      <c r="BN1318">
        <v>0.79120000000000001</v>
      </c>
      <c r="BO1318" t="s">
        <v>231</v>
      </c>
      <c r="BP1318">
        <v>10.119999999999999</v>
      </c>
      <c r="BQ1318">
        <v>10.130000000000001</v>
      </c>
      <c r="BR1318">
        <v>4.1070000000000002</v>
      </c>
      <c r="BS1318">
        <v>41.07</v>
      </c>
      <c r="BT1318">
        <v>0.71179999999999999</v>
      </c>
      <c r="BU1318" t="s">
        <v>231</v>
      </c>
      <c r="BV1318">
        <v>10.119999999999999</v>
      </c>
      <c r="BW1318">
        <v>10.130000000000001</v>
      </c>
      <c r="BX1318">
        <v>4.0910000000000002</v>
      </c>
      <c r="BY1318">
        <v>40.912999999999997</v>
      </c>
      <c r="BZ1318">
        <v>0.85360000000000003</v>
      </c>
      <c r="CA1318" t="s">
        <v>231</v>
      </c>
    </row>
    <row r="1319" spans="1:79" x14ac:dyDescent="0.2">
      <c r="A1319" s="36" t="s">
        <v>10</v>
      </c>
      <c r="B1319">
        <v>233</v>
      </c>
      <c r="C1319">
        <v>245</v>
      </c>
      <c r="D1319" t="s">
        <v>89</v>
      </c>
      <c r="E1319">
        <v>9.99</v>
      </c>
      <c r="F1319">
        <v>2</v>
      </c>
      <c r="G1319">
        <v>9</v>
      </c>
      <c r="H1319">
        <v>9.7899999999999991</v>
      </c>
      <c r="I1319">
        <v>10.26</v>
      </c>
      <c r="J1319">
        <v>0.96299999999999997</v>
      </c>
      <c r="K1319">
        <v>10.702</v>
      </c>
      <c r="L1319">
        <v>0.93459999999999999</v>
      </c>
      <c r="M1319" t="s">
        <v>232</v>
      </c>
      <c r="N1319">
        <v>9.7799999999999994</v>
      </c>
      <c r="O1319">
        <v>10.25</v>
      </c>
      <c r="P1319">
        <v>0.97799999999999998</v>
      </c>
      <c r="Q1319">
        <v>10.863</v>
      </c>
      <c r="R1319">
        <v>0.93079999999999996</v>
      </c>
      <c r="S1319" t="s">
        <v>232</v>
      </c>
      <c r="T1319">
        <v>9.7899999999999991</v>
      </c>
      <c r="U1319">
        <v>10.26</v>
      </c>
      <c r="V1319">
        <v>0.97499999999999998</v>
      </c>
      <c r="W1319">
        <v>10.832000000000001</v>
      </c>
      <c r="X1319">
        <v>0.92430000000000001</v>
      </c>
      <c r="Y1319" t="s">
        <v>231</v>
      </c>
      <c r="Z1319">
        <v>9.7899999999999991</v>
      </c>
      <c r="AA1319">
        <v>10.26</v>
      </c>
      <c r="AB1319">
        <v>1.3260000000000001</v>
      </c>
      <c r="AC1319">
        <v>14.73</v>
      </c>
      <c r="AD1319">
        <v>0.93789999999999996</v>
      </c>
      <c r="AE1319" t="s">
        <v>232</v>
      </c>
      <c r="AF1319">
        <v>9.7899999999999991</v>
      </c>
      <c r="AG1319">
        <v>10.26</v>
      </c>
      <c r="AH1319">
        <v>1.27</v>
      </c>
      <c r="AI1319">
        <v>14.115</v>
      </c>
      <c r="AJ1319">
        <v>0.91569999999999996</v>
      </c>
      <c r="AK1319" t="s">
        <v>232</v>
      </c>
      <c r="AL1319">
        <v>9.7799999999999994</v>
      </c>
      <c r="AM1319">
        <v>10.25</v>
      </c>
      <c r="AN1319">
        <v>1.2929999999999999</v>
      </c>
      <c r="AO1319">
        <v>14.368</v>
      </c>
      <c r="AP1319">
        <v>0.93130000000000002</v>
      </c>
      <c r="AQ1319" t="s">
        <v>232</v>
      </c>
      <c r="AR1319">
        <v>9.7899999999999991</v>
      </c>
      <c r="AS1319">
        <v>10.26</v>
      </c>
      <c r="AT1319">
        <v>2.149</v>
      </c>
      <c r="AU1319">
        <v>23.878</v>
      </c>
      <c r="AV1319">
        <v>0.91120000000000001</v>
      </c>
      <c r="AW1319" t="s">
        <v>232</v>
      </c>
      <c r="AX1319">
        <v>9.7899999999999991</v>
      </c>
      <c r="AY1319">
        <v>10.26</v>
      </c>
      <c r="AZ1319">
        <v>2.2090000000000001</v>
      </c>
      <c r="BA1319">
        <v>24.545999999999999</v>
      </c>
      <c r="BB1319">
        <v>0.92249999999999999</v>
      </c>
      <c r="BC1319" t="s">
        <v>232</v>
      </c>
      <c r="BD1319">
        <v>9.7899999999999991</v>
      </c>
      <c r="BE1319">
        <v>10.26</v>
      </c>
      <c r="BF1319">
        <v>2.1579999999999999</v>
      </c>
      <c r="BG1319">
        <v>23.981999999999999</v>
      </c>
      <c r="BH1319">
        <v>0.89829999999999999</v>
      </c>
      <c r="BI1319" t="s">
        <v>231</v>
      </c>
      <c r="BJ1319">
        <v>9.7899999999999991</v>
      </c>
      <c r="BK1319">
        <v>10.26</v>
      </c>
      <c r="BL1319">
        <v>3.2839999999999998</v>
      </c>
      <c r="BM1319">
        <v>36.491999999999997</v>
      </c>
      <c r="BN1319">
        <v>0.89900000000000002</v>
      </c>
      <c r="BO1319" t="s">
        <v>231</v>
      </c>
      <c r="BP1319">
        <v>9.7899999999999991</v>
      </c>
      <c r="BQ1319">
        <v>10.26</v>
      </c>
      <c r="BR1319">
        <v>3.2810000000000001</v>
      </c>
      <c r="BS1319">
        <v>36.456000000000003</v>
      </c>
      <c r="BT1319">
        <v>0.86070000000000002</v>
      </c>
      <c r="BU1319" t="s">
        <v>231</v>
      </c>
      <c r="BV1319">
        <v>9.7899999999999991</v>
      </c>
      <c r="BW1319">
        <v>10.26</v>
      </c>
      <c r="BX1319">
        <v>3.2490000000000001</v>
      </c>
      <c r="BY1319">
        <v>36.103000000000002</v>
      </c>
      <c r="BZ1319">
        <v>0.88049999999999995</v>
      </c>
      <c r="CA1319" t="s">
        <v>231</v>
      </c>
    </row>
    <row r="1320" spans="1:79" x14ac:dyDescent="0.2">
      <c r="A1320" s="36" t="s">
        <v>10</v>
      </c>
      <c r="B1320">
        <v>249</v>
      </c>
      <c r="C1320">
        <v>269</v>
      </c>
      <c r="D1320" t="s">
        <v>90</v>
      </c>
      <c r="E1320">
        <v>7.24</v>
      </c>
      <c r="F1320">
        <v>4</v>
      </c>
      <c r="G1320">
        <v>18</v>
      </c>
      <c r="H1320">
        <v>7.45</v>
      </c>
      <c r="I1320">
        <v>7.53</v>
      </c>
      <c r="J1320">
        <v>10.367000000000001</v>
      </c>
      <c r="K1320">
        <v>57.594000000000001</v>
      </c>
      <c r="L1320">
        <v>0.93469999999999998</v>
      </c>
      <c r="M1320" t="s">
        <v>232</v>
      </c>
      <c r="N1320">
        <v>7.28</v>
      </c>
      <c r="O1320">
        <v>7.35</v>
      </c>
      <c r="P1320">
        <v>10.105</v>
      </c>
      <c r="Q1320">
        <v>56.140999999999998</v>
      </c>
      <c r="R1320">
        <v>0.91239999999999999</v>
      </c>
      <c r="S1320" t="s">
        <v>232</v>
      </c>
      <c r="T1320">
        <v>7.27</v>
      </c>
      <c r="U1320">
        <v>7.34</v>
      </c>
      <c r="V1320">
        <v>10.102</v>
      </c>
      <c r="W1320">
        <v>56.12</v>
      </c>
      <c r="X1320">
        <v>0.92110000000000003</v>
      </c>
      <c r="Y1320" t="s">
        <v>232</v>
      </c>
      <c r="Z1320">
        <v>7.52</v>
      </c>
      <c r="AA1320">
        <v>7.6</v>
      </c>
      <c r="AB1320">
        <v>10.486000000000001</v>
      </c>
      <c r="AC1320">
        <v>58.258000000000003</v>
      </c>
      <c r="AD1320">
        <v>0.9385</v>
      </c>
      <c r="AE1320" t="s">
        <v>232</v>
      </c>
      <c r="AF1320">
        <v>7.19</v>
      </c>
      <c r="AG1320">
        <v>7.74</v>
      </c>
      <c r="AH1320">
        <v>10.372</v>
      </c>
      <c r="AI1320">
        <v>57.62</v>
      </c>
      <c r="AJ1320">
        <v>0.93200000000000005</v>
      </c>
      <c r="AK1320" t="s">
        <v>232</v>
      </c>
      <c r="AL1320">
        <v>7.19</v>
      </c>
      <c r="AM1320">
        <v>7.73</v>
      </c>
      <c r="AN1320">
        <v>10.202999999999999</v>
      </c>
      <c r="AO1320">
        <v>56.680999999999997</v>
      </c>
      <c r="AP1320">
        <v>0.92849999999999999</v>
      </c>
      <c r="AQ1320" t="s">
        <v>232</v>
      </c>
      <c r="AR1320">
        <v>7.37</v>
      </c>
      <c r="AS1320">
        <v>7.47</v>
      </c>
      <c r="AT1320">
        <v>11.116</v>
      </c>
      <c r="AU1320">
        <v>61.758000000000003</v>
      </c>
      <c r="AV1320">
        <v>0.94769999999999999</v>
      </c>
      <c r="AW1320" t="s">
        <v>232</v>
      </c>
      <c r="AX1320">
        <v>7.19</v>
      </c>
      <c r="AY1320">
        <v>7.74</v>
      </c>
      <c r="AZ1320">
        <v>10.832000000000001</v>
      </c>
      <c r="BA1320">
        <v>60.179000000000002</v>
      </c>
      <c r="BB1320">
        <v>0.93989999999999996</v>
      </c>
      <c r="BC1320" t="s">
        <v>232</v>
      </c>
      <c r="BD1320">
        <v>7.33</v>
      </c>
      <c r="BE1320">
        <v>7.4</v>
      </c>
      <c r="BF1320">
        <v>10.622</v>
      </c>
      <c r="BG1320">
        <v>59.014000000000003</v>
      </c>
      <c r="BH1320">
        <v>0.9284</v>
      </c>
      <c r="BI1320" t="s">
        <v>232</v>
      </c>
      <c r="BJ1320">
        <v>7.49</v>
      </c>
      <c r="BK1320">
        <v>7.57</v>
      </c>
      <c r="BL1320">
        <v>10.643000000000001</v>
      </c>
      <c r="BM1320">
        <v>59.13</v>
      </c>
      <c r="BN1320">
        <v>0.92530000000000001</v>
      </c>
      <c r="BO1320" t="s">
        <v>232</v>
      </c>
      <c r="BP1320">
        <v>7.53</v>
      </c>
      <c r="BQ1320">
        <v>7.6</v>
      </c>
      <c r="BR1320">
        <v>10.499000000000001</v>
      </c>
      <c r="BS1320">
        <v>58.326000000000001</v>
      </c>
      <c r="BT1320">
        <v>0.92569999999999997</v>
      </c>
      <c r="BU1320" t="s">
        <v>232</v>
      </c>
      <c r="BV1320">
        <v>7.29</v>
      </c>
      <c r="BW1320">
        <v>7.37</v>
      </c>
      <c r="BX1320">
        <v>10.525</v>
      </c>
      <c r="BY1320">
        <v>58.472000000000001</v>
      </c>
      <c r="BZ1320">
        <v>0.93430000000000002</v>
      </c>
      <c r="CA1320" t="s">
        <v>232</v>
      </c>
    </row>
    <row r="1321" spans="1:79" x14ac:dyDescent="0.2">
      <c r="A1321" s="36" t="s">
        <v>10</v>
      </c>
      <c r="B1321">
        <v>270</v>
      </c>
      <c r="C1321">
        <v>278</v>
      </c>
      <c r="D1321" t="s">
        <v>91</v>
      </c>
      <c r="E1321">
        <v>8.8000000000000007</v>
      </c>
      <c r="F1321">
        <v>3</v>
      </c>
      <c r="G1321">
        <v>7</v>
      </c>
      <c r="H1321">
        <v>8.91</v>
      </c>
      <c r="I1321">
        <v>9</v>
      </c>
      <c r="J1321">
        <v>0.254</v>
      </c>
      <c r="K1321">
        <v>3.6219999999999999</v>
      </c>
      <c r="L1321">
        <v>0.84599999999999997</v>
      </c>
      <c r="M1321" t="s">
        <v>231</v>
      </c>
      <c r="N1321">
        <v>8.92</v>
      </c>
      <c r="O1321">
        <v>8.99</v>
      </c>
      <c r="P1321">
        <v>0.29299999999999998</v>
      </c>
      <c r="Q1321">
        <v>4.1879999999999997</v>
      </c>
      <c r="R1321">
        <v>0.86599999999999999</v>
      </c>
      <c r="S1321" t="s">
        <v>231</v>
      </c>
      <c r="T1321">
        <v>8.91</v>
      </c>
      <c r="U1321">
        <v>9</v>
      </c>
      <c r="V1321">
        <v>0.27900000000000003</v>
      </c>
      <c r="W1321">
        <v>3.9849999999999999</v>
      </c>
      <c r="X1321">
        <v>0.87190000000000001</v>
      </c>
      <c r="Y1321" t="s">
        <v>231</v>
      </c>
      <c r="Z1321">
        <v>8.91</v>
      </c>
      <c r="AA1321">
        <v>9</v>
      </c>
      <c r="AB1321">
        <v>0.38500000000000001</v>
      </c>
      <c r="AC1321">
        <v>5.4989999999999997</v>
      </c>
      <c r="AD1321">
        <v>0.86060000000000003</v>
      </c>
      <c r="AE1321" t="s">
        <v>231</v>
      </c>
      <c r="AF1321">
        <v>8.91</v>
      </c>
      <c r="AG1321">
        <v>9</v>
      </c>
      <c r="AH1321">
        <v>0.34799999999999998</v>
      </c>
      <c r="AI1321">
        <v>4.9720000000000004</v>
      </c>
      <c r="AJ1321">
        <v>0.88139999999999996</v>
      </c>
      <c r="AK1321" t="s">
        <v>231</v>
      </c>
      <c r="AL1321">
        <v>8.91</v>
      </c>
      <c r="AM1321">
        <v>8.99</v>
      </c>
      <c r="AN1321">
        <v>0.35499999999999998</v>
      </c>
      <c r="AO1321">
        <v>5.0759999999999996</v>
      </c>
      <c r="AP1321">
        <v>0.90049999999999997</v>
      </c>
      <c r="AQ1321" t="s">
        <v>231</v>
      </c>
      <c r="AR1321">
        <v>8.91</v>
      </c>
      <c r="AS1321">
        <v>9</v>
      </c>
      <c r="AT1321">
        <v>0.82099999999999995</v>
      </c>
      <c r="AU1321">
        <v>11.733000000000001</v>
      </c>
      <c r="AV1321">
        <v>0.84</v>
      </c>
      <c r="AW1321" t="s">
        <v>231</v>
      </c>
      <c r="AX1321">
        <v>8.91</v>
      </c>
      <c r="AY1321">
        <v>9</v>
      </c>
      <c r="AZ1321">
        <v>0.85199999999999998</v>
      </c>
      <c r="BA1321">
        <v>12.164999999999999</v>
      </c>
      <c r="BB1321">
        <v>0.86119999999999997</v>
      </c>
      <c r="BC1321" t="s">
        <v>231</v>
      </c>
      <c r="BD1321">
        <v>8.91</v>
      </c>
      <c r="BE1321">
        <v>9</v>
      </c>
      <c r="BF1321">
        <v>0.73199999999999998</v>
      </c>
      <c r="BG1321">
        <v>10.452</v>
      </c>
      <c r="BH1321">
        <v>0.91349999999999998</v>
      </c>
      <c r="BI1321" t="s">
        <v>231</v>
      </c>
      <c r="BJ1321">
        <v>8.91</v>
      </c>
      <c r="BK1321">
        <v>9</v>
      </c>
      <c r="BL1321">
        <v>1.2749999999999999</v>
      </c>
      <c r="BM1321">
        <v>18.207000000000001</v>
      </c>
      <c r="BN1321">
        <v>0.87070000000000003</v>
      </c>
      <c r="BO1321" t="s">
        <v>231</v>
      </c>
      <c r="BP1321">
        <v>8.91</v>
      </c>
      <c r="BQ1321">
        <v>9</v>
      </c>
      <c r="BR1321">
        <v>1.3160000000000001</v>
      </c>
      <c r="BS1321">
        <v>18.8</v>
      </c>
      <c r="BT1321">
        <v>0.82189999999999996</v>
      </c>
      <c r="BU1321" t="s">
        <v>231</v>
      </c>
      <c r="BV1321">
        <v>8.91</v>
      </c>
      <c r="BW1321">
        <v>9</v>
      </c>
      <c r="BX1321">
        <v>1.0449999999999999</v>
      </c>
      <c r="BY1321">
        <v>14.933</v>
      </c>
      <c r="BZ1321">
        <v>0.89049999999999996</v>
      </c>
      <c r="CA1321" t="s">
        <v>231</v>
      </c>
    </row>
    <row r="1322" spans="1:79" x14ac:dyDescent="0.2">
      <c r="A1322" s="36" t="s">
        <v>10</v>
      </c>
      <c r="B1322">
        <v>270</v>
      </c>
      <c r="C1322">
        <v>281</v>
      </c>
      <c r="D1322" t="s">
        <v>92</v>
      </c>
      <c r="E1322">
        <v>11.08</v>
      </c>
      <c r="F1322">
        <v>3</v>
      </c>
      <c r="G1322">
        <v>10</v>
      </c>
      <c r="H1322">
        <v>11.1</v>
      </c>
      <c r="I1322">
        <v>11.2</v>
      </c>
      <c r="J1322">
        <v>0.251</v>
      </c>
      <c r="K1322">
        <v>2.508</v>
      </c>
      <c r="L1322">
        <v>0.77590000000000003</v>
      </c>
      <c r="M1322" t="s">
        <v>231</v>
      </c>
      <c r="N1322">
        <v>11.1</v>
      </c>
      <c r="O1322">
        <v>11.2</v>
      </c>
      <c r="P1322">
        <v>0.21099999999999999</v>
      </c>
      <c r="Q1322">
        <v>2.1070000000000002</v>
      </c>
      <c r="R1322">
        <v>0.90380000000000005</v>
      </c>
      <c r="S1322" t="s">
        <v>231</v>
      </c>
      <c r="T1322">
        <v>11.11</v>
      </c>
      <c r="U1322">
        <v>11.21</v>
      </c>
      <c r="V1322">
        <v>0.20200000000000001</v>
      </c>
      <c r="W1322">
        <v>2.0169999999999999</v>
      </c>
      <c r="X1322">
        <v>0.89629999999999999</v>
      </c>
      <c r="Y1322" t="s">
        <v>231</v>
      </c>
      <c r="Z1322">
        <v>11.11</v>
      </c>
      <c r="AA1322">
        <v>11.21</v>
      </c>
      <c r="AB1322">
        <v>0.36099999999999999</v>
      </c>
      <c r="AC1322">
        <v>3.613</v>
      </c>
      <c r="AD1322">
        <v>0.81459999999999999</v>
      </c>
      <c r="AE1322" t="s">
        <v>231</v>
      </c>
      <c r="AF1322">
        <v>11.11</v>
      </c>
      <c r="AG1322">
        <v>11.21</v>
      </c>
      <c r="AH1322">
        <v>0.245</v>
      </c>
      <c r="AI1322">
        <v>2.4489999999999998</v>
      </c>
      <c r="AJ1322">
        <v>0.92600000000000005</v>
      </c>
      <c r="AK1322" t="s">
        <v>231</v>
      </c>
      <c r="AL1322">
        <v>11.1</v>
      </c>
      <c r="AM1322">
        <v>11.2</v>
      </c>
      <c r="AN1322">
        <v>0.224</v>
      </c>
      <c r="AO1322">
        <v>2.242</v>
      </c>
      <c r="AP1322">
        <v>0.91900000000000004</v>
      </c>
      <c r="AQ1322" t="s">
        <v>231</v>
      </c>
      <c r="AR1322">
        <v>11.1</v>
      </c>
      <c r="AS1322">
        <v>11.2</v>
      </c>
      <c r="AT1322">
        <v>0.72399999999999998</v>
      </c>
      <c r="AU1322">
        <v>7.2430000000000003</v>
      </c>
      <c r="AV1322">
        <v>0.85609999999999997</v>
      </c>
      <c r="AW1322" t="s">
        <v>231</v>
      </c>
      <c r="AX1322">
        <v>11.1</v>
      </c>
      <c r="AY1322">
        <v>11.2</v>
      </c>
      <c r="AZ1322">
        <v>0.83199999999999996</v>
      </c>
      <c r="BA1322">
        <v>8.3160000000000007</v>
      </c>
      <c r="BB1322">
        <v>0.75409999999999999</v>
      </c>
      <c r="BC1322" t="s">
        <v>231</v>
      </c>
      <c r="BD1322">
        <v>11.1</v>
      </c>
      <c r="BE1322">
        <v>11.2</v>
      </c>
      <c r="BF1322">
        <v>0.65600000000000003</v>
      </c>
      <c r="BG1322">
        <v>6.5629999999999997</v>
      </c>
      <c r="BH1322">
        <v>0.91579999999999995</v>
      </c>
      <c r="BI1322" t="s">
        <v>231</v>
      </c>
      <c r="BJ1322">
        <v>11.1</v>
      </c>
      <c r="BK1322">
        <v>11.2</v>
      </c>
      <c r="BL1322">
        <v>1.1220000000000001</v>
      </c>
      <c r="BM1322">
        <v>11.22</v>
      </c>
      <c r="BN1322">
        <v>0.80630000000000002</v>
      </c>
      <c r="BO1322" t="s">
        <v>231</v>
      </c>
      <c r="BP1322">
        <v>11.1</v>
      </c>
      <c r="BQ1322">
        <v>11.2</v>
      </c>
      <c r="BR1322">
        <v>1.1339999999999999</v>
      </c>
      <c r="BS1322">
        <v>11.342000000000001</v>
      </c>
      <c r="BT1322">
        <v>0.75239999999999996</v>
      </c>
      <c r="BU1322" t="s">
        <v>231</v>
      </c>
      <c r="BV1322">
        <v>11.19</v>
      </c>
      <c r="BW1322">
        <v>11.27</v>
      </c>
      <c r="BX1322">
        <v>0.94499999999999995</v>
      </c>
      <c r="BY1322">
        <v>9.4489999999999998</v>
      </c>
      <c r="BZ1322">
        <v>0.93430000000000002</v>
      </c>
      <c r="CA1322" t="s">
        <v>231</v>
      </c>
    </row>
    <row r="1323" spans="1:79" x14ac:dyDescent="0.2">
      <c r="A1323" s="36" t="s">
        <v>10</v>
      </c>
      <c r="B1323">
        <v>282</v>
      </c>
      <c r="C1323">
        <v>291</v>
      </c>
      <c r="D1323" t="s">
        <v>93</v>
      </c>
      <c r="E1323">
        <v>8</v>
      </c>
      <c r="F1323">
        <v>1</v>
      </c>
      <c r="G1323">
        <v>7</v>
      </c>
      <c r="H1323">
        <v>8</v>
      </c>
      <c r="I1323">
        <v>8.09</v>
      </c>
      <c r="J1323">
        <v>0.69499999999999995</v>
      </c>
      <c r="K1323">
        <v>9.9350000000000005</v>
      </c>
      <c r="L1323">
        <v>0.88649999999999995</v>
      </c>
      <c r="M1323" t="s">
        <v>231</v>
      </c>
      <c r="N1323">
        <v>8</v>
      </c>
      <c r="O1323">
        <v>8.09</v>
      </c>
      <c r="P1323">
        <v>0.68300000000000005</v>
      </c>
      <c r="Q1323">
        <v>9.7539999999999996</v>
      </c>
      <c r="R1323">
        <v>0.89100000000000001</v>
      </c>
      <c r="S1323" t="s">
        <v>232</v>
      </c>
      <c r="T1323">
        <v>8</v>
      </c>
      <c r="U1323">
        <v>8.09</v>
      </c>
      <c r="V1323">
        <v>0.64</v>
      </c>
      <c r="W1323">
        <v>9.1370000000000005</v>
      </c>
      <c r="X1323">
        <v>0.89890000000000003</v>
      </c>
      <c r="Y1323" t="s">
        <v>231</v>
      </c>
      <c r="Z1323">
        <v>8</v>
      </c>
      <c r="AA1323">
        <v>8.09</v>
      </c>
      <c r="AB1323">
        <v>0.67</v>
      </c>
      <c r="AC1323">
        <v>9.5660000000000007</v>
      </c>
      <c r="AD1323">
        <v>0.89339999999999997</v>
      </c>
      <c r="AE1323" t="s">
        <v>231</v>
      </c>
      <c r="AF1323">
        <v>8</v>
      </c>
      <c r="AG1323">
        <v>8.09</v>
      </c>
      <c r="AH1323">
        <v>0.64800000000000002</v>
      </c>
      <c r="AI1323">
        <v>9.2569999999999997</v>
      </c>
      <c r="AJ1323">
        <v>0.91320000000000001</v>
      </c>
      <c r="AK1323" t="s">
        <v>232</v>
      </c>
      <c r="AL1323">
        <v>7.99</v>
      </c>
      <c r="AM1323">
        <v>8.09</v>
      </c>
      <c r="AN1323">
        <v>0.67800000000000005</v>
      </c>
      <c r="AO1323">
        <v>9.6829999999999998</v>
      </c>
      <c r="AP1323">
        <v>0.91369999999999996</v>
      </c>
      <c r="AQ1323" t="s">
        <v>232</v>
      </c>
      <c r="AR1323">
        <v>8</v>
      </c>
      <c r="AS1323">
        <v>8.09</v>
      </c>
      <c r="AT1323">
        <v>0.72</v>
      </c>
      <c r="AU1323">
        <v>10.291</v>
      </c>
      <c r="AV1323">
        <v>0.89400000000000002</v>
      </c>
      <c r="AW1323" t="s">
        <v>231</v>
      </c>
      <c r="AX1323">
        <v>8</v>
      </c>
      <c r="AY1323">
        <v>8.09</v>
      </c>
      <c r="AZ1323">
        <v>0.83799999999999997</v>
      </c>
      <c r="BA1323">
        <v>11.976000000000001</v>
      </c>
      <c r="BB1323">
        <v>0.88449999999999995</v>
      </c>
      <c r="BC1323" t="s">
        <v>231</v>
      </c>
      <c r="BD1323">
        <v>8</v>
      </c>
      <c r="BE1323">
        <v>8.09</v>
      </c>
      <c r="BF1323">
        <v>0.79300000000000004</v>
      </c>
      <c r="BG1323">
        <v>11.323</v>
      </c>
      <c r="BH1323">
        <v>0.87660000000000005</v>
      </c>
      <c r="BI1323" t="s">
        <v>231</v>
      </c>
      <c r="BJ1323">
        <v>8</v>
      </c>
      <c r="BK1323">
        <v>8.09</v>
      </c>
      <c r="BL1323">
        <v>1.4119999999999999</v>
      </c>
      <c r="BM1323">
        <v>20.173999999999999</v>
      </c>
      <c r="BN1323">
        <v>0.90200000000000002</v>
      </c>
      <c r="BO1323" t="s">
        <v>231</v>
      </c>
      <c r="BP1323">
        <v>8</v>
      </c>
      <c r="BQ1323">
        <v>8.09</v>
      </c>
      <c r="BR1323">
        <v>1.3919999999999999</v>
      </c>
      <c r="BS1323">
        <v>19.885999999999999</v>
      </c>
      <c r="BT1323">
        <v>0.88</v>
      </c>
      <c r="BU1323" t="s">
        <v>231</v>
      </c>
      <c r="BV1323">
        <v>8</v>
      </c>
      <c r="BW1323">
        <v>8.09</v>
      </c>
      <c r="BX1323">
        <v>1.377</v>
      </c>
      <c r="BY1323">
        <v>19.666</v>
      </c>
      <c r="BZ1323">
        <v>0.879</v>
      </c>
      <c r="CA1323" t="s">
        <v>231</v>
      </c>
    </row>
    <row r="1324" spans="1:79" x14ac:dyDescent="0.2">
      <c r="A1324" s="36" t="s">
        <v>10</v>
      </c>
      <c r="B1324">
        <v>282</v>
      </c>
      <c r="C1324">
        <v>291</v>
      </c>
      <c r="D1324" t="s">
        <v>93</v>
      </c>
      <c r="E1324">
        <v>8</v>
      </c>
      <c r="F1324">
        <v>2</v>
      </c>
      <c r="G1324">
        <v>7</v>
      </c>
      <c r="H1324">
        <v>7.84</v>
      </c>
      <c r="I1324">
        <v>8.35</v>
      </c>
      <c r="J1324">
        <v>0.65800000000000003</v>
      </c>
      <c r="K1324">
        <v>9.3970000000000002</v>
      </c>
      <c r="L1324">
        <v>0.91930000000000001</v>
      </c>
      <c r="M1324" t="s">
        <v>232</v>
      </c>
      <c r="N1324">
        <v>7.84</v>
      </c>
      <c r="O1324">
        <v>8.35</v>
      </c>
      <c r="P1324">
        <v>0.73299999999999998</v>
      </c>
      <c r="Q1324">
        <v>10.474</v>
      </c>
      <c r="R1324">
        <v>0.90800000000000003</v>
      </c>
      <c r="S1324" t="s">
        <v>232</v>
      </c>
      <c r="T1324">
        <v>7.84</v>
      </c>
      <c r="U1324">
        <v>8.35</v>
      </c>
      <c r="V1324">
        <v>0.65500000000000003</v>
      </c>
      <c r="W1324">
        <v>9.3620000000000001</v>
      </c>
      <c r="X1324">
        <v>0.92110000000000003</v>
      </c>
      <c r="Y1324" t="s">
        <v>232</v>
      </c>
      <c r="Z1324">
        <v>7.84</v>
      </c>
      <c r="AA1324">
        <v>8.35</v>
      </c>
      <c r="AB1324">
        <v>0.64800000000000002</v>
      </c>
      <c r="AC1324">
        <v>9.2560000000000002</v>
      </c>
      <c r="AD1324">
        <v>0.92620000000000002</v>
      </c>
      <c r="AE1324" t="s">
        <v>232</v>
      </c>
      <c r="AF1324">
        <v>7.84</v>
      </c>
      <c r="AG1324">
        <v>8.35</v>
      </c>
      <c r="AH1324">
        <v>0.66500000000000004</v>
      </c>
      <c r="AI1324">
        <v>9.5</v>
      </c>
      <c r="AJ1324">
        <v>0.92190000000000005</v>
      </c>
      <c r="AK1324" t="s">
        <v>232</v>
      </c>
      <c r="AL1324">
        <v>7.84</v>
      </c>
      <c r="AM1324">
        <v>8.35</v>
      </c>
      <c r="AN1324">
        <v>0.67900000000000005</v>
      </c>
      <c r="AO1324">
        <v>9.6989999999999998</v>
      </c>
      <c r="AP1324">
        <v>0.91979999999999995</v>
      </c>
      <c r="AQ1324" t="s">
        <v>232</v>
      </c>
      <c r="AR1324">
        <v>7.84</v>
      </c>
      <c r="AS1324">
        <v>8.35</v>
      </c>
      <c r="AT1324">
        <v>0.69899999999999995</v>
      </c>
      <c r="AU1324">
        <v>9.99</v>
      </c>
      <c r="AV1324">
        <v>0.92720000000000002</v>
      </c>
      <c r="AW1324" t="s">
        <v>232</v>
      </c>
      <c r="AX1324">
        <v>7.84</v>
      </c>
      <c r="AY1324">
        <v>8.35</v>
      </c>
      <c r="AZ1324">
        <v>0.78400000000000003</v>
      </c>
      <c r="BA1324">
        <v>11.207000000000001</v>
      </c>
      <c r="BB1324">
        <v>0.90010000000000001</v>
      </c>
      <c r="BC1324" t="s">
        <v>232</v>
      </c>
      <c r="BD1324">
        <v>7.84</v>
      </c>
      <c r="BE1324">
        <v>8.35</v>
      </c>
      <c r="BF1324">
        <v>0.79600000000000004</v>
      </c>
      <c r="BG1324">
        <v>11.37</v>
      </c>
      <c r="BH1324">
        <v>0.90239999999999998</v>
      </c>
      <c r="BI1324" t="s">
        <v>232</v>
      </c>
      <c r="BJ1324">
        <v>7.84</v>
      </c>
      <c r="BK1324">
        <v>8.35</v>
      </c>
      <c r="BL1324">
        <v>1.3080000000000001</v>
      </c>
      <c r="BM1324">
        <v>18.683</v>
      </c>
      <c r="BN1324">
        <v>0.92210000000000003</v>
      </c>
      <c r="BO1324" t="s">
        <v>232</v>
      </c>
      <c r="BP1324">
        <v>7.84</v>
      </c>
      <c r="BQ1324">
        <v>8.35</v>
      </c>
      <c r="BR1324">
        <v>1.4279999999999999</v>
      </c>
      <c r="BS1324">
        <v>20.401</v>
      </c>
      <c r="BT1324">
        <v>0.89410000000000001</v>
      </c>
      <c r="BU1324" t="s">
        <v>231</v>
      </c>
      <c r="BV1324">
        <v>7.84</v>
      </c>
      <c r="BW1324">
        <v>8.35</v>
      </c>
      <c r="BX1324">
        <v>1.3740000000000001</v>
      </c>
      <c r="BY1324">
        <v>19.625</v>
      </c>
      <c r="BZ1324">
        <v>0.91769999999999996</v>
      </c>
      <c r="CA1324" t="s">
        <v>232</v>
      </c>
    </row>
    <row r="1325" spans="1:79" x14ac:dyDescent="0.2">
      <c r="A1325" s="36" t="s">
        <v>10</v>
      </c>
      <c r="B1325">
        <v>282</v>
      </c>
      <c r="C1325">
        <v>307</v>
      </c>
      <c r="D1325" t="s">
        <v>94</v>
      </c>
      <c r="E1325">
        <v>11.24</v>
      </c>
      <c r="F1325">
        <v>4</v>
      </c>
      <c r="G1325">
        <v>23</v>
      </c>
      <c r="H1325">
        <v>11.26</v>
      </c>
      <c r="I1325">
        <v>11.35</v>
      </c>
      <c r="J1325">
        <v>1.371</v>
      </c>
      <c r="K1325">
        <v>5.96</v>
      </c>
      <c r="L1325">
        <v>0.78939999999999999</v>
      </c>
      <c r="M1325" t="s">
        <v>231</v>
      </c>
      <c r="N1325">
        <v>11.25</v>
      </c>
      <c r="O1325">
        <v>11.34</v>
      </c>
      <c r="P1325">
        <v>1.121</v>
      </c>
      <c r="Q1325">
        <v>4.8739999999999997</v>
      </c>
      <c r="R1325">
        <v>0.87609999999999999</v>
      </c>
      <c r="S1325" t="s">
        <v>231</v>
      </c>
      <c r="T1325">
        <v>11.26</v>
      </c>
      <c r="U1325">
        <v>11.35</v>
      </c>
      <c r="V1325">
        <v>1.0049999999999999</v>
      </c>
      <c r="W1325">
        <v>4.3680000000000003</v>
      </c>
      <c r="X1325">
        <v>0.87560000000000004</v>
      </c>
      <c r="Y1325" t="s">
        <v>231</v>
      </c>
      <c r="Z1325">
        <v>11.35</v>
      </c>
      <c r="AA1325">
        <v>11.43</v>
      </c>
      <c r="AB1325">
        <v>3.7320000000000002</v>
      </c>
      <c r="AC1325">
        <v>16.227</v>
      </c>
      <c r="AD1325">
        <v>0.80779999999999996</v>
      </c>
      <c r="AE1325" t="s">
        <v>231</v>
      </c>
      <c r="AF1325">
        <v>11.26</v>
      </c>
      <c r="AG1325">
        <v>11.35</v>
      </c>
      <c r="AH1325">
        <v>3.3279999999999998</v>
      </c>
      <c r="AI1325">
        <v>14.47</v>
      </c>
      <c r="AJ1325">
        <v>0.90359999999999996</v>
      </c>
      <c r="AK1325" t="s">
        <v>231</v>
      </c>
      <c r="AL1325">
        <v>11.25</v>
      </c>
      <c r="AM1325">
        <v>11.35</v>
      </c>
      <c r="AN1325">
        <v>3.3530000000000002</v>
      </c>
      <c r="AO1325">
        <v>14.58</v>
      </c>
      <c r="AP1325">
        <v>0.89729999999999999</v>
      </c>
      <c r="AQ1325" t="s">
        <v>231</v>
      </c>
      <c r="AR1325">
        <v>11.26</v>
      </c>
      <c r="AS1325">
        <v>11.35</v>
      </c>
      <c r="AT1325">
        <v>4.7610000000000001</v>
      </c>
      <c r="AU1325">
        <v>20.698</v>
      </c>
      <c r="AV1325">
        <v>0.83919999999999995</v>
      </c>
      <c r="AW1325" t="s">
        <v>231</v>
      </c>
      <c r="AX1325">
        <v>11.25</v>
      </c>
      <c r="AY1325">
        <v>11.35</v>
      </c>
      <c r="AZ1325">
        <v>4.8819999999999997</v>
      </c>
      <c r="BA1325">
        <v>21.228000000000002</v>
      </c>
      <c r="BB1325">
        <v>0.86270000000000002</v>
      </c>
      <c r="BC1325" t="s">
        <v>231</v>
      </c>
      <c r="BD1325">
        <v>11.25</v>
      </c>
      <c r="BE1325">
        <v>11.35</v>
      </c>
      <c r="BF1325">
        <v>4.4400000000000004</v>
      </c>
      <c r="BG1325">
        <v>19.306000000000001</v>
      </c>
      <c r="BH1325">
        <v>0.90469999999999995</v>
      </c>
      <c r="BI1325" t="s">
        <v>231</v>
      </c>
      <c r="BJ1325">
        <v>11.25</v>
      </c>
      <c r="BK1325">
        <v>11.35</v>
      </c>
      <c r="BL1325">
        <v>5.4580000000000002</v>
      </c>
      <c r="BM1325">
        <v>23.731000000000002</v>
      </c>
      <c r="BN1325">
        <v>0.84840000000000004</v>
      </c>
      <c r="BO1325" t="s">
        <v>231</v>
      </c>
      <c r="BP1325">
        <v>11.25</v>
      </c>
      <c r="BQ1325">
        <v>11.35</v>
      </c>
      <c r="BR1325">
        <v>5.5469999999999997</v>
      </c>
      <c r="BS1325">
        <v>24.116</v>
      </c>
      <c r="BT1325">
        <v>0.81859999999999999</v>
      </c>
      <c r="BU1325" t="s">
        <v>231</v>
      </c>
      <c r="BV1325">
        <v>11.2</v>
      </c>
      <c r="BW1325">
        <v>11.28</v>
      </c>
      <c r="BX1325">
        <v>5.0510000000000002</v>
      </c>
      <c r="BY1325">
        <v>21.96</v>
      </c>
      <c r="BZ1325">
        <v>0.91439999999999999</v>
      </c>
      <c r="CA1325" t="s">
        <v>231</v>
      </c>
    </row>
    <row r="1326" spans="1:79" x14ac:dyDescent="0.2">
      <c r="A1326" s="36" t="s">
        <v>10</v>
      </c>
      <c r="B1326">
        <v>292</v>
      </c>
      <c r="C1326">
        <v>302</v>
      </c>
      <c r="D1326" t="s">
        <v>95</v>
      </c>
      <c r="E1326">
        <v>5.33</v>
      </c>
      <c r="F1326">
        <v>3</v>
      </c>
      <c r="G1326">
        <v>9</v>
      </c>
      <c r="H1326">
        <v>5.45</v>
      </c>
      <c r="I1326">
        <v>5.56</v>
      </c>
      <c r="J1326">
        <v>0.67200000000000004</v>
      </c>
      <c r="K1326">
        <v>7.4660000000000002</v>
      </c>
      <c r="L1326">
        <v>0.9466</v>
      </c>
      <c r="M1326" t="s">
        <v>232</v>
      </c>
      <c r="N1326">
        <v>5.45</v>
      </c>
      <c r="O1326">
        <v>5.56</v>
      </c>
      <c r="P1326">
        <v>0.63500000000000001</v>
      </c>
      <c r="Q1326">
        <v>7.0549999999999997</v>
      </c>
      <c r="R1326">
        <v>0.94210000000000005</v>
      </c>
      <c r="S1326" t="s">
        <v>232</v>
      </c>
      <c r="T1326">
        <v>5.46</v>
      </c>
      <c r="U1326">
        <v>5.56</v>
      </c>
      <c r="V1326">
        <v>0.628</v>
      </c>
      <c r="W1326">
        <v>6.9790000000000001</v>
      </c>
      <c r="X1326">
        <v>0.95020000000000004</v>
      </c>
      <c r="Y1326" t="s">
        <v>232</v>
      </c>
      <c r="Z1326">
        <v>5.46</v>
      </c>
      <c r="AA1326">
        <v>5.56</v>
      </c>
      <c r="AB1326">
        <v>2</v>
      </c>
      <c r="AC1326">
        <v>22.219000000000001</v>
      </c>
      <c r="AD1326">
        <v>0.94359999999999999</v>
      </c>
      <c r="AE1326" t="s">
        <v>232</v>
      </c>
      <c r="AF1326">
        <v>5.45</v>
      </c>
      <c r="AG1326">
        <v>5.56</v>
      </c>
      <c r="AH1326">
        <v>1.9059999999999999</v>
      </c>
      <c r="AI1326">
        <v>21.178999999999998</v>
      </c>
      <c r="AJ1326">
        <v>0.94740000000000002</v>
      </c>
      <c r="AK1326" t="s">
        <v>232</v>
      </c>
      <c r="AL1326">
        <v>5.45</v>
      </c>
      <c r="AM1326">
        <v>5.56</v>
      </c>
      <c r="AN1326">
        <v>1.9350000000000001</v>
      </c>
      <c r="AO1326">
        <v>21.504000000000001</v>
      </c>
      <c r="AP1326">
        <v>0.95389999999999997</v>
      </c>
      <c r="AQ1326" t="s">
        <v>232</v>
      </c>
      <c r="AR1326">
        <v>5.45</v>
      </c>
      <c r="AS1326">
        <v>5.56</v>
      </c>
      <c r="AT1326">
        <v>2.2930000000000001</v>
      </c>
      <c r="AU1326">
        <v>25.474</v>
      </c>
      <c r="AV1326">
        <v>0.9405</v>
      </c>
      <c r="AW1326" t="s">
        <v>232</v>
      </c>
      <c r="AX1326">
        <v>5.45</v>
      </c>
      <c r="AY1326">
        <v>5.56</v>
      </c>
      <c r="AZ1326">
        <v>2.2919999999999998</v>
      </c>
      <c r="BA1326">
        <v>25.462</v>
      </c>
      <c r="BB1326">
        <v>0.95169999999999999</v>
      </c>
      <c r="BC1326" t="s">
        <v>232</v>
      </c>
      <c r="BD1326">
        <v>5.45</v>
      </c>
      <c r="BE1326">
        <v>5.56</v>
      </c>
      <c r="BF1326">
        <v>2.2080000000000002</v>
      </c>
      <c r="BG1326">
        <v>24.536999999999999</v>
      </c>
      <c r="BH1326">
        <v>0.95109999999999995</v>
      </c>
      <c r="BI1326" t="s">
        <v>232</v>
      </c>
      <c r="BJ1326">
        <v>5.45</v>
      </c>
      <c r="BK1326">
        <v>5.56</v>
      </c>
      <c r="BL1326">
        <v>2.4</v>
      </c>
      <c r="BM1326">
        <v>26.664999999999999</v>
      </c>
      <c r="BN1326">
        <v>0.94530000000000003</v>
      </c>
      <c r="BO1326" t="s">
        <v>232</v>
      </c>
      <c r="BP1326">
        <v>5.45</v>
      </c>
      <c r="BQ1326">
        <v>5.56</v>
      </c>
      <c r="BR1326">
        <v>2.4790000000000001</v>
      </c>
      <c r="BS1326">
        <v>27.544</v>
      </c>
      <c r="BT1326">
        <v>0.89329999999999998</v>
      </c>
      <c r="BU1326" t="s">
        <v>231</v>
      </c>
      <c r="BV1326">
        <v>5.45</v>
      </c>
      <c r="BW1326">
        <v>5.56</v>
      </c>
      <c r="BX1326">
        <v>2.36</v>
      </c>
      <c r="BY1326">
        <v>26.219000000000001</v>
      </c>
      <c r="BZ1326">
        <v>0.92900000000000005</v>
      </c>
      <c r="CA1326" t="s">
        <v>232</v>
      </c>
    </row>
    <row r="1327" spans="1:79" x14ac:dyDescent="0.2">
      <c r="A1327" s="36" t="s">
        <v>10</v>
      </c>
      <c r="B1327">
        <v>292</v>
      </c>
      <c r="C1327">
        <v>307</v>
      </c>
      <c r="D1327" t="s">
        <v>96</v>
      </c>
      <c r="E1327">
        <v>8.82</v>
      </c>
      <c r="F1327">
        <v>4</v>
      </c>
      <c r="G1327">
        <v>14</v>
      </c>
      <c r="H1327">
        <v>8.75</v>
      </c>
      <c r="I1327">
        <v>9.25</v>
      </c>
      <c r="J1327">
        <v>0.77300000000000002</v>
      </c>
      <c r="K1327">
        <v>5.5190000000000001</v>
      </c>
      <c r="L1327">
        <v>0.86950000000000005</v>
      </c>
      <c r="M1327" t="s">
        <v>231</v>
      </c>
      <c r="N1327">
        <v>8.75</v>
      </c>
      <c r="O1327">
        <v>9.25</v>
      </c>
      <c r="P1327">
        <v>0.66</v>
      </c>
      <c r="Q1327">
        <v>4.7110000000000003</v>
      </c>
      <c r="R1327">
        <v>0.91639999999999999</v>
      </c>
      <c r="S1327" t="s">
        <v>231</v>
      </c>
      <c r="T1327">
        <v>8.75</v>
      </c>
      <c r="U1327">
        <v>9.25</v>
      </c>
      <c r="V1327">
        <v>0.67600000000000005</v>
      </c>
      <c r="W1327">
        <v>4.83</v>
      </c>
      <c r="X1327">
        <v>0.89219999999999999</v>
      </c>
      <c r="Y1327" t="s">
        <v>231</v>
      </c>
      <c r="Z1327">
        <v>8.76</v>
      </c>
      <c r="AA1327">
        <v>9.25</v>
      </c>
      <c r="AB1327">
        <v>2.552</v>
      </c>
      <c r="AC1327">
        <v>18.225000000000001</v>
      </c>
      <c r="AD1327">
        <v>0.87919999999999998</v>
      </c>
      <c r="AE1327" t="s">
        <v>231</v>
      </c>
      <c r="AF1327">
        <v>8.75</v>
      </c>
      <c r="AG1327">
        <v>9.25</v>
      </c>
      <c r="AH1327">
        <v>2.1</v>
      </c>
      <c r="AI1327">
        <v>14.999000000000001</v>
      </c>
      <c r="AJ1327">
        <v>0.92310000000000003</v>
      </c>
      <c r="AK1327" t="s">
        <v>231</v>
      </c>
      <c r="AL1327">
        <v>8.75</v>
      </c>
      <c r="AM1327">
        <v>9.25</v>
      </c>
      <c r="AN1327">
        <v>2.125</v>
      </c>
      <c r="AO1327">
        <v>15.180999999999999</v>
      </c>
      <c r="AP1327">
        <v>0.91779999999999995</v>
      </c>
      <c r="AQ1327" t="s">
        <v>231</v>
      </c>
      <c r="AR1327">
        <v>8.75</v>
      </c>
      <c r="AS1327">
        <v>9.25</v>
      </c>
      <c r="AT1327">
        <v>3.3730000000000002</v>
      </c>
      <c r="AU1327">
        <v>24.094000000000001</v>
      </c>
      <c r="AV1327">
        <v>0.86619999999999997</v>
      </c>
      <c r="AW1327" t="s">
        <v>231</v>
      </c>
      <c r="AX1327">
        <v>8.75</v>
      </c>
      <c r="AY1327">
        <v>9.25</v>
      </c>
      <c r="AZ1327">
        <v>3.4870000000000001</v>
      </c>
      <c r="BA1327">
        <v>24.904</v>
      </c>
      <c r="BB1327">
        <v>0.86899999999999999</v>
      </c>
      <c r="BC1327" t="s">
        <v>231</v>
      </c>
      <c r="BD1327">
        <v>8.75</v>
      </c>
      <c r="BE1327">
        <v>9.25</v>
      </c>
      <c r="BF1327">
        <v>2.875</v>
      </c>
      <c r="BG1327">
        <v>20.539000000000001</v>
      </c>
      <c r="BH1327">
        <v>0.91159999999999997</v>
      </c>
      <c r="BI1327" t="s">
        <v>231</v>
      </c>
      <c r="BJ1327">
        <v>8.75</v>
      </c>
      <c r="BK1327">
        <v>9.25</v>
      </c>
      <c r="BL1327">
        <v>3.573</v>
      </c>
      <c r="BM1327">
        <v>25.518000000000001</v>
      </c>
      <c r="BN1327">
        <v>0.85119999999999996</v>
      </c>
      <c r="BO1327" t="s">
        <v>231</v>
      </c>
      <c r="BP1327">
        <v>8.75</v>
      </c>
      <c r="BQ1327">
        <v>9.25</v>
      </c>
      <c r="BR1327">
        <v>3.5059999999999998</v>
      </c>
      <c r="BS1327">
        <v>25.045999999999999</v>
      </c>
      <c r="BT1327">
        <v>0.83089999999999997</v>
      </c>
      <c r="BU1327" t="s">
        <v>231</v>
      </c>
      <c r="BV1327">
        <v>8.75</v>
      </c>
      <c r="BW1327">
        <v>9.25</v>
      </c>
      <c r="BX1327">
        <v>2.9079999999999999</v>
      </c>
      <c r="BY1327">
        <v>20.774999999999999</v>
      </c>
      <c r="BZ1327">
        <v>0.9153</v>
      </c>
      <c r="CA1327" t="s">
        <v>231</v>
      </c>
    </row>
    <row r="1328" spans="1:79" x14ac:dyDescent="0.2">
      <c r="A1328" s="36" t="s">
        <v>10</v>
      </c>
      <c r="B1328">
        <v>308</v>
      </c>
      <c r="C1328">
        <v>315</v>
      </c>
      <c r="D1328" t="s">
        <v>97</v>
      </c>
      <c r="E1328">
        <v>8.3699999999999992</v>
      </c>
      <c r="F1328">
        <v>1</v>
      </c>
      <c r="G1328">
        <v>3</v>
      </c>
      <c r="H1328">
        <v>8.36</v>
      </c>
      <c r="I1328">
        <v>8.44</v>
      </c>
      <c r="J1328">
        <v>0.623</v>
      </c>
      <c r="K1328">
        <v>20.756</v>
      </c>
      <c r="L1328">
        <v>0.89559999999999995</v>
      </c>
      <c r="M1328" t="s">
        <v>231</v>
      </c>
      <c r="N1328">
        <v>8.36</v>
      </c>
      <c r="O1328">
        <v>8.4499999999999993</v>
      </c>
      <c r="P1328">
        <v>0.63600000000000001</v>
      </c>
      <c r="Q1328">
        <v>21.190999999999999</v>
      </c>
      <c r="R1328">
        <v>0.90139999999999998</v>
      </c>
      <c r="S1328" t="s">
        <v>231</v>
      </c>
      <c r="T1328">
        <v>8.36</v>
      </c>
      <c r="U1328">
        <v>8.44</v>
      </c>
      <c r="V1328">
        <v>0.59199999999999997</v>
      </c>
      <c r="W1328">
        <v>19.739000000000001</v>
      </c>
      <c r="X1328">
        <v>0.89659999999999995</v>
      </c>
      <c r="Y1328" t="s">
        <v>231</v>
      </c>
      <c r="Z1328">
        <v>8.36</v>
      </c>
      <c r="AA1328">
        <v>8.44</v>
      </c>
      <c r="AB1328">
        <v>1.343</v>
      </c>
      <c r="AC1328">
        <v>44.773000000000003</v>
      </c>
      <c r="AD1328">
        <v>0.91100000000000003</v>
      </c>
      <c r="AE1328" t="s">
        <v>231</v>
      </c>
      <c r="AF1328">
        <v>8.36</v>
      </c>
      <c r="AG1328">
        <v>8.44</v>
      </c>
      <c r="AH1328">
        <v>1.3720000000000001</v>
      </c>
      <c r="AI1328">
        <v>45.719000000000001</v>
      </c>
      <c r="AJ1328">
        <v>0.91469999999999996</v>
      </c>
      <c r="AK1328" t="s">
        <v>231</v>
      </c>
      <c r="AL1328">
        <v>8.36</v>
      </c>
      <c r="AM1328">
        <v>8.44</v>
      </c>
      <c r="AN1328">
        <v>1.4019999999999999</v>
      </c>
      <c r="AO1328">
        <v>46.738</v>
      </c>
      <c r="AP1328">
        <v>0.90720000000000001</v>
      </c>
      <c r="AQ1328" t="s">
        <v>231</v>
      </c>
      <c r="AR1328">
        <v>8.36</v>
      </c>
      <c r="AS1328">
        <v>8.44</v>
      </c>
      <c r="AT1328">
        <v>1.7030000000000001</v>
      </c>
      <c r="AU1328">
        <v>56.753</v>
      </c>
      <c r="AV1328">
        <v>0.88739999999999997</v>
      </c>
      <c r="AW1328" t="s">
        <v>231</v>
      </c>
      <c r="AX1328">
        <v>8.36</v>
      </c>
      <c r="AY1328">
        <v>8.44</v>
      </c>
      <c r="AZ1328">
        <v>1.756</v>
      </c>
      <c r="BA1328">
        <v>58.523000000000003</v>
      </c>
      <c r="BB1328">
        <v>0.88290000000000002</v>
      </c>
      <c r="BC1328" t="s">
        <v>231</v>
      </c>
      <c r="BD1328">
        <v>8.36</v>
      </c>
      <c r="BE1328">
        <v>8.44</v>
      </c>
      <c r="BF1328">
        <v>1.774</v>
      </c>
      <c r="BG1328">
        <v>59.137</v>
      </c>
      <c r="BH1328">
        <v>0.85189999999999999</v>
      </c>
      <c r="BI1328" t="s">
        <v>231</v>
      </c>
      <c r="BJ1328">
        <v>8.36</v>
      </c>
      <c r="BK1328">
        <v>8.44</v>
      </c>
      <c r="BL1328">
        <v>2.0529999999999999</v>
      </c>
      <c r="BM1328">
        <v>68.45</v>
      </c>
      <c r="BN1328">
        <v>0.88190000000000002</v>
      </c>
      <c r="BO1328" t="s">
        <v>231</v>
      </c>
      <c r="BP1328">
        <v>8.36</v>
      </c>
      <c r="BQ1328">
        <v>8.44</v>
      </c>
      <c r="BR1328">
        <v>2.1040000000000001</v>
      </c>
      <c r="BS1328">
        <v>70.141000000000005</v>
      </c>
      <c r="BT1328">
        <v>0.8629</v>
      </c>
      <c r="BU1328" t="s">
        <v>231</v>
      </c>
      <c r="BV1328">
        <v>8.36</v>
      </c>
      <c r="BW1328">
        <v>8.44</v>
      </c>
      <c r="BX1328">
        <v>2.1059999999999999</v>
      </c>
      <c r="BY1328">
        <v>70.194000000000003</v>
      </c>
      <c r="BZ1328">
        <v>0.86060000000000003</v>
      </c>
      <c r="CA1328" t="s">
        <v>231</v>
      </c>
    </row>
    <row r="1329" spans="1:79" x14ac:dyDescent="0.2">
      <c r="A1329" s="36" t="s">
        <v>10</v>
      </c>
      <c r="B1329">
        <v>316</v>
      </c>
      <c r="C1329">
        <v>335</v>
      </c>
      <c r="D1329" t="s">
        <v>98</v>
      </c>
      <c r="E1329">
        <v>12.39</v>
      </c>
      <c r="F1329">
        <v>2</v>
      </c>
      <c r="G1329">
        <v>17</v>
      </c>
      <c r="H1329">
        <v>12.29</v>
      </c>
      <c r="I1329">
        <v>12.63</v>
      </c>
      <c r="J1329">
        <v>7.9459999999999997</v>
      </c>
      <c r="K1329">
        <v>46.738999999999997</v>
      </c>
      <c r="L1329">
        <v>0.92169999999999996</v>
      </c>
      <c r="M1329" t="s">
        <v>232</v>
      </c>
      <c r="N1329">
        <v>12.29</v>
      </c>
      <c r="O1329">
        <v>12.63</v>
      </c>
      <c r="P1329">
        <v>7.8789999999999996</v>
      </c>
      <c r="Q1329">
        <v>46.347999999999999</v>
      </c>
      <c r="R1329">
        <v>0.84060000000000001</v>
      </c>
      <c r="S1329" t="s">
        <v>231</v>
      </c>
      <c r="T1329">
        <v>12.39</v>
      </c>
      <c r="U1329">
        <v>12.56</v>
      </c>
      <c r="V1329">
        <v>7.61</v>
      </c>
      <c r="W1329">
        <v>44.762999999999998</v>
      </c>
      <c r="X1329">
        <v>0.89980000000000004</v>
      </c>
      <c r="Y1329" t="s">
        <v>232</v>
      </c>
      <c r="Z1329">
        <v>12.28</v>
      </c>
      <c r="AA1329">
        <v>12.63</v>
      </c>
      <c r="AB1329">
        <v>8.8369999999999997</v>
      </c>
      <c r="AC1329">
        <v>51.984000000000002</v>
      </c>
      <c r="AD1329">
        <v>0.90639999999999998</v>
      </c>
      <c r="AE1329" t="s">
        <v>232</v>
      </c>
      <c r="AF1329">
        <v>12.29</v>
      </c>
      <c r="AG1329">
        <v>12.63</v>
      </c>
      <c r="AH1329">
        <v>8.65</v>
      </c>
      <c r="AI1329">
        <v>50.884</v>
      </c>
      <c r="AJ1329">
        <v>0.86209999999999998</v>
      </c>
      <c r="AK1329" t="s">
        <v>231</v>
      </c>
      <c r="AL1329">
        <v>12.29</v>
      </c>
      <c r="AM1329">
        <v>12.63</v>
      </c>
      <c r="AN1329">
        <v>8.4339999999999993</v>
      </c>
      <c r="AO1329">
        <v>49.612000000000002</v>
      </c>
      <c r="AP1329">
        <v>0.85489999999999999</v>
      </c>
      <c r="AQ1329" t="s">
        <v>231</v>
      </c>
      <c r="AR1329">
        <v>12.29</v>
      </c>
      <c r="AS1329">
        <v>12.63</v>
      </c>
      <c r="AT1329">
        <v>9.4949999999999992</v>
      </c>
      <c r="AU1329">
        <v>55.853999999999999</v>
      </c>
      <c r="AV1329">
        <v>0.8417</v>
      </c>
      <c r="AW1329" t="s">
        <v>231</v>
      </c>
      <c r="AX1329">
        <v>12.29</v>
      </c>
      <c r="AY1329">
        <v>12.63</v>
      </c>
      <c r="AZ1329">
        <v>9.5399999999999991</v>
      </c>
      <c r="BA1329">
        <v>56.116999999999997</v>
      </c>
      <c r="BB1329">
        <v>0.88800000000000001</v>
      </c>
      <c r="BC1329" t="s">
        <v>231</v>
      </c>
      <c r="BD1329">
        <v>12.29</v>
      </c>
      <c r="BE1329">
        <v>12.63</v>
      </c>
      <c r="BF1329">
        <v>9.5869999999999997</v>
      </c>
      <c r="BG1329">
        <v>56.396000000000001</v>
      </c>
      <c r="BH1329">
        <v>0.89239999999999997</v>
      </c>
      <c r="BI1329" t="s">
        <v>231</v>
      </c>
      <c r="BJ1329">
        <v>12.29</v>
      </c>
      <c r="BK1329">
        <v>12.63</v>
      </c>
      <c r="BL1329">
        <v>10.478</v>
      </c>
      <c r="BM1329">
        <v>61.636000000000003</v>
      </c>
      <c r="BN1329">
        <v>0.92749999999999999</v>
      </c>
      <c r="BO1329" t="s">
        <v>232</v>
      </c>
      <c r="BP1329">
        <v>12.29</v>
      </c>
      <c r="BQ1329">
        <v>12.63</v>
      </c>
      <c r="BR1329">
        <v>10.64</v>
      </c>
      <c r="BS1329">
        <v>62.588000000000001</v>
      </c>
      <c r="BT1329">
        <v>0.90410000000000001</v>
      </c>
      <c r="BU1329" t="s">
        <v>232</v>
      </c>
      <c r="BV1329">
        <v>12.29</v>
      </c>
      <c r="BW1329">
        <v>12.63</v>
      </c>
      <c r="BX1329">
        <v>10.585000000000001</v>
      </c>
      <c r="BY1329">
        <v>62.265000000000001</v>
      </c>
      <c r="BZ1329">
        <v>0.78300000000000003</v>
      </c>
      <c r="CA1329" t="s">
        <v>231</v>
      </c>
    </row>
    <row r="1330" spans="1:79" x14ac:dyDescent="0.2">
      <c r="A1330" s="36" t="s">
        <v>10</v>
      </c>
      <c r="B1330">
        <v>316</v>
      </c>
      <c r="C1330">
        <v>339</v>
      </c>
      <c r="D1330" t="s">
        <v>99</v>
      </c>
      <c r="E1330">
        <v>11.9</v>
      </c>
      <c r="F1330">
        <v>3</v>
      </c>
      <c r="G1330">
        <v>21</v>
      </c>
      <c r="H1330">
        <v>11.96</v>
      </c>
      <c r="I1330">
        <v>12.03</v>
      </c>
      <c r="J1330">
        <v>9.3089999999999993</v>
      </c>
      <c r="K1330">
        <v>44.326999999999998</v>
      </c>
      <c r="L1330">
        <v>0.86509999999999998</v>
      </c>
      <c r="M1330" t="s">
        <v>231</v>
      </c>
      <c r="N1330">
        <v>11.95</v>
      </c>
      <c r="O1330">
        <v>12.02</v>
      </c>
      <c r="P1330">
        <v>9.5670000000000002</v>
      </c>
      <c r="Q1330">
        <v>45.555</v>
      </c>
      <c r="R1330">
        <v>0.7954</v>
      </c>
      <c r="S1330" t="s">
        <v>231</v>
      </c>
      <c r="T1330">
        <v>11.96</v>
      </c>
      <c r="U1330">
        <v>12.03</v>
      </c>
      <c r="V1330">
        <v>9.2279999999999998</v>
      </c>
      <c r="W1330">
        <v>43.944000000000003</v>
      </c>
      <c r="X1330">
        <v>0.81930000000000003</v>
      </c>
      <c r="Y1330" t="s">
        <v>231</v>
      </c>
      <c r="Z1330">
        <v>11.96</v>
      </c>
      <c r="AA1330">
        <v>12.03</v>
      </c>
      <c r="AB1330">
        <v>10.333</v>
      </c>
      <c r="AC1330">
        <v>49.207000000000001</v>
      </c>
      <c r="AD1330">
        <v>0.85129999999999995</v>
      </c>
      <c r="AE1330" t="s">
        <v>231</v>
      </c>
      <c r="AF1330">
        <v>11.99</v>
      </c>
      <c r="AG1330">
        <v>12.06</v>
      </c>
      <c r="AH1330">
        <v>10.507</v>
      </c>
      <c r="AI1330">
        <v>50.033000000000001</v>
      </c>
      <c r="AJ1330">
        <v>0.7722</v>
      </c>
      <c r="AK1330" t="s">
        <v>231</v>
      </c>
      <c r="AL1330">
        <v>12.03</v>
      </c>
      <c r="AM1330">
        <v>12.11</v>
      </c>
      <c r="AN1330">
        <v>10.016999999999999</v>
      </c>
      <c r="AO1330">
        <v>47.698</v>
      </c>
      <c r="AP1330">
        <v>0.74270000000000003</v>
      </c>
      <c r="AQ1330" t="s">
        <v>231</v>
      </c>
      <c r="AR1330">
        <v>11.93</v>
      </c>
      <c r="AS1330">
        <v>12</v>
      </c>
      <c r="AT1330">
        <v>10.823</v>
      </c>
      <c r="AU1330">
        <v>51.539000000000001</v>
      </c>
      <c r="AV1330">
        <v>0.68520000000000003</v>
      </c>
      <c r="AW1330" t="s">
        <v>231</v>
      </c>
      <c r="AX1330">
        <v>11.96</v>
      </c>
      <c r="AY1330">
        <v>12.03</v>
      </c>
      <c r="AZ1330">
        <v>10.866</v>
      </c>
      <c r="BA1330">
        <v>51.743000000000002</v>
      </c>
      <c r="BB1330">
        <v>0.85489999999999999</v>
      </c>
      <c r="BC1330" t="s">
        <v>231</v>
      </c>
      <c r="BD1330">
        <v>12.03</v>
      </c>
      <c r="BE1330">
        <v>12.1</v>
      </c>
      <c r="BF1330">
        <v>11.172000000000001</v>
      </c>
      <c r="BG1330">
        <v>53.2</v>
      </c>
      <c r="BH1330">
        <v>0.80020000000000002</v>
      </c>
      <c r="BI1330" t="s">
        <v>231</v>
      </c>
      <c r="BJ1330">
        <v>11.96</v>
      </c>
      <c r="BK1330">
        <v>12.03</v>
      </c>
      <c r="BL1330">
        <v>11.775</v>
      </c>
      <c r="BM1330">
        <v>56.070999999999998</v>
      </c>
      <c r="BN1330">
        <v>0.80310000000000004</v>
      </c>
      <c r="BO1330" t="s">
        <v>231</v>
      </c>
      <c r="BP1330">
        <v>11.98</v>
      </c>
      <c r="BQ1330">
        <v>12.06</v>
      </c>
      <c r="BR1330">
        <v>12.209</v>
      </c>
      <c r="BS1330">
        <v>58.137</v>
      </c>
      <c r="BT1330">
        <v>0.77729999999999999</v>
      </c>
      <c r="BU1330" t="s">
        <v>231</v>
      </c>
      <c r="BV1330">
        <v>11.96</v>
      </c>
      <c r="BW1330">
        <v>12.03</v>
      </c>
      <c r="BX1330">
        <v>11.928000000000001</v>
      </c>
      <c r="BY1330">
        <v>56.798999999999999</v>
      </c>
      <c r="BZ1330">
        <v>0.80189999999999995</v>
      </c>
      <c r="CA1330" t="s">
        <v>231</v>
      </c>
    </row>
    <row r="1331" spans="1:79" x14ac:dyDescent="0.2">
      <c r="A1331" s="36" t="s">
        <v>10</v>
      </c>
      <c r="B1331">
        <v>328</v>
      </c>
      <c r="C1331">
        <v>339</v>
      </c>
      <c r="D1331" t="s">
        <v>100</v>
      </c>
      <c r="E1331">
        <v>8.9499999999999993</v>
      </c>
      <c r="F1331">
        <v>2</v>
      </c>
      <c r="G1331">
        <v>10</v>
      </c>
      <c r="H1331">
        <v>8.7799999999999994</v>
      </c>
      <c r="I1331">
        <v>9.0299999999999994</v>
      </c>
      <c r="J1331">
        <v>6.1360000000000001</v>
      </c>
      <c r="K1331">
        <v>61.359000000000002</v>
      </c>
      <c r="L1331">
        <v>0.78720000000000001</v>
      </c>
      <c r="M1331" t="s">
        <v>231</v>
      </c>
      <c r="N1331">
        <v>8.77</v>
      </c>
      <c r="O1331">
        <v>9.0299999999999994</v>
      </c>
      <c r="P1331">
        <v>6.4450000000000003</v>
      </c>
      <c r="Q1331">
        <v>64.451999999999998</v>
      </c>
      <c r="R1331">
        <v>0.84379999999999999</v>
      </c>
      <c r="S1331" t="s">
        <v>231</v>
      </c>
      <c r="T1331">
        <v>8.7799999999999994</v>
      </c>
      <c r="U1331">
        <v>9.0299999999999994</v>
      </c>
      <c r="V1331">
        <v>6.3739999999999997</v>
      </c>
      <c r="W1331">
        <v>63.738999999999997</v>
      </c>
      <c r="X1331">
        <v>0.84379999999999999</v>
      </c>
      <c r="Y1331" t="s">
        <v>231</v>
      </c>
      <c r="Z1331">
        <v>8.7799999999999994</v>
      </c>
      <c r="AA1331">
        <v>9.0299999999999994</v>
      </c>
      <c r="AB1331">
        <v>6.7169999999999996</v>
      </c>
      <c r="AC1331">
        <v>67.168000000000006</v>
      </c>
      <c r="AD1331">
        <v>0.84440000000000004</v>
      </c>
      <c r="AE1331" t="s">
        <v>231</v>
      </c>
      <c r="AF1331">
        <v>8.7799999999999994</v>
      </c>
      <c r="AG1331">
        <v>9.0299999999999994</v>
      </c>
      <c r="AH1331">
        <v>6.5670000000000002</v>
      </c>
      <c r="AI1331">
        <v>65.674000000000007</v>
      </c>
      <c r="AJ1331">
        <v>0.87190000000000001</v>
      </c>
      <c r="AK1331" t="s">
        <v>231</v>
      </c>
      <c r="AL1331">
        <v>8.7799999999999994</v>
      </c>
      <c r="AM1331">
        <v>9.0299999999999994</v>
      </c>
      <c r="AN1331">
        <v>6.4950000000000001</v>
      </c>
      <c r="AO1331">
        <v>64.950999999999993</v>
      </c>
      <c r="AP1331">
        <v>0.88360000000000005</v>
      </c>
      <c r="AQ1331" t="s">
        <v>231</v>
      </c>
      <c r="AR1331">
        <v>8.7899999999999991</v>
      </c>
      <c r="AS1331">
        <v>8.86</v>
      </c>
      <c r="AT1331">
        <v>6.694</v>
      </c>
      <c r="AU1331">
        <v>66.94</v>
      </c>
      <c r="AV1331">
        <v>0.81559999999999999</v>
      </c>
      <c r="AW1331" t="s">
        <v>231</v>
      </c>
      <c r="AX1331">
        <v>8.7799999999999994</v>
      </c>
      <c r="AY1331">
        <v>9.0299999999999994</v>
      </c>
      <c r="AZ1331">
        <v>6.7679999999999998</v>
      </c>
      <c r="BA1331">
        <v>67.685000000000002</v>
      </c>
      <c r="BB1331">
        <v>0.81699999999999995</v>
      </c>
      <c r="BC1331" t="s">
        <v>231</v>
      </c>
      <c r="BD1331">
        <v>8.7799999999999994</v>
      </c>
      <c r="BE1331">
        <v>9.0299999999999994</v>
      </c>
      <c r="BF1331">
        <v>6.641</v>
      </c>
      <c r="BG1331">
        <v>66.412999999999997</v>
      </c>
      <c r="BH1331">
        <v>0.84450000000000003</v>
      </c>
      <c r="BI1331" t="s">
        <v>231</v>
      </c>
      <c r="BJ1331">
        <v>8.82</v>
      </c>
      <c r="BK1331">
        <v>8.89</v>
      </c>
      <c r="BL1331">
        <v>6.9470000000000001</v>
      </c>
      <c r="BM1331">
        <v>69.47</v>
      </c>
      <c r="BN1331">
        <v>0.81510000000000005</v>
      </c>
      <c r="BO1331" t="s">
        <v>231</v>
      </c>
      <c r="BP1331">
        <v>8.7799999999999994</v>
      </c>
      <c r="BQ1331">
        <v>9.0299999999999994</v>
      </c>
      <c r="BR1331">
        <v>7.06</v>
      </c>
      <c r="BS1331">
        <v>70.596999999999994</v>
      </c>
      <c r="BT1331">
        <v>0.67930000000000001</v>
      </c>
      <c r="BU1331" t="s">
        <v>231</v>
      </c>
      <c r="BV1331">
        <v>8.7799999999999994</v>
      </c>
      <c r="BW1331">
        <v>9.0299999999999994</v>
      </c>
      <c r="BX1331">
        <v>6.6189999999999998</v>
      </c>
      <c r="BY1331">
        <v>66.191000000000003</v>
      </c>
      <c r="BZ1331">
        <v>0.82569999999999999</v>
      </c>
      <c r="CA1331" t="s">
        <v>231</v>
      </c>
    </row>
    <row r="1332" spans="1:79" x14ac:dyDescent="0.2">
      <c r="A1332" s="36" t="s">
        <v>10</v>
      </c>
      <c r="B1332">
        <v>336</v>
      </c>
      <c r="C1332">
        <v>350</v>
      </c>
      <c r="D1332" t="s">
        <v>101</v>
      </c>
      <c r="E1332">
        <v>7.44</v>
      </c>
      <c r="F1332">
        <v>3</v>
      </c>
      <c r="G1332">
        <v>13</v>
      </c>
      <c r="H1332">
        <v>7.38</v>
      </c>
      <c r="I1332">
        <v>7.86</v>
      </c>
      <c r="J1332">
        <v>5.5670000000000002</v>
      </c>
      <c r="K1332">
        <v>42.82</v>
      </c>
      <c r="L1332">
        <v>0.82189999999999996</v>
      </c>
      <c r="M1332" t="s">
        <v>231</v>
      </c>
      <c r="N1332">
        <v>7.38</v>
      </c>
      <c r="O1332">
        <v>7.86</v>
      </c>
      <c r="P1332">
        <v>4.391</v>
      </c>
      <c r="Q1332">
        <v>33.777000000000001</v>
      </c>
      <c r="R1332">
        <v>0.8911</v>
      </c>
      <c r="S1332" t="s">
        <v>231</v>
      </c>
      <c r="T1332">
        <v>7.38</v>
      </c>
      <c r="U1332">
        <v>7.86</v>
      </c>
      <c r="V1332">
        <v>4.5519999999999996</v>
      </c>
      <c r="W1332">
        <v>35.012</v>
      </c>
      <c r="X1332">
        <v>0.89270000000000005</v>
      </c>
      <c r="Y1332" t="s">
        <v>231</v>
      </c>
      <c r="Z1332">
        <v>7.38</v>
      </c>
      <c r="AA1332">
        <v>7.86</v>
      </c>
      <c r="AB1332">
        <v>5.5140000000000002</v>
      </c>
      <c r="AC1332">
        <v>42.418999999999997</v>
      </c>
      <c r="AD1332">
        <v>0.86119999999999997</v>
      </c>
      <c r="AE1332" t="s">
        <v>231</v>
      </c>
      <c r="AF1332">
        <v>7.38</v>
      </c>
      <c r="AG1332">
        <v>7.86</v>
      </c>
      <c r="AH1332">
        <v>4.6230000000000002</v>
      </c>
      <c r="AI1332">
        <v>35.561</v>
      </c>
      <c r="AJ1332">
        <v>0.90690000000000004</v>
      </c>
      <c r="AK1332" t="s">
        <v>231</v>
      </c>
      <c r="AL1332">
        <v>7.37</v>
      </c>
      <c r="AM1332">
        <v>7.85</v>
      </c>
      <c r="AN1332">
        <v>4.5830000000000002</v>
      </c>
      <c r="AO1332">
        <v>35.252000000000002</v>
      </c>
      <c r="AP1332">
        <v>0.90080000000000005</v>
      </c>
      <c r="AQ1332" t="s">
        <v>231</v>
      </c>
      <c r="AR1332">
        <v>7.38</v>
      </c>
      <c r="AS1332">
        <v>7.86</v>
      </c>
      <c r="AT1332">
        <v>5.7080000000000002</v>
      </c>
      <c r="AU1332">
        <v>43.908999999999999</v>
      </c>
      <c r="AV1332">
        <v>0.85340000000000005</v>
      </c>
      <c r="AW1332" t="s">
        <v>231</v>
      </c>
      <c r="AX1332">
        <v>7.38</v>
      </c>
      <c r="AY1332">
        <v>7.86</v>
      </c>
      <c r="AZ1332">
        <v>5.5430000000000001</v>
      </c>
      <c r="BA1332">
        <v>42.639000000000003</v>
      </c>
      <c r="BB1332">
        <v>0.82469999999999999</v>
      </c>
      <c r="BC1332" t="s">
        <v>231</v>
      </c>
      <c r="BD1332">
        <v>7.38</v>
      </c>
      <c r="BE1332">
        <v>7.86</v>
      </c>
      <c r="BF1332">
        <v>4.6230000000000002</v>
      </c>
      <c r="BG1332">
        <v>35.561999999999998</v>
      </c>
      <c r="BH1332">
        <v>0.89739999999999998</v>
      </c>
      <c r="BI1332" t="s">
        <v>231</v>
      </c>
      <c r="BJ1332">
        <v>7.38</v>
      </c>
      <c r="BK1332">
        <v>7.86</v>
      </c>
      <c r="BL1332">
        <v>5.47</v>
      </c>
      <c r="BM1332">
        <v>42.079000000000001</v>
      </c>
      <c r="BN1332">
        <v>0.85360000000000003</v>
      </c>
      <c r="BO1332" t="s">
        <v>231</v>
      </c>
      <c r="BP1332">
        <v>7.38</v>
      </c>
      <c r="BQ1332">
        <v>7.86</v>
      </c>
      <c r="BR1332">
        <v>5.0739999999999998</v>
      </c>
      <c r="BS1332">
        <v>39.033000000000001</v>
      </c>
      <c r="BT1332">
        <v>0.75680000000000003</v>
      </c>
      <c r="BU1332" t="s">
        <v>231</v>
      </c>
      <c r="BV1332">
        <v>7.38</v>
      </c>
      <c r="BW1332">
        <v>7.86</v>
      </c>
      <c r="BX1332">
        <v>4.5199999999999996</v>
      </c>
      <c r="BY1332">
        <v>34.768999999999998</v>
      </c>
      <c r="BZ1332">
        <v>0.87209999999999999</v>
      </c>
      <c r="CA1332" t="s">
        <v>231</v>
      </c>
    </row>
    <row r="1333" spans="1:79" x14ac:dyDescent="0.2">
      <c r="A1333" s="36" t="s">
        <v>10</v>
      </c>
      <c r="B1333">
        <v>340</v>
      </c>
      <c r="C1333">
        <v>350</v>
      </c>
      <c r="D1333" t="s">
        <v>102</v>
      </c>
      <c r="E1333">
        <v>6.75</v>
      </c>
      <c r="F1333">
        <v>2</v>
      </c>
      <c r="G1333">
        <v>9</v>
      </c>
      <c r="H1333">
        <v>6.76</v>
      </c>
      <c r="I1333">
        <v>6.86</v>
      </c>
      <c r="J1333">
        <v>2.5139999999999998</v>
      </c>
      <c r="K1333">
        <v>27.936</v>
      </c>
      <c r="L1333">
        <v>0.90580000000000005</v>
      </c>
      <c r="M1333" t="s">
        <v>232</v>
      </c>
      <c r="N1333">
        <v>6.76</v>
      </c>
      <c r="O1333">
        <v>6.86</v>
      </c>
      <c r="P1333">
        <v>2.3239999999999998</v>
      </c>
      <c r="Q1333">
        <v>25.818000000000001</v>
      </c>
      <c r="R1333">
        <v>0.90620000000000001</v>
      </c>
      <c r="S1333" t="s">
        <v>232</v>
      </c>
      <c r="T1333">
        <v>6.76</v>
      </c>
      <c r="U1333">
        <v>6.86</v>
      </c>
      <c r="V1333">
        <v>2.2789999999999999</v>
      </c>
      <c r="W1333">
        <v>25.323</v>
      </c>
      <c r="X1333">
        <v>0.89870000000000005</v>
      </c>
      <c r="Y1333" t="s">
        <v>232</v>
      </c>
      <c r="Z1333">
        <v>6.76</v>
      </c>
      <c r="AA1333">
        <v>6.86</v>
      </c>
      <c r="AB1333">
        <v>2.516</v>
      </c>
      <c r="AC1333">
        <v>27.952999999999999</v>
      </c>
      <c r="AD1333">
        <v>0.91969999999999996</v>
      </c>
      <c r="AE1333" t="s">
        <v>232</v>
      </c>
      <c r="AF1333">
        <v>6.76</v>
      </c>
      <c r="AG1333">
        <v>6.86</v>
      </c>
      <c r="AH1333">
        <v>2.4239999999999999</v>
      </c>
      <c r="AI1333">
        <v>26.93</v>
      </c>
      <c r="AJ1333">
        <v>0.88080000000000003</v>
      </c>
      <c r="AK1333" t="s">
        <v>232</v>
      </c>
      <c r="AL1333">
        <v>6.75</v>
      </c>
      <c r="AM1333">
        <v>6.85</v>
      </c>
      <c r="AN1333">
        <v>2.3969999999999998</v>
      </c>
      <c r="AO1333">
        <v>26.635000000000002</v>
      </c>
      <c r="AP1333">
        <v>0.9204</v>
      </c>
      <c r="AQ1333" t="s">
        <v>232</v>
      </c>
      <c r="AR1333">
        <v>6.76</v>
      </c>
      <c r="AS1333">
        <v>6.86</v>
      </c>
      <c r="AT1333">
        <v>2.5110000000000001</v>
      </c>
      <c r="AU1333">
        <v>27.902000000000001</v>
      </c>
      <c r="AV1333">
        <v>0.88739999999999997</v>
      </c>
      <c r="AW1333" t="s">
        <v>231</v>
      </c>
      <c r="AX1333">
        <v>6.76</v>
      </c>
      <c r="AY1333">
        <v>6.86</v>
      </c>
      <c r="AZ1333">
        <v>2.536</v>
      </c>
      <c r="BA1333">
        <v>28.181000000000001</v>
      </c>
      <c r="BB1333">
        <v>0.92179999999999995</v>
      </c>
      <c r="BC1333" t="s">
        <v>232</v>
      </c>
      <c r="BD1333">
        <v>6.75</v>
      </c>
      <c r="BE1333">
        <v>6.86</v>
      </c>
      <c r="BF1333">
        <v>2.48</v>
      </c>
      <c r="BG1333">
        <v>27.553000000000001</v>
      </c>
      <c r="BH1333">
        <v>0.91379999999999995</v>
      </c>
      <c r="BI1333" t="s">
        <v>232</v>
      </c>
      <c r="BJ1333">
        <v>6.76</v>
      </c>
      <c r="BK1333">
        <v>6.86</v>
      </c>
      <c r="BL1333">
        <v>2.5259999999999998</v>
      </c>
      <c r="BM1333">
        <v>28.068000000000001</v>
      </c>
      <c r="BN1333">
        <v>0.92190000000000005</v>
      </c>
      <c r="BO1333" t="s">
        <v>232</v>
      </c>
      <c r="BP1333">
        <v>6.76</v>
      </c>
      <c r="BQ1333">
        <v>6.86</v>
      </c>
      <c r="BR1333">
        <v>2.5950000000000002</v>
      </c>
      <c r="BS1333">
        <v>28.834</v>
      </c>
      <c r="BT1333">
        <v>0.89400000000000002</v>
      </c>
      <c r="BU1333" t="s">
        <v>231</v>
      </c>
      <c r="BV1333">
        <v>6.76</v>
      </c>
      <c r="BW1333">
        <v>6.86</v>
      </c>
      <c r="BX1333">
        <v>2.4039999999999999</v>
      </c>
      <c r="BY1333">
        <v>26.709</v>
      </c>
      <c r="BZ1333">
        <v>0.90810000000000002</v>
      </c>
      <c r="CA1333" t="s">
        <v>232</v>
      </c>
    </row>
    <row r="1334" spans="1:79" x14ac:dyDescent="0.2">
      <c r="A1334" s="36" t="s">
        <v>10</v>
      </c>
      <c r="B1334">
        <v>355</v>
      </c>
      <c r="C1334">
        <v>379</v>
      </c>
      <c r="D1334" t="s">
        <v>103</v>
      </c>
      <c r="E1334">
        <v>10.43</v>
      </c>
      <c r="F1334">
        <v>5</v>
      </c>
      <c r="G1334">
        <v>21</v>
      </c>
      <c r="H1334">
        <v>10.59</v>
      </c>
      <c r="I1334">
        <v>10.68</v>
      </c>
      <c r="J1334">
        <v>3.4180000000000001</v>
      </c>
      <c r="K1334">
        <v>16.274000000000001</v>
      </c>
      <c r="L1334">
        <v>0.79379999999999995</v>
      </c>
      <c r="M1334" t="s">
        <v>231</v>
      </c>
      <c r="N1334">
        <v>10.59</v>
      </c>
      <c r="O1334">
        <v>10.68</v>
      </c>
      <c r="P1334">
        <v>3.1190000000000002</v>
      </c>
      <c r="Q1334">
        <v>14.85</v>
      </c>
      <c r="R1334">
        <v>0.81310000000000004</v>
      </c>
      <c r="S1334" t="s">
        <v>231</v>
      </c>
      <c r="T1334">
        <v>10.59</v>
      </c>
      <c r="U1334">
        <v>10.69</v>
      </c>
      <c r="V1334">
        <v>3.153</v>
      </c>
      <c r="W1334">
        <v>15.013</v>
      </c>
      <c r="X1334">
        <v>0.84360000000000002</v>
      </c>
      <c r="Y1334" t="s">
        <v>231</v>
      </c>
      <c r="Z1334">
        <v>10.59</v>
      </c>
      <c r="AA1334">
        <v>10.69</v>
      </c>
      <c r="AB1334">
        <v>4.593</v>
      </c>
      <c r="AC1334">
        <v>21.870999999999999</v>
      </c>
      <c r="AD1334">
        <v>0.77470000000000006</v>
      </c>
      <c r="AE1334" t="s">
        <v>231</v>
      </c>
      <c r="AF1334">
        <v>10.59</v>
      </c>
      <c r="AG1334">
        <v>10.69</v>
      </c>
      <c r="AH1334">
        <v>4.2789999999999999</v>
      </c>
      <c r="AI1334">
        <v>20.375</v>
      </c>
      <c r="AJ1334">
        <v>0.81779999999999997</v>
      </c>
      <c r="AK1334" t="s">
        <v>231</v>
      </c>
      <c r="AL1334">
        <v>10.59</v>
      </c>
      <c r="AM1334">
        <v>10.68</v>
      </c>
      <c r="AN1334">
        <v>4.1390000000000002</v>
      </c>
      <c r="AO1334">
        <v>19.71</v>
      </c>
      <c r="AP1334">
        <v>0.80389999999999995</v>
      </c>
      <c r="AQ1334" t="s">
        <v>231</v>
      </c>
      <c r="AR1334">
        <v>10.59</v>
      </c>
      <c r="AS1334">
        <v>10.68</v>
      </c>
      <c r="AT1334">
        <v>5.758</v>
      </c>
      <c r="AU1334">
        <v>27.420999999999999</v>
      </c>
      <c r="AV1334">
        <v>0.90569999999999995</v>
      </c>
      <c r="AW1334" t="s">
        <v>231</v>
      </c>
      <c r="AX1334">
        <v>10.59</v>
      </c>
      <c r="AY1334">
        <v>10.68</v>
      </c>
      <c r="AZ1334">
        <v>5.9749999999999996</v>
      </c>
      <c r="BA1334">
        <v>28.452999999999999</v>
      </c>
      <c r="BB1334">
        <v>0.87170000000000003</v>
      </c>
      <c r="BC1334" t="s">
        <v>231</v>
      </c>
      <c r="BD1334">
        <v>10.59</v>
      </c>
      <c r="BE1334">
        <v>10.68</v>
      </c>
      <c r="BF1334">
        <v>5.38</v>
      </c>
      <c r="BG1334">
        <v>25.620999999999999</v>
      </c>
      <c r="BH1334">
        <v>0.9143</v>
      </c>
      <c r="BI1334" t="s">
        <v>231</v>
      </c>
      <c r="BJ1334">
        <v>10.59</v>
      </c>
      <c r="BK1334">
        <v>10.68</v>
      </c>
      <c r="BL1334">
        <v>7.468</v>
      </c>
      <c r="BM1334">
        <v>35.561</v>
      </c>
      <c r="BN1334">
        <v>0.90449999999999997</v>
      </c>
      <c r="BO1334" t="s">
        <v>231</v>
      </c>
      <c r="BP1334">
        <v>10.59</v>
      </c>
      <c r="BQ1334">
        <v>10.68</v>
      </c>
      <c r="BR1334">
        <v>7.4139999999999997</v>
      </c>
      <c r="BS1334">
        <v>35.302</v>
      </c>
      <c r="BT1334">
        <v>0.86460000000000004</v>
      </c>
      <c r="BU1334" t="s">
        <v>231</v>
      </c>
      <c r="BV1334">
        <v>10.53</v>
      </c>
      <c r="BW1334">
        <v>10.61</v>
      </c>
      <c r="BX1334">
        <v>7.29</v>
      </c>
      <c r="BY1334">
        <v>34.716000000000001</v>
      </c>
      <c r="BZ1334">
        <v>0.85780000000000001</v>
      </c>
      <c r="CA1334" t="s">
        <v>231</v>
      </c>
    </row>
    <row r="1335" spans="1:79" x14ac:dyDescent="0.2">
      <c r="A1335" s="36" t="s">
        <v>10</v>
      </c>
      <c r="B1335">
        <v>370</v>
      </c>
      <c r="C1335">
        <v>379</v>
      </c>
      <c r="D1335" t="s">
        <v>104</v>
      </c>
      <c r="E1335">
        <v>9.61</v>
      </c>
      <c r="F1335">
        <v>2</v>
      </c>
      <c r="G1335">
        <v>7</v>
      </c>
      <c r="H1335">
        <v>9.5299999999999994</v>
      </c>
      <c r="I1335">
        <v>9.6199999999999992</v>
      </c>
      <c r="J1335">
        <v>3.681</v>
      </c>
      <c r="K1335">
        <v>52.579000000000001</v>
      </c>
      <c r="L1335">
        <v>0.83750000000000002</v>
      </c>
      <c r="M1335" t="s">
        <v>231</v>
      </c>
      <c r="N1335">
        <v>9.5299999999999994</v>
      </c>
      <c r="O1335">
        <v>9.61</v>
      </c>
      <c r="P1335">
        <v>3.831</v>
      </c>
      <c r="Q1335">
        <v>54.722000000000001</v>
      </c>
      <c r="R1335">
        <v>0.7712</v>
      </c>
      <c r="S1335" t="s">
        <v>231</v>
      </c>
      <c r="T1335">
        <v>9.5399999999999991</v>
      </c>
      <c r="U1335">
        <v>9.6199999999999992</v>
      </c>
      <c r="V1335">
        <v>4.069</v>
      </c>
      <c r="W1335">
        <v>58.134</v>
      </c>
      <c r="X1335">
        <v>0.87129999999999996</v>
      </c>
      <c r="Y1335" t="s">
        <v>231</v>
      </c>
      <c r="Z1335">
        <v>9.5399999999999991</v>
      </c>
      <c r="AA1335">
        <v>9.6199999999999992</v>
      </c>
      <c r="AB1335">
        <v>4.7190000000000003</v>
      </c>
      <c r="AC1335">
        <v>67.417000000000002</v>
      </c>
      <c r="AD1335">
        <v>0.79390000000000005</v>
      </c>
      <c r="AE1335" t="s">
        <v>231</v>
      </c>
      <c r="AF1335">
        <v>9.5399999999999991</v>
      </c>
      <c r="AG1335">
        <v>9.6199999999999992</v>
      </c>
      <c r="AH1335">
        <v>4.8289999999999997</v>
      </c>
      <c r="AI1335">
        <v>68.983999999999995</v>
      </c>
      <c r="AJ1335">
        <v>0.79779999999999995</v>
      </c>
      <c r="AK1335" t="s">
        <v>231</v>
      </c>
      <c r="AL1335">
        <v>9.5299999999999994</v>
      </c>
      <c r="AM1335">
        <v>9.6199999999999992</v>
      </c>
      <c r="AN1335">
        <v>4.7640000000000002</v>
      </c>
      <c r="AO1335">
        <v>68.057000000000002</v>
      </c>
      <c r="AP1335">
        <v>0.82499999999999996</v>
      </c>
      <c r="AQ1335" t="s">
        <v>231</v>
      </c>
      <c r="AR1335">
        <v>9.5299999999999994</v>
      </c>
      <c r="AS1335">
        <v>9.6199999999999992</v>
      </c>
      <c r="AT1335">
        <v>5.4710000000000001</v>
      </c>
      <c r="AU1335">
        <v>78.156999999999996</v>
      </c>
      <c r="AV1335">
        <v>0.88970000000000005</v>
      </c>
      <c r="AW1335" t="s">
        <v>231</v>
      </c>
      <c r="AX1335">
        <v>9.5299999999999994</v>
      </c>
      <c r="AY1335">
        <v>9.6199999999999992</v>
      </c>
      <c r="AZ1335">
        <v>5.5620000000000003</v>
      </c>
      <c r="BA1335">
        <v>79.462000000000003</v>
      </c>
      <c r="BB1335">
        <v>0.90169999999999995</v>
      </c>
      <c r="BC1335" t="s">
        <v>231</v>
      </c>
      <c r="BD1335">
        <v>9.5299999999999994</v>
      </c>
      <c r="BE1335">
        <v>9.6199999999999992</v>
      </c>
      <c r="BF1335">
        <v>5.5540000000000003</v>
      </c>
      <c r="BG1335">
        <v>79.341999999999999</v>
      </c>
      <c r="BH1335">
        <v>0.90149999999999997</v>
      </c>
      <c r="BI1335" t="s">
        <v>231</v>
      </c>
      <c r="BJ1335">
        <v>9.5299999999999994</v>
      </c>
      <c r="BK1335">
        <v>9.6199999999999992</v>
      </c>
      <c r="BL1335">
        <v>5.5549999999999997</v>
      </c>
      <c r="BM1335">
        <v>79.358000000000004</v>
      </c>
      <c r="BN1335">
        <v>0.91679999999999995</v>
      </c>
      <c r="BO1335" t="s">
        <v>231</v>
      </c>
      <c r="BP1335">
        <v>9.5299999999999994</v>
      </c>
      <c r="BQ1335">
        <v>9.6199999999999992</v>
      </c>
      <c r="BR1335">
        <v>5.55</v>
      </c>
      <c r="BS1335">
        <v>79.287999999999997</v>
      </c>
      <c r="BT1335">
        <v>0.8528</v>
      </c>
      <c r="BU1335" t="s">
        <v>231</v>
      </c>
      <c r="BV1335">
        <v>9.5299999999999994</v>
      </c>
      <c r="BW1335">
        <v>9.6199999999999992</v>
      </c>
      <c r="BX1335">
        <v>5.577</v>
      </c>
      <c r="BY1335">
        <v>79.673000000000002</v>
      </c>
      <c r="BZ1335">
        <v>0.89900000000000002</v>
      </c>
      <c r="CA1335" t="s">
        <v>231</v>
      </c>
    </row>
    <row r="1336" spans="1:79" x14ac:dyDescent="0.2">
      <c r="A1336" s="36" t="s">
        <v>10</v>
      </c>
      <c r="B1336">
        <v>382</v>
      </c>
      <c r="C1336">
        <v>394</v>
      </c>
      <c r="D1336" t="s">
        <v>105</v>
      </c>
      <c r="E1336">
        <v>9.08</v>
      </c>
      <c r="F1336">
        <v>2</v>
      </c>
      <c r="G1336">
        <v>11</v>
      </c>
      <c r="H1336">
        <v>8.98</v>
      </c>
      <c r="I1336">
        <v>9.3699999999999992</v>
      </c>
      <c r="J1336">
        <v>1.236</v>
      </c>
      <c r="K1336">
        <v>11.234999999999999</v>
      </c>
      <c r="L1336">
        <v>0.86929999999999996</v>
      </c>
      <c r="M1336" t="s">
        <v>231</v>
      </c>
      <c r="N1336">
        <v>8.9700000000000006</v>
      </c>
      <c r="O1336">
        <v>9.3699999999999992</v>
      </c>
      <c r="P1336">
        <v>1.177</v>
      </c>
      <c r="Q1336">
        <v>10.698</v>
      </c>
      <c r="R1336">
        <v>0.91520000000000001</v>
      </c>
      <c r="S1336" t="s">
        <v>232</v>
      </c>
      <c r="T1336">
        <v>8.98</v>
      </c>
      <c r="U1336">
        <v>9.3800000000000008</v>
      </c>
      <c r="V1336">
        <v>1.248</v>
      </c>
      <c r="W1336">
        <v>11.342000000000001</v>
      </c>
      <c r="X1336">
        <v>0.91559999999999997</v>
      </c>
      <c r="Y1336" t="s">
        <v>232</v>
      </c>
      <c r="Z1336">
        <v>8.98</v>
      </c>
      <c r="AA1336">
        <v>9.3800000000000008</v>
      </c>
      <c r="AB1336">
        <v>2.04</v>
      </c>
      <c r="AC1336">
        <v>18.548999999999999</v>
      </c>
      <c r="AD1336">
        <v>0.86709999999999998</v>
      </c>
      <c r="AE1336" t="s">
        <v>231</v>
      </c>
      <c r="AF1336">
        <v>8.98</v>
      </c>
      <c r="AG1336">
        <v>9.3800000000000008</v>
      </c>
      <c r="AH1336">
        <v>2.1139999999999999</v>
      </c>
      <c r="AI1336">
        <v>19.213999999999999</v>
      </c>
      <c r="AJ1336">
        <v>0.92410000000000003</v>
      </c>
      <c r="AK1336" t="s">
        <v>232</v>
      </c>
      <c r="AL1336">
        <v>8.98</v>
      </c>
      <c r="AM1336">
        <v>9.3699999999999992</v>
      </c>
      <c r="AN1336">
        <v>2.056</v>
      </c>
      <c r="AO1336">
        <v>18.690999999999999</v>
      </c>
      <c r="AP1336">
        <v>0.90510000000000002</v>
      </c>
      <c r="AQ1336" t="s">
        <v>231</v>
      </c>
      <c r="AR1336">
        <v>8.98</v>
      </c>
      <c r="AS1336">
        <v>9.3800000000000008</v>
      </c>
      <c r="AT1336">
        <v>2.3260000000000001</v>
      </c>
      <c r="AU1336">
        <v>21.143000000000001</v>
      </c>
      <c r="AV1336">
        <v>0.9325</v>
      </c>
      <c r="AW1336" t="s">
        <v>232</v>
      </c>
      <c r="AX1336">
        <v>8.98</v>
      </c>
      <c r="AY1336">
        <v>9.3699999999999992</v>
      </c>
      <c r="AZ1336">
        <v>2.3929999999999998</v>
      </c>
      <c r="BA1336">
        <v>21.757000000000001</v>
      </c>
      <c r="BB1336">
        <v>0.91749999999999998</v>
      </c>
      <c r="BC1336" t="s">
        <v>231</v>
      </c>
      <c r="BD1336">
        <v>8.98</v>
      </c>
      <c r="BE1336">
        <v>9.3699999999999992</v>
      </c>
      <c r="BF1336">
        <v>2.5049999999999999</v>
      </c>
      <c r="BG1336">
        <v>22.771999999999998</v>
      </c>
      <c r="BH1336">
        <v>0.93189999999999995</v>
      </c>
      <c r="BI1336" t="s">
        <v>232</v>
      </c>
      <c r="BJ1336">
        <v>8.98</v>
      </c>
      <c r="BK1336">
        <v>9.3800000000000008</v>
      </c>
      <c r="BL1336">
        <v>3.4940000000000002</v>
      </c>
      <c r="BM1336">
        <v>31.76</v>
      </c>
      <c r="BN1336">
        <v>0.92179999999999995</v>
      </c>
      <c r="BO1336" t="s">
        <v>232</v>
      </c>
      <c r="BP1336">
        <v>8.98</v>
      </c>
      <c r="BQ1336">
        <v>9.3699999999999992</v>
      </c>
      <c r="BR1336">
        <v>3.5150000000000001</v>
      </c>
      <c r="BS1336">
        <v>31.957999999999998</v>
      </c>
      <c r="BT1336">
        <v>0.88939999999999997</v>
      </c>
      <c r="BU1336" t="s">
        <v>231</v>
      </c>
      <c r="BV1336">
        <v>8.98</v>
      </c>
      <c r="BW1336">
        <v>9.3699999999999992</v>
      </c>
      <c r="BX1336">
        <v>3.5430000000000001</v>
      </c>
      <c r="BY1336">
        <v>32.204999999999998</v>
      </c>
      <c r="BZ1336">
        <v>0.93030000000000002</v>
      </c>
      <c r="CA1336" t="s">
        <v>232</v>
      </c>
    </row>
    <row r="1337" spans="1:79" x14ac:dyDescent="0.2">
      <c r="A1337" s="36" t="s">
        <v>10</v>
      </c>
      <c r="B1337">
        <v>383</v>
      </c>
      <c r="C1337">
        <v>394</v>
      </c>
      <c r="D1337" t="s">
        <v>106</v>
      </c>
      <c r="E1337">
        <v>7.88</v>
      </c>
      <c r="F1337">
        <v>2</v>
      </c>
      <c r="G1337">
        <v>10</v>
      </c>
      <c r="H1337">
        <v>7.72</v>
      </c>
      <c r="I1337">
        <v>8.3000000000000007</v>
      </c>
      <c r="J1337">
        <v>1.2210000000000001</v>
      </c>
      <c r="K1337">
        <v>12.212999999999999</v>
      </c>
      <c r="L1337">
        <v>0.85150000000000003</v>
      </c>
      <c r="M1337" t="s">
        <v>231</v>
      </c>
      <c r="N1337">
        <v>7.72</v>
      </c>
      <c r="O1337">
        <v>8.3000000000000007</v>
      </c>
      <c r="P1337">
        <v>1.196</v>
      </c>
      <c r="Q1337">
        <v>11.959</v>
      </c>
      <c r="R1337">
        <v>0.89449999999999996</v>
      </c>
      <c r="S1337" t="s">
        <v>231</v>
      </c>
      <c r="T1337">
        <v>7.72</v>
      </c>
      <c r="U1337">
        <v>8.3000000000000007</v>
      </c>
      <c r="V1337">
        <v>1.2290000000000001</v>
      </c>
      <c r="W1337">
        <v>12.287000000000001</v>
      </c>
      <c r="X1337">
        <v>0.90720000000000001</v>
      </c>
      <c r="Y1337" t="s">
        <v>231</v>
      </c>
      <c r="Z1337">
        <v>7.72</v>
      </c>
      <c r="AA1337">
        <v>8.3000000000000007</v>
      </c>
      <c r="AB1337">
        <v>2.0059999999999998</v>
      </c>
      <c r="AC1337">
        <v>20.064</v>
      </c>
      <c r="AD1337">
        <v>0.83889999999999998</v>
      </c>
      <c r="AE1337" t="s">
        <v>231</v>
      </c>
      <c r="AF1337">
        <v>7.72</v>
      </c>
      <c r="AG1337">
        <v>8.3000000000000007</v>
      </c>
      <c r="AH1337">
        <v>2.085</v>
      </c>
      <c r="AI1337">
        <v>20.847000000000001</v>
      </c>
      <c r="AJ1337">
        <v>0.9022</v>
      </c>
      <c r="AK1337" t="s">
        <v>231</v>
      </c>
      <c r="AL1337">
        <v>7.72</v>
      </c>
      <c r="AM1337">
        <v>8.3000000000000007</v>
      </c>
      <c r="AN1337">
        <v>2.0339999999999998</v>
      </c>
      <c r="AO1337">
        <v>20.338999999999999</v>
      </c>
      <c r="AP1337">
        <v>0.87350000000000005</v>
      </c>
      <c r="AQ1337" t="s">
        <v>231</v>
      </c>
      <c r="AR1337">
        <v>7.72</v>
      </c>
      <c r="AS1337">
        <v>8.3000000000000007</v>
      </c>
      <c r="AT1337">
        <v>2.4889999999999999</v>
      </c>
      <c r="AU1337">
        <v>24.885000000000002</v>
      </c>
      <c r="AV1337">
        <v>0.93720000000000003</v>
      </c>
      <c r="AW1337" t="s">
        <v>232</v>
      </c>
      <c r="AX1337">
        <v>7.72</v>
      </c>
      <c r="AY1337">
        <v>8.3000000000000007</v>
      </c>
      <c r="AZ1337">
        <v>2.444</v>
      </c>
      <c r="BA1337">
        <v>24.44</v>
      </c>
      <c r="BB1337">
        <v>0.91100000000000003</v>
      </c>
      <c r="BC1337" t="s">
        <v>232</v>
      </c>
      <c r="BD1337">
        <v>7.72</v>
      </c>
      <c r="BE1337">
        <v>8.3000000000000007</v>
      </c>
      <c r="BF1337">
        <v>2.5470000000000002</v>
      </c>
      <c r="BG1337">
        <v>25.472000000000001</v>
      </c>
      <c r="BH1337">
        <v>0.93479999999999996</v>
      </c>
      <c r="BI1337" t="s">
        <v>232</v>
      </c>
      <c r="BJ1337">
        <v>7.72</v>
      </c>
      <c r="BK1337">
        <v>8.3000000000000007</v>
      </c>
      <c r="BL1337">
        <v>3.5920000000000001</v>
      </c>
      <c r="BM1337">
        <v>35.914999999999999</v>
      </c>
      <c r="BN1337">
        <v>0.91420000000000001</v>
      </c>
      <c r="BO1337" t="s">
        <v>232</v>
      </c>
      <c r="BP1337">
        <v>7.72</v>
      </c>
      <c r="BQ1337">
        <v>8.3000000000000007</v>
      </c>
      <c r="BR1337">
        <v>3.6160000000000001</v>
      </c>
      <c r="BS1337">
        <v>36.164000000000001</v>
      </c>
      <c r="BT1337">
        <v>0.86660000000000004</v>
      </c>
      <c r="BU1337" t="s">
        <v>231</v>
      </c>
      <c r="BV1337">
        <v>7.72</v>
      </c>
      <c r="BW1337">
        <v>8.3000000000000007</v>
      </c>
      <c r="BX1337">
        <v>3.589</v>
      </c>
      <c r="BY1337">
        <v>35.893999999999998</v>
      </c>
      <c r="BZ1337">
        <v>0.92610000000000003</v>
      </c>
      <c r="CA1337" t="s">
        <v>232</v>
      </c>
    </row>
    <row r="1338" spans="1:79" x14ac:dyDescent="0.2">
      <c r="A1338" s="36" t="s">
        <v>10</v>
      </c>
      <c r="B1338">
        <v>395</v>
      </c>
      <c r="C1338">
        <v>407</v>
      </c>
      <c r="D1338" t="s">
        <v>107</v>
      </c>
      <c r="E1338">
        <v>5.48</v>
      </c>
      <c r="F1338">
        <v>3</v>
      </c>
      <c r="G1338">
        <v>9</v>
      </c>
      <c r="H1338">
        <v>5.45</v>
      </c>
      <c r="I1338">
        <v>5.98</v>
      </c>
      <c r="J1338">
        <v>1.03</v>
      </c>
      <c r="K1338">
        <v>11.445</v>
      </c>
      <c r="L1338">
        <v>0.83179999999999998</v>
      </c>
      <c r="M1338" t="s">
        <v>231</v>
      </c>
      <c r="N1338">
        <v>5.45</v>
      </c>
      <c r="O1338">
        <v>5.98</v>
      </c>
      <c r="P1338">
        <v>1.08</v>
      </c>
      <c r="Q1338">
        <v>12</v>
      </c>
      <c r="R1338">
        <v>0.86109999999999998</v>
      </c>
      <c r="S1338" t="s">
        <v>231</v>
      </c>
      <c r="T1338">
        <v>5.46</v>
      </c>
      <c r="U1338">
        <v>5.98</v>
      </c>
      <c r="V1338">
        <v>1.052</v>
      </c>
      <c r="W1338">
        <v>11.688000000000001</v>
      </c>
      <c r="X1338">
        <v>0.87360000000000004</v>
      </c>
      <c r="Y1338" t="s">
        <v>231</v>
      </c>
      <c r="Z1338">
        <v>5.46</v>
      </c>
      <c r="AA1338">
        <v>5.98</v>
      </c>
      <c r="AB1338">
        <v>1.7230000000000001</v>
      </c>
      <c r="AC1338">
        <v>19.141999999999999</v>
      </c>
      <c r="AD1338">
        <v>0.85540000000000005</v>
      </c>
      <c r="AE1338" t="s">
        <v>231</v>
      </c>
      <c r="AF1338">
        <v>5.45</v>
      </c>
      <c r="AG1338">
        <v>5.98</v>
      </c>
      <c r="AH1338">
        <v>1.7370000000000001</v>
      </c>
      <c r="AI1338">
        <v>19.298999999999999</v>
      </c>
      <c r="AJ1338">
        <v>0.90149999999999997</v>
      </c>
      <c r="AK1338" t="s">
        <v>231</v>
      </c>
      <c r="AL1338">
        <v>5.45</v>
      </c>
      <c r="AM1338">
        <v>5.98</v>
      </c>
      <c r="AN1338">
        <v>1.7809999999999999</v>
      </c>
      <c r="AO1338">
        <v>19.794</v>
      </c>
      <c r="AP1338">
        <v>0.88160000000000005</v>
      </c>
      <c r="AQ1338" t="s">
        <v>231</v>
      </c>
      <c r="AR1338">
        <v>5.45</v>
      </c>
      <c r="AS1338">
        <v>5.98</v>
      </c>
      <c r="AT1338">
        <v>2.83</v>
      </c>
      <c r="AU1338">
        <v>31.443000000000001</v>
      </c>
      <c r="AV1338">
        <v>0.9486</v>
      </c>
      <c r="AW1338" t="s">
        <v>232</v>
      </c>
      <c r="AX1338">
        <v>5.45</v>
      </c>
      <c r="AY1338">
        <v>5.98</v>
      </c>
      <c r="AZ1338">
        <v>2.7890000000000001</v>
      </c>
      <c r="BA1338">
        <v>30.988</v>
      </c>
      <c r="BB1338">
        <v>0.90459999999999996</v>
      </c>
      <c r="BC1338" t="s">
        <v>232</v>
      </c>
      <c r="BD1338">
        <v>5.45</v>
      </c>
      <c r="BE1338">
        <v>5.98</v>
      </c>
      <c r="BF1338">
        <v>2.7690000000000001</v>
      </c>
      <c r="BG1338">
        <v>30.765000000000001</v>
      </c>
      <c r="BH1338">
        <v>0.94720000000000004</v>
      </c>
      <c r="BI1338" t="s">
        <v>232</v>
      </c>
      <c r="BJ1338">
        <v>5.45</v>
      </c>
      <c r="BK1338">
        <v>5.98</v>
      </c>
      <c r="BL1338">
        <v>3.4359999999999999</v>
      </c>
      <c r="BM1338">
        <v>38.182000000000002</v>
      </c>
      <c r="BN1338">
        <v>0.94789999999999996</v>
      </c>
      <c r="BO1338" t="s">
        <v>232</v>
      </c>
      <c r="BP1338">
        <v>5.45</v>
      </c>
      <c r="BQ1338">
        <v>5.98</v>
      </c>
      <c r="BR1338">
        <v>3.3969999999999998</v>
      </c>
      <c r="BS1338">
        <v>37.746000000000002</v>
      </c>
      <c r="BT1338">
        <v>0.89349999999999996</v>
      </c>
      <c r="BU1338" t="s">
        <v>231</v>
      </c>
      <c r="BV1338">
        <v>5.45</v>
      </c>
      <c r="BW1338">
        <v>5.98</v>
      </c>
      <c r="BX1338">
        <v>3.3660000000000001</v>
      </c>
      <c r="BY1338">
        <v>37.402999999999999</v>
      </c>
      <c r="BZ1338">
        <v>0.94599999999999995</v>
      </c>
      <c r="CA1338" t="s">
        <v>232</v>
      </c>
    </row>
    <row r="1339" spans="1:79" x14ac:dyDescent="0.2">
      <c r="A1339" s="36" t="s">
        <v>10</v>
      </c>
      <c r="B1339">
        <v>417</v>
      </c>
      <c r="C1339">
        <v>428</v>
      </c>
      <c r="D1339" t="s">
        <v>108</v>
      </c>
      <c r="E1339">
        <v>8.16</v>
      </c>
      <c r="F1339">
        <v>2</v>
      </c>
      <c r="G1339">
        <v>9</v>
      </c>
      <c r="H1339">
        <v>8.1999999999999993</v>
      </c>
      <c r="I1339">
        <v>8.2899999999999991</v>
      </c>
      <c r="J1339">
        <v>0.313</v>
      </c>
      <c r="K1339">
        <v>3.4750000000000001</v>
      </c>
      <c r="L1339">
        <v>0.93820000000000003</v>
      </c>
      <c r="M1339" t="s">
        <v>231</v>
      </c>
      <c r="N1339">
        <v>8.1999999999999993</v>
      </c>
      <c r="O1339">
        <v>8.2899999999999991</v>
      </c>
      <c r="P1339">
        <v>0.29599999999999999</v>
      </c>
      <c r="Q1339">
        <v>3.2869999999999999</v>
      </c>
      <c r="R1339">
        <v>0.9133</v>
      </c>
      <c r="S1339" t="s">
        <v>231</v>
      </c>
      <c r="T1339">
        <v>8.1999999999999993</v>
      </c>
      <c r="U1339">
        <v>8.2899999999999991</v>
      </c>
      <c r="V1339">
        <v>0.29699999999999999</v>
      </c>
      <c r="W1339">
        <v>3.2989999999999999</v>
      </c>
      <c r="X1339">
        <v>0.92830000000000001</v>
      </c>
      <c r="Y1339" t="s">
        <v>231</v>
      </c>
      <c r="Z1339">
        <v>8.1999999999999993</v>
      </c>
      <c r="AA1339">
        <v>8.2899999999999991</v>
      </c>
      <c r="AB1339">
        <v>0.71499999999999997</v>
      </c>
      <c r="AC1339">
        <v>7.9409999999999998</v>
      </c>
      <c r="AD1339">
        <v>0.92130000000000001</v>
      </c>
      <c r="AE1339" t="s">
        <v>231</v>
      </c>
      <c r="AF1339">
        <v>8.1999999999999993</v>
      </c>
      <c r="AG1339">
        <v>8.2899999999999991</v>
      </c>
      <c r="AH1339">
        <v>0.74399999999999999</v>
      </c>
      <c r="AI1339">
        <v>8.2669999999999995</v>
      </c>
      <c r="AJ1339">
        <v>0.92379999999999995</v>
      </c>
      <c r="AK1339" t="s">
        <v>231</v>
      </c>
      <c r="AL1339">
        <v>8.1999999999999993</v>
      </c>
      <c r="AM1339">
        <v>8.2899999999999991</v>
      </c>
      <c r="AN1339">
        <v>0.70699999999999996</v>
      </c>
      <c r="AO1339">
        <v>7.8559999999999999</v>
      </c>
      <c r="AP1339">
        <v>0.92579999999999996</v>
      </c>
      <c r="AQ1339" t="s">
        <v>231</v>
      </c>
      <c r="AR1339">
        <v>8.1999999999999993</v>
      </c>
      <c r="AS1339">
        <v>8.2899999999999991</v>
      </c>
      <c r="AT1339">
        <v>1.784</v>
      </c>
      <c r="AU1339">
        <v>19.817</v>
      </c>
      <c r="AV1339">
        <v>0.92169999999999996</v>
      </c>
      <c r="AW1339" t="s">
        <v>231</v>
      </c>
      <c r="AX1339">
        <v>8.1999999999999993</v>
      </c>
      <c r="AY1339">
        <v>8.2899999999999991</v>
      </c>
      <c r="AZ1339">
        <v>1.8069999999999999</v>
      </c>
      <c r="BA1339">
        <v>20.079999999999998</v>
      </c>
      <c r="BB1339">
        <v>0.93359999999999999</v>
      </c>
      <c r="BC1339" t="s">
        <v>231</v>
      </c>
      <c r="BD1339">
        <v>8.1999999999999993</v>
      </c>
      <c r="BE1339">
        <v>8.2899999999999991</v>
      </c>
      <c r="BF1339">
        <v>1.784</v>
      </c>
      <c r="BG1339">
        <v>19.82</v>
      </c>
      <c r="BH1339">
        <v>0.92330000000000001</v>
      </c>
      <c r="BI1339" t="s">
        <v>231</v>
      </c>
      <c r="BJ1339">
        <v>8.1999999999999993</v>
      </c>
      <c r="BK1339">
        <v>8.2899999999999991</v>
      </c>
      <c r="BL1339">
        <v>3.2410000000000001</v>
      </c>
      <c r="BM1339">
        <v>36.009</v>
      </c>
      <c r="BN1339">
        <v>0.94179999999999997</v>
      </c>
      <c r="BO1339" t="s">
        <v>231</v>
      </c>
      <c r="BP1339">
        <v>8.1999999999999993</v>
      </c>
      <c r="BQ1339">
        <v>8.2899999999999991</v>
      </c>
      <c r="BR1339">
        <v>3.3</v>
      </c>
      <c r="BS1339">
        <v>36.668999999999997</v>
      </c>
      <c r="BT1339">
        <v>0.93869999999999998</v>
      </c>
      <c r="BU1339" t="s">
        <v>231</v>
      </c>
      <c r="BV1339">
        <v>8.1999999999999993</v>
      </c>
      <c r="BW1339">
        <v>8.2899999999999991</v>
      </c>
      <c r="BX1339">
        <v>3.1829999999999998</v>
      </c>
      <c r="BY1339">
        <v>35.363999999999997</v>
      </c>
      <c r="BZ1339">
        <v>0.91220000000000001</v>
      </c>
      <c r="CA1339" t="s">
        <v>231</v>
      </c>
    </row>
    <row r="1340" spans="1:79" x14ac:dyDescent="0.2">
      <c r="A1340" s="36" t="s">
        <v>10</v>
      </c>
      <c r="B1340">
        <v>463</v>
      </c>
      <c r="C1340">
        <v>468</v>
      </c>
      <c r="D1340" t="s">
        <v>109</v>
      </c>
      <c r="E1340">
        <v>13.37</v>
      </c>
      <c r="F1340">
        <v>1</v>
      </c>
      <c r="G1340">
        <v>4</v>
      </c>
      <c r="H1340">
        <v>13.32</v>
      </c>
      <c r="I1340">
        <v>13.41</v>
      </c>
      <c r="J1340">
        <v>0.19400000000000001</v>
      </c>
      <c r="K1340">
        <v>4.8460000000000001</v>
      </c>
      <c r="L1340">
        <v>0.61880000000000002</v>
      </c>
      <c r="M1340" t="s">
        <v>231</v>
      </c>
      <c r="N1340">
        <v>13.44</v>
      </c>
      <c r="O1340">
        <v>13.52</v>
      </c>
      <c r="P1340">
        <v>0.19600000000000001</v>
      </c>
      <c r="Q1340">
        <v>4.91</v>
      </c>
      <c r="R1340">
        <v>0.64219999999999999</v>
      </c>
      <c r="S1340" t="s">
        <v>231</v>
      </c>
      <c r="T1340">
        <v>13.32</v>
      </c>
      <c r="U1340">
        <v>13.41</v>
      </c>
      <c r="V1340">
        <v>0.20499999999999999</v>
      </c>
      <c r="W1340">
        <v>5.1280000000000001</v>
      </c>
      <c r="X1340">
        <v>0.53879999999999995</v>
      </c>
      <c r="Y1340" t="s">
        <v>231</v>
      </c>
      <c r="Z1340">
        <v>13.31</v>
      </c>
      <c r="AA1340">
        <v>13.41</v>
      </c>
      <c r="AB1340">
        <v>0.20399999999999999</v>
      </c>
      <c r="AC1340">
        <v>5.0910000000000002</v>
      </c>
      <c r="AD1340">
        <v>0.53620000000000001</v>
      </c>
      <c r="AE1340" t="s">
        <v>231</v>
      </c>
      <c r="AF1340">
        <v>13.42</v>
      </c>
      <c r="AG1340">
        <v>13.49</v>
      </c>
      <c r="AH1340">
        <v>0.113</v>
      </c>
      <c r="AI1340">
        <v>2.823</v>
      </c>
      <c r="AJ1340">
        <v>0.63870000000000005</v>
      </c>
      <c r="AK1340" t="s">
        <v>231</v>
      </c>
      <c r="AL1340">
        <v>13.42</v>
      </c>
      <c r="AM1340">
        <v>13.49</v>
      </c>
      <c r="AN1340">
        <v>0.183</v>
      </c>
      <c r="AO1340">
        <v>4.5640000000000001</v>
      </c>
      <c r="AP1340">
        <v>0.69299999999999995</v>
      </c>
      <c r="AQ1340" t="s">
        <v>231</v>
      </c>
      <c r="AR1340">
        <v>13.32</v>
      </c>
      <c r="AS1340">
        <v>13.41</v>
      </c>
      <c r="AT1340">
        <v>0.41199999999999998</v>
      </c>
      <c r="AU1340">
        <v>10.301</v>
      </c>
      <c r="AV1340">
        <v>0.78990000000000005</v>
      </c>
      <c r="AW1340" t="s">
        <v>231</v>
      </c>
      <c r="AX1340">
        <v>13.32</v>
      </c>
      <c r="AY1340">
        <v>13.41</v>
      </c>
      <c r="AZ1340">
        <v>0.47699999999999998</v>
      </c>
      <c r="BA1340">
        <v>11.916</v>
      </c>
      <c r="BB1340">
        <v>0.65529999999999999</v>
      </c>
      <c r="BC1340" t="s">
        <v>231</v>
      </c>
      <c r="BD1340">
        <v>13.32</v>
      </c>
      <c r="BE1340">
        <v>13.41</v>
      </c>
      <c r="BF1340">
        <v>0.47</v>
      </c>
      <c r="BG1340">
        <v>11.760999999999999</v>
      </c>
      <c r="BH1340">
        <v>0.60440000000000005</v>
      </c>
      <c r="BI1340" t="s">
        <v>231</v>
      </c>
      <c r="BJ1340">
        <v>13.32</v>
      </c>
      <c r="BK1340">
        <v>13.41</v>
      </c>
      <c r="BL1340">
        <v>0.97</v>
      </c>
      <c r="BM1340">
        <v>24.253</v>
      </c>
      <c r="BN1340">
        <v>0.83279999999999998</v>
      </c>
      <c r="BO1340" t="s">
        <v>231</v>
      </c>
      <c r="BP1340">
        <v>13.32</v>
      </c>
      <c r="BQ1340">
        <v>13.41</v>
      </c>
      <c r="BR1340">
        <v>0.96299999999999997</v>
      </c>
      <c r="BS1340">
        <v>24.077999999999999</v>
      </c>
      <c r="BT1340">
        <v>0.67810000000000004</v>
      </c>
      <c r="BU1340" t="s">
        <v>231</v>
      </c>
      <c r="BV1340">
        <v>13.41</v>
      </c>
      <c r="BW1340">
        <v>13.49</v>
      </c>
      <c r="BX1340">
        <v>0.92400000000000004</v>
      </c>
      <c r="BY1340">
        <v>23.109000000000002</v>
      </c>
      <c r="BZ1340">
        <v>0.79159999999999997</v>
      </c>
      <c r="CA1340" t="s">
        <v>231</v>
      </c>
    </row>
    <row r="1341" spans="1:79" x14ac:dyDescent="0.2">
      <c r="A1341" s="36" t="s">
        <v>10</v>
      </c>
      <c r="B1341">
        <v>467</v>
      </c>
      <c r="C1341">
        <v>479</v>
      </c>
      <c r="D1341" t="s">
        <v>110</v>
      </c>
      <c r="E1341">
        <v>8.9700000000000006</v>
      </c>
      <c r="F1341">
        <v>4</v>
      </c>
      <c r="G1341">
        <v>11</v>
      </c>
      <c r="H1341">
        <v>9.0299999999999994</v>
      </c>
      <c r="I1341">
        <v>9.1300000000000008</v>
      </c>
      <c r="J1341">
        <v>0.61199999999999999</v>
      </c>
      <c r="K1341">
        <v>5.5590000000000002</v>
      </c>
      <c r="L1341">
        <v>0.86850000000000005</v>
      </c>
      <c r="M1341" t="s">
        <v>231</v>
      </c>
      <c r="N1341">
        <v>9.0299999999999994</v>
      </c>
      <c r="O1341">
        <v>9.1300000000000008</v>
      </c>
      <c r="P1341">
        <v>0.60799999999999998</v>
      </c>
      <c r="Q1341">
        <v>5.524</v>
      </c>
      <c r="R1341">
        <v>0.9042</v>
      </c>
      <c r="S1341" t="s">
        <v>231</v>
      </c>
      <c r="T1341">
        <v>9.0299999999999994</v>
      </c>
      <c r="U1341">
        <v>9.1300000000000008</v>
      </c>
      <c r="V1341">
        <v>0.57199999999999995</v>
      </c>
      <c r="W1341">
        <v>5.2</v>
      </c>
      <c r="X1341">
        <v>0.91479999999999995</v>
      </c>
      <c r="Y1341" t="s">
        <v>232</v>
      </c>
      <c r="Z1341">
        <v>9.0299999999999994</v>
      </c>
      <c r="AA1341">
        <v>9.1300000000000008</v>
      </c>
      <c r="AB1341">
        <v>1.502</v>
      </c>
      <c r="AC1341">
        <v>13.653</v>
      </c>
      <c r="AD1341">
        <v>0.84040000000000004</v>
      </c>
      <c r="AE1341" t="s">
        <v>231</v>
      </c>
      <c r="AF1341">
        <v>9.0299999999999994</v>
      </c>
      <c r="AG1341">
        <v>9.1300000000000008</v>
      </c>
      <c r="AH1341">
        <v>1.587</v>
      </c>
      <c r="AI1341">
        <v>14.423</v>
      </c>
      <c r="AJ1341">
        <v>0.89170000000000005</v>
      </c>
      <c r="AK1341" t="s">
        <v>231</v>
      </c>
      <c r="AL1341">
        <v>9.0299999999999994</v>
      </c>
      <c r="AM1341">
        <v>9.1300000000000008</v>
      </c>
      <c r="AN1341">
        <v>1.5409999999999999</v>
      </c>
      <c r="AO1341">
        <v>14.007999999999999</v>
      </c>
      <c r="AP1341">
        <v>0.86499999999999999</v>
      </c>
      <c r="AQ1341" t="s">
        <v>231</v>
      </c>
      <c r="AR1341">
        <v>9.0299999999999994</v>
      </c>
      <c r="AS1341">
        <v>9.1300000000000008</v>
      </c>
      <c r="AT1341">
        <v>2.4140000000000001</v>
      </c>
      <c r="AU1341">
        <v>21.945</v>
      </c>
      <c r="AV1341">
        <v>0.9355</v>
      </c>
      <c r="AW1341" t="s">
        <v>232</v>
      </c>
      <c r="AX1341">
        <v>9.0299999999999994</v>
      </c>
      <c r="AY1341">
        <v>9.1300000000000008</v>
      </c>
      <c r="AZ1341">
        <v>2.4830000000000001</v>
      </c>
      <c r="BA1341">
        <v>22.574999999999999</v>
      </c>
      <c r="BB1341">
        <v>0.90510000000000002</v>
      </c>
      <c r="BC1341" t="s">
        <v>231</v>
      </c>
      <c r="BD1341">
        <v>9.0299999999999994</v>
      </c>
      <c r="BE1341">
        <v>9.1300000000000008</v>
      </c>
      <c r="BF1341">
        <v>2.3730000000000002</v>
      </c>
      <c r="BG1341">
        <v>21.571000000000002</v>
      </c>
      <c r="BH1341">
        <v>0.92989999999999995</v>
      </c>
      <c r="BI1341" t="s">
        <v>232</v>
      </c>
      <c r="BJ1341">
        <v>9.0299999999999994</v>
      </c>
      <c r="BK1341">
        <v>9.1300000000000008</v>
      </c>
      <c r="BL1341">
        <v>2.97</v>
      </c>
      <c r="BM1341">
        <v>27.001999999999999</v>
      </c>
      <c r="BN1341">
        <v>0.92090000000000005</v>
      </c>
      <c r="BO1341" t="s">
        <v>232</v>
      </c>
      <c r="BP1341">
        <v>9.0299999999999994</v>
      </c>
      <c r="BQ1341">
        <v>9.1300000000000008</v>
      </c>
      <c r="BR1341">
        <v>3.024</v>
      </c>
      <c r="BS1341">
        <v>27.491</v>
      </c>
      <c r="BT1341">
        <v>0.90010000000000001</v>
      </c>
      <c r="BU1341" t="s">
        <v>231</v>
      </c>
      <c r="BV1341">
        <v>9.0299999999999994</v>
      </c>
      <c r="BW1341">
        <v>9.1300000000000008</v>
      </c>
      <c r="BX1341">
        <v>2.847</v>
      </c>
      <c r="BY1341">
        <v>25.878</v>
      </c>
      <c r="BZ1341">
        <v>0.93720000000000003</v>
      </c>
      <c r="CA1341" t="s">
        <v>232</v>
      </c>
    </row>
    <row r="1342" spans="1:79" x14ac:dyDescent="0.2">
      <c r="A1342" s="36" t="s">
        <v>10</v>
      </c>
      <c r="B1342">
        <v>467</v>
      </c>
      <c r="C1342">
        <v>480</v>
      </c>
      <c r="D1342" t="s">
        <v>111</v>
      </c>
      <c r="E1342">
        <v>9.61</v>
      </c>
      <c r="F1342">
        <v>4</v>
      </c>
      <c r="G1342">
        <v>12</v>
      </c>
      <c r="H1342">
        <v>9.58</v>
      </c>
      <c r="I1342">
        <v>9.66</v>
      </c>
      <c r="J1342">
        <v>0.627</v>
      </c>
      <c r="K1342">
        <v>5.226</v>
      </c>
      <c r="L1342">
        <v>0.93049999999999999</v>
      </c>
      <c r="M1342" t="s">
        <v>232</v>
      </c>
      <c r="N1342">
        <v>9.58</v>
      </c>
      <c r="O1342">
        <v>9.65</v>
      </c>
      <c r="P1342">
        <v>0.57599999999999996</v>
      </c>
      <c r="Q1342">
        <v>4.8040000000000003</v>
      </c>
      <c r="R1342">
        <v>0.9083</v>
      </c>
      <c r="S1342" t="s">
        <v>231</v>
      </c>
      <c r="T1342">
        <v>9.59</v>
      </c>
      <c r="U1342">
        <v>9.66</v>
      </c>
      <c r="V1342">
        <v>0.57999999999999996</v>
      </c>
      <c r="W1342">
        <v>4.8339999999999996</v>
      </c>
      <c r="X1342">
        <v>0.93400000000000005</v>
      </c>
      <c r="Y1342" t="s">
        <v>232</v>
      </c>
      <c r="Z1342">
        <v>9.59</v>
      </c>
      <c r="AA1342">
        <v>9.66</v>
      </c>
      <c r="AB1342">
        <v>1.653</v>
      </c>
      <c r="AC1342">
        <v>13.773999999999999</v>
      </c>
      <c r="AD1342">
        <v>0.91359999999999997</v>
      </c>
      <c r="AE1342" t="s">
        <v>232</v>
      </c>
      <c r="AF1342">
        <v>9.59</v>
      </c>
      <c r="AG1342">
        <v>9.66</v>
      </c>
      <c r="AH1342">
        <v>1.5229999999999999</v>
      </c>
      <c r="AI1342">
        <v>12.695</v>
      </c>
      <c r="AJ1342">
        <v>0.91600000000000004</v>
      </c>
      <c r="AK1342" t="s">
        <v>231</v>
      </c>
      <c r="AL1342">
        <v>9.58</v>
      </c>
      <c r="AM1342">
        <v>9.66</v>
      </c>
      <c r="AN1342">
        <v>1.4590000000000001</v>
      </c>
      <c r="AO1342">
        <v>12.16</v>
      </c>
      <c r="AP1342">
        <v>0.91369999999999996</v>
      </c>
      <c r="AQ1342" t="s">
        <v>231</v>
      </c>
      <c r="AR1342">
        <v>9.59</v>
      </c>
      <c r="AS1342">
        <v>9.66</v>
      </c>
      <c r="AT1342">
        <v>2.4550000000000001</v>
      </c>
      <c r="AU1342">
        <v>20.456</v>
      </c>
      <c r="AV1342">
        <v>0.94589999999999996</v>
      </c>
      <c r="AW1342" t="s">
        <v>232</v>
      </c>
      <c r="AX1342">
        <v>9.58</v>
      </c>
      <c r="AY1342">
        <v>9.66</v>
      </c>
      <c r="AZ1342">
        <v>2.5209999999999999</v>
      </c>
      <c r="BA1342">
        <v>21.009</v>
      </c>
      <c r="BB1342">
        <v>0.94589999999999996</v>
      </c>
      <c r="BC1342" t="s">
        <v>232</v>
      </c>
      <c r="BD1342">
        <v>9.58</v>
      </c>
      <c r="BE1342">
        <v>9.66</v>
      </c>
      <c r="BF1342">
        <v>2.2919999999999998</v>
      </c>
      <c r="BG1342">
        <v>19.097999999999999</v>
      </c>
      <c r="BH1342">
        <v>0.93600000000000005</v>
      </c>
      <c r="BI1342" t="s">
        <v>232</v>
      </c>
      <c r="BJ1342">
        <v>9.59</v>
      </c>
      <c r="BK1342">
        <v>9.66</v>
      </c>
      <c r="BL1342">
        <v>3.0219999999999998</v>
      </c>
      <c r="BM1342">
        <v>25.186</v>
      </c>
      <c r="BN1342">
        <v>0.94140000000000001</v>
      </c>
      <c r="BO1342" t="s">
        <v>232</v>
      </c>
      <c r="BP1342">
        <v>9.58</v>
      </c>
      <c r="BQ1342">
        <v>9.66</v>
      </c>
      <c r="BR1342">
        <v>3.06</v>
      </c>
      <c r="BS1342">
        <v>25.498000000000001</v>
      </c>
      <c r="BT1342">
        <v>0.9284</v>
      </c>
      <c r="BU1342" t="s">
        <v>232</v>
      </c>
      <c r="BV1342">
        <v>9.52</v>
      </c>
      <c r="BW1342">
        <v>9.6</v>
      </c>
      <c r="BX1342">
        <v>2.8380000000000001</v>
      </c>
      <c r="BY1342">
        <v>23.65</v>
      </c>
      <c r="BZ1342">
        <v>0.91559999999999997</v>
      </c>
      <c r="CA1342" t="s">
        <v>232</v>
      </c>
    </row>
    <row r="1343" spans="1:79" x14ac:dyDescent="0.2">
      <c r="A1343" s="36" t="s">
        <v>10</v>
      </c>
      <c r="B1343">
        <v>485</v>
      </c>
      <c r="C1343">
        <v>497</v>
      </c>
      <c r="D1343" t="s">
        <v>112</v>
      </c>
      <c r="E1343">
        <v>9.7200000000000006</v>
      </c>
      <c r="F1343">
        <v>2</v>
      </c>
      <c r="G1343">
        <v>11</v>
      </c>
      <c r="H1343">
        <v>9.8800000000000008</v>
      </c>
      <c r="I1343">
        <v>9.9499999999999993</v>
      </c>
      <c r="J1343">
        <v>6.5970000000000004</v>
      </c>
      <c r="K1343">
        <v>59.97</v>
      </c>
      <c r="L1343">
        <v>0.82310000000000005</v>
      </c>
      <c r="M1343" t="s">
        <v>231</v>
      </c>
      <c r="N1343">
        <v>9.8699999999999992</v>
      </c>
      <c r="O1343">
        <v>9.94</v>
      </c>
      <c r="P1343">
        <v>5.6379999999999999</v>
      </c>
      <c r="Q1343">
        <v>51.255000000000003</v>
      </c>
      <c r="R1343">
        <v>0.8871</v>
      </c>
      <c r="S1343" t="s">
        <v>231</v>
      </c>
      <c r="T1343">
        <v>9.8800000000000008</v>
      </c>
      <c r="U1343">
        <v>9.9499999999999993</v>
      </c>
      <c r="V1343">
        <v>6.4660000000000002</v>
      </c>
      <c r="W1343">
        <v>58.783000000000001</v>
      </c>
      <c r="X1343">
        <v>0.90259999999999996</v>
      </c>
      <c r="Y1343" t="s">
        <v>231</v>
      </c>
      <c r="Z1343">
        <v>9.8800000000000008</v>
      </c>
      <c r="AA1343">
        <v>9.9499999999999993</v>
      </c>
      <c r="AB1343">
        <v>6.9189999999999996</v>
      </c>
      <c r="AC1343">
        <v>62.896000000000001</v>
      </c>
      <c r="AD1343">
        <v>0.84560000000000002</v>
      </c>
      <c r="AE1343" t="s">
        <v>231</v>
      </c>
      <c r="AF1343">
        <v>9.8800000000000008</v>
      </c>
      <c r="AG1343">
        <v>9.9499999999999993</v>
      </c>
      <c r="AH1343">
        <v>6.5279999999999996</v>
      </c>
      <c r="AI1343">
        <v>59.345999999999997</v>
      </c>
      <c r="AJ1343">
        <v>0.90190000000000003</v>
      </c>
      <c r="AK1343" t="s">
        <v>231</v>
      </c>
      <c r="AL1343">
        <v>9.8800000000000008</v>
      </c>
      <c r="AM1343">
        <v>9.94</v>
      </c>
      <c r="AN1343">
        <v>6.1829999999999998</v>
      </c>
      <c r="AO1343">
        <v>56.204999999999998</v>
      </c>
      <c r="AP1343">
        <v>0.89</v>
      </c>
      <c r="AQ1343" t="s">
        <v>231</v>
      </c>
      <c r="AR1343">
        <v>9.8800000000000008</v>
      </c>
      <c r="AS1343">
        <v>9.9499999999999993</v>
      </c>
      <c r="AT1343">
        <v>7.5220000000000002</v>
      </c>
      <c r="AU1343">
        <v>68.381</v>
      </c>
      <c r="AV1343">
        <v>0.88780000000000003</v>
      </c>
      <c r="AW1343" t="s">
        <v>231</v>
      </c>
      <c r="AX1343">
        <v>9.8800000000000008</v>
      </c>
      <c r="AY1343">
        <v>9.9499999999999993</v>
      </c>
      <c r="AZ1343">
        <v>7.6349999999999998</v>
      </c>
      <c r="BA1343">
        <v>69.406000000000006</v>
      </c>
      <c r="BB1343">
        <v>0.87739999999999996</v>
      </c>
      <c r="BC1343" t="s">
        <v>231</v>
      </c>
      <c r="BD1343">
        <v>9.8800000000000008</v>
      </c>
      <c r="BE1343">
        <v>9.9499999999999993</v>
      </c>
      <c r="BF1343">
        <v>7.0419999999999998</v>
      </c>
      <c r="BG1343">
        <v>64.018000000000001</v>
      </c>
      <c r="BH1343">
        <v>0.93540000000000001</v>
      </c>
      <c r="BI1343" t="s">
        <v>231</v>
      </c>
      <c r="BJ1343">
        <v>9.8800000000000008</v>
      </c>
      <c r="BK1343">
        <v>9.9499999999999993</v>
      </c>
      <c r="BL1343">
        <v>7.7770000000000001</v>
      </c>
      <c r="BM1343">
        <v>70.697000000000003</v>
      </c>
      <c r="BN1343">
        <v>0.89729999999999999</v>
      </c>
      <c r="BO1343" t="s">
        <v>231</v>
      </c>
      <c r="BP1343">
        <v>9.8800000000000008</v>
      </c>
      <c r="BQ1343">
        <v>9.94</v>
      </c>
      <c r="BR1343">
        <v>7.8</v>
      </c>
      <c r="BS1343">
        <v>70.909000000000006</v>
      </c>
      <c r="BT1343">
        <v>0.81930000000000003</v>
      </c>
      <c r="BU1343" t="s">
        <v>231</v>
      </c>
      <c r="BV1343">
        <v>9.8800000000000008</v>
      </c>
      <c r="BW1343">
        <v>9.9499999999999993</v>
      </c>
      <c r="BX1343">
        <v>6.867</v>
      </c>
      <c r="BY1343">
        <v>62.423000000000002</v>
      </c>
      <c r="BZ1343">
        <v>0.93069999999999997</v>
      </c>
      <c r="CA1343" t="s">
        <v>231</v>
      </c>
    </row>
    <row r="1344" spans="1:79" x14ac:dyDescent="0.2">
      <c r="A1344" s="36" t="s">
        <v>10</v>
      </c>
      <c r="B1344">
        <v>498</v>
      </c>
      <c r="C1344">
        <v>515</v>
      </c>
      <c r="D1344" t="s">
        <v>113</v>
      </c>
      <c r="E1344">
        <v>6</v>
      </c>
      <c r="F1344">
        <v>3</v>
      </c>
      <c r="G1344">
        <v>15</v>
      </c>
      <c r="H1344">
        <v>5.75</v>
      </c>
      <c r="I1344">
        <v>6.45</v>
      </c>
      <c r="J1344">
        <v>2.6339999999999999</v>
      </c>
      <c r="K1344">
        <v>17.556999999999999</v>
      </c>
      <c r="L1344">
        <v>0.86219999999999997</v>
      </c>
      <c r="M1344" t="s">
        <v>231</v>
      </c>
      <c r="N1344">
        <v>5.75</v>
      </c>
      <c r="O1344">
        <v>6.45</v>
      </c>
      <c r="P1344">
        <v>2.5070000000000001</v>
      </c>
      <c r="Q1344">
        <v>16.710999999999999</v>
      </c>
      <c r="R1344">
        <v>0.91559999999999997</v>
      </c>
      <c r="S1344" t="s">
        <v>232</v>
      </c>
      <c r="T1344">
        <v>5.75</v>
      </c>
      <c r="U1344">
        <v>6.45</v>
      </c>
      <c r="V1344">
        <v>2.5339999999999998</v>
      </c>
      <c r="W1344">
        <v>16.893000000000001</v>
      </c>
      <c r="X1344">
        <v>0.92149999999999999</v>
      </c>
      <c r="Y1344" t="s">
        <v>232</v>
      </c>
      <c r="Z1344">
        <v>5.75</v>
      </c>
      <c r="AA1344">
        <v>6.45</v>
      </c>
      <c r="AB1344">
        <v>4.2539999999999996</v>
      </c>
      <c r="AC1344">
        <v>28.363</v>
      </c>
      <c r="AD1344">
        <v>0.86519999999999997</v>
      </c>
      <c r="AE1344" t="s">
        <v>231</v>
      </c>
      <c r="AF1344">
        <v>5.75</v>
      </c>
      <c r="AG1344">
        <v>6.45</v>
      </c>
      <c r="AH1344">
        <v>4.2450000000000001</v>
      </c>
      <c r="AI1344">
        <v>28.300999999999998</v>
      </c>
      <c r="AJ1344">
        <v>0.92520000000000002</v>
      </c>
      <c r="AK1344" t="s">
        <v>231</v>
      </c>
      <c r="AL1344">
        <v>5.74</v>
      </c>
      <c r="AM1344">
        <v>6.45</v>
      </c>
      <c r="AN1344">
        <v>4.2729999999999997</v>
      </c>
      <c r="AO1344">
        <v>28.486999999999998</v>
      </c>
      <c r="AP1344">
        <v>0.89570000000000005</v>
      </c>
      <c r="AQ1344" t="s">
        <v>231</v>
      </c>
      <c r="AR1344">
        <v>5.75</v>
      </c>
      <c r="AS1344">
        <v>6.45</v>
      </c>
      <c r="AT1344">
        <v>5.7720000000000002</v>
      </c>
      <c r="AU1344">
        <v>38.476999999999997</v>
      </c>
      <c r="AV1344">
        <v>0.94110000000000005</v>
      </c>
      <c r="AW1344" t="s">
        <v>232</v>
      </c>
      <c r="AX1344">
        <v>5.75</v>
      </c>
      <c r="AY1344">
        <v>6.45</v>
      </c>
      <c r="AZ1344">
        <v>5.6879999999999997</v>
      </c>
      <c r="BA1344">
        <v>37.920999999999999</v>
      </c>
      <c r="BB1344">
        <v>0.92630000000000001</v>
      </c>
      <c r="BC1344" t="s">
        <v>232</v>
      </c>
      <c r="BD1344">
        <v>5.75</v>
      </c>
      <c r="BE1344">
        <v>6.45</v>
      </c>
      <c r="BF1344">
        <v>5.73</v>
      </c>
      <c r="BG1344">
        <v>38.201000000000001</v>
      </c>
      <c r="BH1344">
        <v>0.93759999999999999</v>
      </c>
      <c r="BI1344" t="s">
        <v>232</v>
      </c>
      <c r="BJ1344">
        <v>5.75</v>
      </c>
      <c r="BK1344">
        <v>6.45</v>
      </c>
      <c r="BL1344">
        <v>7.8339999999999996</v>
      </c>
      <c r="BM1344">
        <v>52.228000000000002</v>
      </c>
      <c r="BN1344">
        <v>0.92820000000000003</v>
      </c>
      <c r="BO1344" t="s">
        <v>232</v>
      </c>
      <c r="BP1344">
        <v>5.75</v>
      </c>
      <c r="BQ1344">
        <v>6.45</v>
      </c>
      <c r="BR1344">
        <v>7.89</v>
      </c>
      <c r="BS1344">
        <v>52.600999999999999</v>
      </c>
      <c r="BT1344">
        <v>0.89880000000000004</v>
      </c>
      <c r="BU1344" t="s">
        <v>232</v>
      </c>
      <c r="BV1344">
        <v>5.75</v>
      </c>
      <c r="BW1344">
        <v>6.45</v>
      </c>
      <c r="BX1344">
        <v>7.7510000000000003</v>
      </c>
      <c r="BY1344">
        <v>51.670999999999999</v>
      </c>
      <c r="BZ1344">
        <v>0.93149999999999999</v>
      </c>
      <c r="CA1344" t="s">
        <v>232</v>
      </c>
    </row>
    <row r="1345" spans="1:79" x14ac:dyDescent="0.2">
      <c r="A1345" s="36" t="s">
        <v>10</v>
      </c>
      <c r="B1345">
        <v>498</v>
      </c>
      <c r="C1345">
        <v>517</v>
      </c>
      <c r="D1345" t="s">
        <v>114</v>
      </c>
      <c r="E1345">
        <v>7.37</v>
      </c>
      <c r="F1345">
        <v>3</v>
      </c>
      <c r="G1345">
        <v>17</v>
      </c>
      <c r="H1345">
        <v>7.22</v>
      </c>
      <c r="I1345">
        <v>7.55</v>
      </c>
      <c r="J1345">
        <v>2.6469999999999998</v>
      </c>
      <c r="K1345">
        <v>15.569000000000001</v>
      </c>
      <c r="L1345">
        <v>0.51300000000000001</v>
      </c>
      <c r="M1345" t="s">
        <v>231</v>
      </c>
      <c r="N1345">
        <v>7.22</v>
      </c>
      <c r="O1345">
        <v>7.55</v>
      </c>
      <c r="P1345">
        <v>2.218</v>
      </c>
      <c r="Q1345">
        <v>13.048999999999999</v>
      </c>
      <c r="R1345">
        <v>0.63400000000000001</v>
      </c>
      <c r="S1345" t="s">
        <v>231</v>
      </c>
      <c r="T1345">
        <v>7.22</v>
      </c>
      <c r="U1345">
        <v>7.55</v>
      </c>
      <c r="V1345">
        <v>2.4900000000000002</v>
      </c>
      <c r="W1345">
        <v>14.646000000000001</v>
      </c>
      <c r="X1345">
        <v>0.69579999999999997</v>
      </c>
      <c r="Y1345" t="s">
        <v>231</v>
      </c>
      <c r="Z1345">
        <v>7.22</v>
      </c>
      <c r="AA1345">
        <v>7.55</v>
      </c>
      <c r="AB1345">
        <v>4.0199999999999996</v>
      </c>
      <c r="AC1345">
        <v>23.646000000000001</v>
      </c>
      <c r="AD1345">
        <v>0.62329999999999997</v>
      </c>
      <c r="AE1345" t="s">
        <v>231</v>
      </c>
      <c r="AF1345">
        <v>7.22</v>
      </c>
      <c r="AG1345">
        <v>7.55</v>
      </c>
      <c r="AH1345">
        <v>3.7850000000000001</v>
      </c>
      <c r="AI1345">
        <v>22.263000000000002</v>
      </c>
      <c r="AJ1345">
        <v>0.71760000000000002</v>
      </c>
      <c r="AK1345" t="s">
        <v>231</v>
      </c>
      <c r="AL1345">
        <v>7.21</v>
      </c>
      <c r="AM1345">
        <v>7.54</v>
      </c>
      <c r="AN1345">
        <v>3.879</v>
      </c>
      <c r="AO1345">
        <v>22.82</v>
      </c>
      <c r="AP1345">
        <v>0.67190000000000005</v>
      </c>
      <c r="AQ1345" t="s">
        <v>231</v>
      </c>
      <c r="AR1345">
        <v>7.22</v>
      </c>
      <c r="AS1345">
        <v>7.55</v>
      </c>
      <c r="AT1345">
        <v>5.5220000000000002</v>
      </c>
      <c r="AU1345">
        <v>32.481999999999999</v>
      </c>
      <c r="AV1345">
        <v>0.81779999999999997</v>
      </c>
      <c r="AW1345" t="s">
        <v>231</v>
      </c>
      <c r="AX1345">
        <v>7.22</v>
      </c>
      <c r="AY1345">
        <v>7.54</v>
      </c>
      <c r="AZ1345">
        <v>5.2160000000000002</v>
      </c>
      <c r="BA1345">
        <v>30.681000000000001</v>
      </c>
      <c r="BB1345">
        <v>0.7369</v>
      </c>
      <c r="BC1345" t="s">
        <v>231</v>
      </c>
      <c r="BD1345">
        <v>7.22</v>
      </c>
      <c r="BE1345">
        <v>7.54</v>
      </c>
      <c r="BF1345">
        <v>5.46</v>
      </c>
      <c r="BG1345">
        <v>32.119</v>
      </c>
      <c r="BH1345">
        <v>0.81589999999999996</v>
      </c>
      <c r="BI1345" t="s">
        <v>231</v>
      </c>
      <c r="BJ1345">
        <v>7.22</v>
      </c>
      <c r="BK1345">
        <v>7.55</v>
      </c>
      <c r="BL1345">
        <v>7.7110000000000003</v>
      </c>
      <c r="BM1345">
        <v>45.356999999999999</v>
      </c>
      <c r="BN1345">
        <v>0.74480000000000002</v>
      </c>
      <c r="BO1345" t="s">
        <v>231</v>
      </c>
      <c r="BP1345">
        <v>7.22</v>
      </c>
      <c r="BQ1345">
        <v>7.54</v>
      </c>
      <c r="BR1345">
        <v>7.375</v>
      </c>
      <c r="BS1345">
        <v>43.383000000000003</v>
      </c>
      <c r="BT1345">
        <v>0.54830000000000001</v>
      </c>
      <c r="BU1345" t="s">
        <v>231</v>
      </c>
      <c r="BV1345">
        <v>7.22</v>
      </c>
      <c r="BW1345">
        <v>7.54</v>
      </c>
      <c r="BX1345">
        <v>7.3150000000000004</v>
      </c>
      <c r="BY1345">
        <v>43.029000000000003</v>
      </c>
      <c r="BZ1345">
        <v>0.80679999999999996</v>
      </c>
      <c r="CA1345" t="s">
        <v>231</v>
      </c>
    </row>
    <row r="1346" spans="1:79" x14ac:dyDescent="0.2">
      <c r="A1346" s="36" t="s">
        <v>10</v>
      </c>
      <c r="B1346">
        <v>520</v>
      </c>
      <c r="C1346">
        <v>551</v>
      </c>
      <c r="D1346" t="s">
        <v>115</v>
      </c>
      <c r="E1346">
        <v>8.81</v>
      </c>
      <c r="F1346">
        <v>4</v>
      </c>
      <c r="G1346">
        <v>24</v>
      </c>
      <c r="H1346">
        <v>8.61</v>
      </c>
      <c r="I1346">
        <v>9.31</v>
      </c>
      <c r="J1346">
        <v>11.842000000000001</v>
      </c>
      <c r="K1346">
        <v>49.341999999999999</v>
      </c>
      <c r="L1346">
        <v>0.85950000000000004</v>
      </c>
      <c r="M1346" t="s">
        <v>232</v>
      </c>
      <c r="N1346">
        <v>8.61</v>
      </c>
      <c r="O1346">
        <v>9.31</v>
      </c>
      <c r="P1346">
        <v>11.346</v>
      </c>
      <c r="Q1346">
        <v>47.274000000000001</v>
      </c>
      <c r="R1346">
        <v>0.88929999999999998</v>
      </c>
      <c r="S1346" t="s">
        <v>232</v>
      </c>
      <c r="T1346">
        <v>8.61</v>
      </c>
      <c r="U1346">
        <v>9.31</v>
      </c>
      <c r="V1346">
        <v>11.685</v>
      </c>
      <c r="W1346">
        <v>48.686999999999998</v>
      </c>
      <c r="X1346">
        <v>0.91400000000000003</v>
      </c>
      <c r="Y1346" t="s">
        <v>232</v>
      </c>
      <c r="Z1346">
        <v>8.61</v>
      </c>
      <c r="AA1346">
        <v>9.31</v>
      </c>
      <c r="AB1346">
        <v>13.265000000000001</v>
      </c>
      <c r="AC1346">
        <v>55.268999999999998</v>
      </c>
      <c r="AD1346">
        <v>0.86509999999999998</v>
      </c>
      <c r="AE1346" t="s">
        <v>231</v>
      </c>
      <c r="AF1346">
        <v>8.61</v>
      </c>
      <c r="AG1346">
        <v>9.31</v>
      </c>
      <c r="AH1346">
        <v>13.409000000000001</v>
      </c>
      <c r="AI1346">
        <v>55.872999999999998</v>
      </c>
      <c r="AJ1346">
        <v>0.91200000000000003</v>
      </c>
      <c r="AK1346" t="s">
        <v>232</v>
      </c>
      <c r="AL1346">
        <v>8.61</v>
      </c>
      <c r="AM1346">
        <v>9.31</v>
      </c>
      <c r="AN1346">
        <v>13.029</v>
      </c>
      <c r="AO1346">
        <v>54.289000000000001</v>
      </c>
      <c r="AP1346">
        <v>0.89900000000000002</v>
      </c>
      <c r="AQ1346" t="s">
        <v>232</v>
      </c>
      <c r="AR1346">
        <v>8.61</v>
      </c>
      <c r="AS1346">
        <v>9.31</v>
      </c>
      <c r="AT1346">
        <v>14.026999999999999</v>
      </c>
      <c r="AU1346">
        <v>58.445</v>
      </c>
      <c r="AV1346">
        <v>0.92910000000000004</v>
      </c>
      <c r="AW1346" t="s">
        <v>232</v>
      </c>
      <c r="AX1346">
        <v>8.61</v>
      </c>
      <c r="AY1346">
        <v>9.31</v>
      </c>
      <c r="AZ1346">
        <v>14.085000000000001</v>
      </c>
      <c r="BA1346">
        <v>58.688000000000002</v>
      </c>
      <c r="BB1346">
        <v>0.92749999999999999</v>
      </c>
      <c r="BC1346" t="s">
        <v>232</v>
      </c>
      <c r="BD1346">
        <v>8.61</v>
      </c>
      <c r="BE1346">
        <v>9.31</v>
      </c>
      <c r="BF1346">
        <v>13.801</v>
      </c>
      <c r="BG1346">
        <v>57.503</v>
      </c>
      <c r="BH1346">
        <v>0.94220000000000004</v>
      </c>
      <c r="BI1346" t="s">
        <v>232</v>
      </c>
      <c r="BJ1346">
        <v>8.61</v>
      </c>
      <c r="BK1346">
        <v>9.31</v>
      </c>
      <c r="BL1346">
        <v>14.096</v>
      </c>
      <c r="BM1346">
        <v>58.734999999999999</v>
      </c>
      <c r="BN1346">
        <v>0.92810000000000004</v>
      </c>
      <c r="BO1346" t="s">
        <v>232</v>
      </c>
      <c r="BP1346">
        <v>8.61</v>
      </c>
      <c r="BQ1346">
        <v>9.31</v>
      </c>
      <c r="BR1346">
        <v>13.989000000000001</v>
      </c>
      <c r="BS1346">
        <v>58.286000000000001</v>
      </c>
      <c r="BT1346">
        <v>0.88819999999999999</v>
      </c>
      <c r="BU1346" t="s">
        <v>232</v>
      </c>
      <c r="BV1346">
        <v>8.61</v>
      </c>
      <c r="BW1346">
        <v>9.31</v>
      </c>
      <c r="BX1346">
        <v>13.757</v>
      </c>
      <c r="BY1346">
        <v>57.323</v>
      </c>
      <c r="BZ1346">
        <v>0.93430000000000002</v>
      </c>
      <c r="CA1346" t="s">
        <v>232</v>
      </c>
    </row>
    <row r="1347" spans="1:79" x14ac:dyDescent="0.2">
      <c r="A1347" s="36" t="s">
        <v>10</v>
      </c>
      <c r="B1347">
        <v>523</v>
      </c>
      <c r="C1347">
        <v>551</v>
      </c>
      <c r="D1347" t="s">
        <v>116</v>
      </c>
      <c r="E1347">
        <v>8.3699999999999992</v>
      </c>
      <c r="F1347">
        <v>5</v>
      </c>
      <c r="G1347">
        <v>21</v>
      </c>
      <c r="H1347">
        <v>8.17</v>
      </c>
      <c r="I1347">
        <v>8.6300000000000008</v>
      </c>
      <c r="J1347">
        <v>10.746</v>
      </c>
      <c r="K1347">
        <v>51.173999999999999</v>
      </c>
      <c r="L1347">
        <v>0.59630000000000005</v>
      </c>
      <c r="M1347" t="s">
        <v>231</v>
      </c>
      <c r="N1347">
        <v>8.18</v>
      </c>
      <c r="O1347">
        <v>8.6300000000000008</v>
      </c>
      <c r="P1347">
        <v>10.377000000000001</v>
      </c>
      <c r="Q1347">
        <v>49.412999999999997</v>
      </c>
      <c r="R1347">
        <v>0.7248</v>
      </c>
      <c r="S1347" t="s">
        <v>231</v>
      </c>
      <c r="T1347">
        <v>8.18</v>
      </c>
      <c r="U1347">
        <v>8.6300000000000008</v>
      </c>
      <c r="V1347">
        <v>10.54</v>
      </c>
      <c r="W1347">
        <v>50.191000000000003</v>
      </c>
      <c r="X1347">
        <v>0.78700000000000003</v>
      </c>
      <c r="Y1347" t="s">
        <v>231</v>
      </c>
      <c r="Z1347">
        <v>8.36</v>
      </c>
      <c r="AA1347">
        <v>8.4499999999999993</v>
      </c>
      <c r="AB1347">
        <v>12.117000000000001</v>
      </c>
      <c r="AC1347">
        <v>57.698999999999998</v>
      </c>
      <c r="AD1347">
        <v>0.628</v>
      </c>
      <c r="AE1347" t="s">
        <v>231</v>
      </c>
      <c r="AF1347">
        <v>8.18</v>
      </c>
      <c r="AG1347">
        <v>8.6300000000000008</v>
      </c>
      <c r="AH1347">
        <v>11.837</v>
      </c>
      <c r="AI1347">
        <v>56.365000000000002</v>
      </c>
      <c r="AJ1347">
        <v>0.78859999999999997</v>
      </c>
      <c r="AK1347" t="s">
        <v>231</v>
      </c>
      <c r="AL1347">
        <v>8.32</v>
      </c>
      <c r="AM1347">
        <v>8.48</v>
      </c>
      <c r="AN1347">
        <v>11.712</v>
      </c>
      <c r="AO1347">
        <v>55.771999999999998</v>
      </c>
      <c r="AP1347">
        <v>0.7056</v>
      </c>
      <c r="AQ1347" t="s">
        <v>231</v>
      </c>
      <c r="AR1347">
        <v>8.17</v>
      </c>
      <c r="AS1347">
        <v>8.6300000000000008</v>
      </c>
      <c r="AT1347">
        <v>12.766</v>
      </c>
      <c r="AU1347">
        <v>60.790999999999997</v>
      </c>
      <c r="AV1347">
        <v>0.81689999999999996</v>
      </c>
      <c r="AW1347" t="s">
        <v>231</v>
      </c>
      <c r="AX1347">
        <v>8.17</v>
      </c>
      <c r="AY1347">
        <v>8.6300000000000008</v>
      </c>
      <c r="AZ1347">
        <v>12.61</v>
      </c>
      <c r="BA1347">
        <v>60.048000000000002</v>
      </c>
      <c r="BB1347">
        <v>0.78559999999999997</v>
      </c>
      <c r="BC1347" t="s">
        <v>231</v>
      </c>
      <c r="BD1347">
        <v>8.17</v>
      </c>
      <c r="BE1347">
        <v>8.6300000000000008</v>
      </c>
      <c r="BF1347">
        <v>12.265000000000001</v>
      </c>
      <c r="BG1347">
        <v>58.404000000000003</v>
      </c>
      <c r="BH1347">
        <v>0.85199999999999998</v>
      </c>
      <c r="BI1347" t="s">
        <v>231</v>
      </c>
      <c r="BJ1347">
        <v>8.17</v>
      </c>
      <c r="BK1347">
        <v>8.6300000000000008</v>
      </c>
      <c r="BL1347">
        <v>12.625999999999999</v>
      </c>
      <c r="BM1347">
        <v>60.122</v>
      </c>
      <c r="BN1347">
        <v>0.79259999999999997</v>
      </c>
      <c r="BO1347" t="s">
        <v>231</v>
      </c>
      <c r="BP1347">
        <v>8.17</v>
      </c>
      <c r="BQ1347">
        <v>8.6300000000000008</v>
      </c>
      <c r="BR1347">
        <v>12.622</v>
      </c>
      <c r="BS1347">
        <v>60.106000000000002</v>
      </c>
      <c r="BT1347">
        <v>0.69130000000000003</v>
      </c>
      <c r="BU1347" t="s">
        <v>231</v>
      </c>
      <c r="BV1347">
        <v>8.17</v>
      </c>
      <c r="BW1347">
        <v>8.6300000000000008</v>
      </c>
      <c r="BX1347">
        <v>12.256</v>
      </c>
      <c r="BY1347">
        <v>58.360999999999997</v>
      </c>
      <c r="BZ1347">
        <v>0.83189999999999997</v>
      </c>
      <c r="CA1347" t="s">
        <v>231</v>
      </c>
    </row>
    <row r="1348" spans="1:79" x14ac:dyDescent="0.2">
      <c r="A1348" s="36" t="s">
        <v>10</v>
      </c>
      <c r="B1348">
        <v>557</v>
      </c>
      <c r="C1348">
        <v>573</v>
      </c>
      <c r="D1348" t="s">
        <v>117</v>
      </c>
      <c r="E1348">
        <v>10.7</v>
      </c>
      <c r="F1348">
        <v>2</v>
      </c>
      <c r="G1348">
        <v>13</v>
      </c>
      <c r="H1348">
        <v>10.71</v>
      </c>
      <c r="I1348">
        <v>10.78</v>
      </c>
      <c r="J1348">
        <v>4.7030000000000003</v>
      </c>
      <c r="K1348">
        <v>36.177</v>
      </c>
      <c r="L1348">
        <v>0.87360000000000004</v>
      </c>
      <c r="M1348" t="s">
        <v>232</v>
      </c>
      <c r="N1348">
        <v>10.64</v>
      </c>
      <c r="O1348">
        <v>10.73</v>
      </c>
      <c r="P1348">
        <v>4.2889999999999997</v>
      </c>
      <c r="Q1348">
        <v>32.994999999999997</v>
      </c>
      <c r="R1348">
        <v>0.87870000000000004</v>
      </c>
      <c r="S1348" t="s">
        <v>232</v>
      </c>
      <c r="T1348">
        <v>10.64</v>
      </c>
      <c r="U1348">
        <v>10.74</v>
      </c>
      <c r="V1348">
        <v>4.4340000000000002</v>
      </c>
      <c r="W1348">
        <v>34.107999999999997</v>
      </c>
      <c r="X1348">
        <v>0.90149999999999997</v>
      </c>
      <c r="Y1348" t="s">
        <v>232</v>
      </c>
      <c r="Z1348">
        <v>10.64</v>
      </c>
      <c r="AA1348">
        <v>10.74</v>
      </c>
      <c r="AB1348">
        <v>6.9359999999999999</v>
      </c>
      <c r="AC1348">
        <v>53.350999999999999</v>
      </c>
      <c r="AD1348">
        <v>0.89190000000000003</v>
      </c>
      <c r="AE1348" t="s">
        <v>232</v>
      </c>
      <c r="AF1348">
        <v>10.64</v>
      </c>
      <c r="AG1348">
        <v>10.74</v>
      </c>
      <c r="AH1348">
        <v>6.8369999999999997</v>
      </c>
      <c r="AI1348">
        <v>52.591000000000001</v>
      </c>
      <c r="AJ1348">
        <v>0.91820000000000002</v>
      </c>
      <c r="AK1348" t="s">
        <v>232</v>
      </c>
      <c r="AL1348">
        <v>10.64</v>
      </c>
      <c r="AM1348">
        <v>10.73</v>
      </c>
      <c r="AN1348">
        <v>6.6760000000000002</v>
      </c>
      <c r="AO1348">
        <v>51.353000000000002</v>
      </c>
      <c r="AP1348">
        <v>0.9214</v>
      </c>
      <c r="AQ1348" t="s">
        <v>232</v>
      </c>
      <c r="AR1348">
        <v>10.64</v>
      </c>
      <c r="AS1348">
        <v>10.73</v>
      </c>
      <c r="AT1348">
        <v>9.2899999999999991</v>
      </c>
      <c r="AU1348">
        <v>71.459000000000003</v>
      </c>
      <c r="AV1348">
        <v>0.89680000000000004</v>
      </c>
      <c r="AW1348" t="s">
        <v>232</v>
      </c>
      <c r="AX1348">
        <v>10.64</v>
      </c>
      <c r="AY1348">
        <v>10.73</v>
      </c>
      <c r="AZ1348">
        <v>9.4779999999999998</v>
      </c>
      <c r="BA1348">
        <v>72.905000000000001</v>
      </c>
      <c r="BB1348">
        <v>0.87560000000000004</v>
      </c>
      <c r="BC1348" t="s">
        <v>232</v>
      </c>
      <c r="BD1348">
        <v>10.64</v>
      </c>
      <c r="BE1348">
        <v>10.73</v>
      </c>
      <c r="BF1348">
        <v>9.3049999999999997</v>
      </c>
      <c r="BG1348">
        <v>71.578999999999994</v>
      </c>
      <c r="BH1348">
        <v>0.90849999999999997</v>
      </c>
      <c r="BI1348" t="s">
        <v>232</v>
      </c>
      <c r="BJ1348">
        <v>10.64</v>
      </c>
      <c r="BK1348">
        <v>10.73</v>
      </c>
      <c r="BL1348">
        <v>9.7240000000000002</v>
      </c>
      <c r="BM1348">
        <v>74.8</v>
      </c>
      <c r="BN1348">
        <v>0.90300000000000002</v>
      </c>
      <c r="BO1348" t="s">
        <v>232</v>
      </c>
      <c r="BP1348">
        <v>10.64</v>
      </c>
      <c r="BQ1348">
        <v>10.73</v>
      </c>
      <c r="BR1348">
        <v>9.8930000000000007</v>
      </c>
      <c r="BS1348">
        <v>76.102000000000004</v>
      </c>
      <c r="BT1348">
        <v>0.79400000000000004</v>
      </c>
      <c r="BU1348" t="s">
        <v>231</v>
      </c>
      <c r="BV1348">
        <v>10.64</v>
      </c>
      <c r="BW1348">
        <v>10.73</v>
      </c>
      <c r="BX1348">
        <v>9.7309999999999999</v>
      </c>
      <c r="BY1348">
        <v>74.852999999999994</v>
      </c>
      <c r="BZ1348">
        <v>0.90080000000000005</v>
      </c>
      <c r="CA1348" t="s">
        <v>232</v>
      </c>
    </row>
    <row r="1349" spans="1:79" x14ac:dyDescent="0.2">
      <c r="A1349" s="36" t="s">
        <v>10</v>
      </c>
      <c r="B1349">
        <v>557</v>
      </c>
      <c r="C1349">
        <v>578</v>
      </c>
      <c r="D1349" t="s">
        <v>118</v>
      </c>
      <c r="E1349">
        <v>13.73</v>
      </c>
      <c r="F1349">
        <v>3</v>
      </c>
      <c r="G1349">
        <v>18</v>
      </c>
      <c r="H1349">
        <v>13.76</v>
      </c>
      <c r="I1349">
        <v>13.83</v>
      </c>
      <c r="J1349">
        <v>4.766</v>
      </c>
      <c r="K1349">
        <v>26.48</v>
      </c>
      <c r="L1349">
        <v>0.84230000000000005</v>
      </c>
      <c r="M1349" t="s">
        <v>231</v>
      </c>
      <c r="N1349">
        <v>13.67</v>
      </c>
      <c r="O1349">
        <v>13.76</v>
      </c>
      <c r="P1349">
        <v>4.3380000000000001</v>
      </c>
      <c r="Q1349">
        <v>24.1</v>
      </c>
      <c r="R1349">
        <v>0.70909999999999995</v>
      </c>
      <c r="S1349" t="s">
        <v>231</v>
      </c>
      <c r="T1349">
        <v>13.67</v>
      </c>
      <c r="U1349">
        <v>13.76</v>
      </c>
      <c r="V1349">
        <v>4.4000000000000004</v>
      </c>
      <c r="W1349">
        <v>24.446000000000002</v>
      </c>
      <c r="X1349">
        <v>0.74529999999999996</v>
      </c>
      <c r="Y1349" t="s">
        <v>231</v>
      </c>
      <c r="Z1349">
        <v>13.71</v>
      </c>
      <c r="AA1349">
        <v>13.78</v>
      </c>
      <c r="AB1349">
        <v>7.7430000000000003</v>
      </c>
      <c r="AC1349">
        <v>43.018000000000001</v>
      </c>
      <c r="AD1349">
        <v>0.75219999999999998</v>
      </c>
      <c r="AE1349" t="s">
        <v>231</v>
      </c>
      <c r="AF1349">
        <v>13.73</v>
      </c>
      <c r="AG1349">
        <v>13.8</v>
      </c>
      <c r="AH1349">
        <v>7.6509999999999998</v>
      </c>
      <c r="AI1349">
        <v>42.508000000000003</v>
      </c>
      <c r="AJ1349">
        <v>0.74380000000000002</v>
      </c>
      <c r="AK1349" t="s">
        <v>231</v>
      </c>
      <c r="AL1349">
        <v>13.67</v>
      </c>
      <c r="AM1349">
        <v>13.77</v>
      </c>
      <c r="AN1349">
        <v>7.3949999999999996</v>
      </c>
      <c r="AO1349">
        <v>41.084000000000003</v>
      </c>
      <c r="AP1349">
        <v>0.76819999999999999</v>
      </c>
      <c r="AQ1349" t="s">
        <v>231</v>
      </c>
      <c r="AR1349">
        <v>13.67</v>
      </c>
      <c r="AS1349">
        <v>13.76</v>
      </c>
      <c r="AT1349">
        <v>11.904999999999999</v>
      </c>
      <c r="AU1349">
        <v>66.138000000000005</v>
      </c>
      <c r="AV1349">
        <v>0.8327</v>
      </c>
      <c r="AW1349" t="s">
        <v>231</v>
      </c>
      <c r="AX1349">
        <v>13.8</v>
      </c>
      <c r="AY1349">
        <v>13.88</v>
      </c>
      <c r="AZ1349">
        <v>11.851000000000001</v>
      </c>
      <c r="BA1349">
        <v>65.840999999999994</v>
      </c>
      <c r="BB1349">
        <v>0.84860000000000002</v>
      </c>
      <c r="BC1349" t="s">
        <v>231</v>
      </c>
      <c r="BD1349">
        <v>13.67</v>
      </c>
      <c r="BE1349">
        <v>13.76</v>
      </c>
      <c r="BF1349">
        <v>11.705</v>
      </c>
      <c r="BG1349">
        <v>65.03</v>
      </c>
      <c r="BH1349">
        <v>0.78400000000000003</v>
      </c>
      <c r="BI1349" t="s">
        <v>231</v>
      </c>
      <c r="BJ1349">
        <v>13.67</v>
      </c>
      <c r="BK1349">
        <v>13.76</v>
      </c>
      <c r="BL1349">
        <v>13.23</v>
      </c>
      <c r="BM1349">
        <v>73.5</v>
      </c>
      <c r="BN1349">
        <v>0.86070000000000002</v>
      </c>
      <c r="BO1349" t="s">
        <v>231</v>
      </c>
      <c r="BP1349">
        <v>13.67</v>
      </c>
      <c r="BQ1349">
        <v>13.76</v>
      </c>
      <c r="BR1349">
        <v>13.278</v>
      </c>
      <c r="BS1349">
        <v>73.768000000000001</v>
      </c>
      <c r="BT1349">
        <v>0.74950000000000006</v>
      </c>
      <c r="BU1349" t="s">
        <v>231</v>
      </c>
      <c r="BV1349">
        <v>13.67</v>
      </c>
      <c r="BW1349">
        <v>13.76</v>
      </c>
      <c r="BX1349">
        <v>12.958</v>
      </c>
      <c r="BY1349">
        <v>71.989000000000004</v>
      </c>
      <c r="BZ1349">
        <v>0.75700000000000001</v>
      </c>
      <c r="CA1349" t="s">
        <v>231</v>
      </c>
    </row>
    <row r="1350" spans="1:79" x14ac:dyDescent="0.2">
      <c r="A1350" s="36" t="s">
        <v>10</v>
      </c>
      <c r="B1350">
        <v>558</v>
      </c>
      <c r="C1350">
        <v>571</v>
      </c>
      <c r="D1350" t="s">
        <v>119</v>
      </c>
      <c r="E1350">
        <v>11.47</v>
      </c>
      <c r="F1350">
        <v>1</v>
      </c>
      <c r="G1350">
        <v>10</v>
      </c>
      <c r="H1350">
        <v>11.46</v>
      </c>
      <c r="I1350">
        <v>11.53</v>
      </c>
      <c r="J1350">
        <v>4.117</v>
      </c>
      <c r="K1350">
        <v>41.171999999999997</v>
      </c>
      <c r="L1350">
        <v>0.81820000000000004</v>
      </c>
      <c r="M1350" t="s">
        <v>231</v>
      </c>
      <c r="N1350">
        <v>11.41</v>
      </c>
      <c r="O1350">
        <v>11.5</v>
      </c>
      <c r="P1350">
        <v>4.1210000000000004</v>
      </c>
      <c r="Q1350">
        <v>41.213000000000001</v>
      </c>
      <c r="R1350">
        <v>0.68769999999999998</v>
      </c>
      <c r="S1350" t="s">
        <v>231</v>
      </c>
      <c r="T1350">
        <v>11.42</v>
      </c>
      <c r="U1350">
        <v>11.51</v>
      </c>
      <c r="V1350">
        <v>4.0510000000000002</v>
      </c>
      <c r="W1350">
        <v>40.51</v>
      </c>
      <c r="X1350">
        <v>0.7722</v>
      </c>
      <c r="Y1350" t="s">
        <v>231</v>
      </c>
      <c r="Z1350">
        <v>11.42</v>
      </c>
      <c r="AA1350">
        <v>11.51</v>
      </c>
      <c r="AB1350">
        <v>5.77</v>
      </c>
      <c r="AC1350">
        <v>57.701000000000001</v>
      </c>
      <c r="AD1350">
        <v>0.8488</v>
      </c>
      <c r="AE1350" t="s">
        <v>231</v>
      </c>
      <c r="AF1350">
        <v>11.41</v>
      </c>
      <c r="AG1350">
        <v>11.5</v>
      </c>
      <c r="AH1350">
        <v>5.8449999999999998</v>
      </c>
      <c r="AI1350">
        <v>58.454000000000001</v>
      </c>
      <c r="AJ1350">
        <v>0.77</v>
      </c>
      <c r="AK1350" t="s">
        <v>231</v>
      </c>
      <c r="AL1350">
        <v>11.41</v>
      </c>
      <c r="AM1350">
        <v>11.51</v>
      </c>
      <c r="AN1350">
        <v>5.7549999999999999</v>
      </c>
      <c r="AO1350">
        <v>57.548999999999999</v>
      </c>
      <c r="AP1350">
        <v>0.70399999999999996</v>
      </c>
      <c r="AQ1350" t="s">
        <v>231</v>
      </c>
      <c r="AR1350">
        <v>11.41</v>
      </c>
      <c r="AS1350">
        <v>11.51</v>
      </c>
      <c r="AT1350">
        <v>7.5149999999999997</v>
      </c>
      <c r="AU1350">
        <v>75.152000000000001</v>
      </c>
      <c r="AV1350">
        <v>0.75880000000000003</v>
      </c>
      <c r="AW1350" t="s">
        <v>231</v>
      </c>
      <c r="AX1350">
        <v>11.41</v>
      </c>
      <c r="AY1350">
        <v>11.51</v>
      </c>
      <c r="AZ1350">
        <v>7.4569999999999999</v>
      </c>
      <c r="BA1350">
        <v>74.575000000000003</v>
      </c>
      <c r="BB1350">
        <v>0.75309999999999999</v>
      </c>
      <c r="BC1350" t="s">
        <v>231</v>
      </c>
      <c r="BD1350">
        <v>11.41</v>
      </c>
      <c r="BE1350">
        <v>11.51</v>
      </c>
      <c r="BF1350">
        <v>7.3529999999999998</v>
      </c>
      <c r="BG1350">
        <v>73.527000000000001</v>
      </c>
      <c r="BH1350">
        <v>0.82179999999999997</v>
      </c>
      <c r="BI1350" t="s">
        <v>231</v>
      </c>
      <c r="BJ1350">
        <v>11.41</v>
      </c>
      <c r="BK1350">
        <v>11.51</v>
      </c>
      <c r="BL1350">
        <v>7.6749999999999998</v>
      </c>
      <c r="BM1350">
        <v>76.754000000000005</v>
      </c>
      <c r="BN1350">
        <v>0.78280000000000005</v>
      </c>
      <c r="BO1350" t="s">
        <v>231</v>
      </c>
      <c r="BP1350">
        <v>11.41</v>
      </c>
      <c r="BQ1350">
        <v>11.51</v>
      </c>
      <c r="BR1350">
        <v>7.4939999999999998</v>
      </c>
      <c r="BS1350">
        <v>74.935000000000002</v>
      </c>
      <c r="BT1350">
        <v>0.75929999999999997</v>
      </c>
      <c r="BU1350" t="s">
        <v>231</v>
      </c>
      <c r="BV1350">
        <v>11.41</v>
      </c>
      <c r="BW1350">
        <v>11.51</v>
      </c>
      <c r="BX1350">
        <v>7.5149999999999997</v>
      </c>
      <c r="BY1350">
        <v>75.153000000000006</v>
      </c>
      <c r="BZ1350">
        <v>0.76819999999999999</v>
      </c>
      <c r="CA1350" t="s">
        <v>231</v>
      </c>
    </row>
    <row r="1351" spans="1:79" x14ac:dyDescent="0.2">
      <c r="A1351" s="36" t="s">
        <v>10</v>
      </c>
      <c r="B1351">
        <v>558</v>
      </c>
      <c r="C1351">
        <v>573</v>
      </c>
      <c r="D1351" t="s">
        <v>120</v>
      </c>
      <c r="E1351">
        <v>10.38</v>
      </c>
      <c r="F1351">
        <v>2</v>
      </c>
      <c r="G1351">
        <v>12</v>
      </c>
      <c r="H1351">
        <v>10.49</v>
      </c>
      <c r="I1351">
        <v>10.58</v>
      </c>
      <c r="J1351">
        <v>4.34</v>
      </c>
      <c r="K1351">
        <v>36.167000000000002</v>
      </c>
      <c r="L1351">
        <v>0.8276</v>
      </c>
      <c r="M1351" t="s">
        <v>231</v>
      </c>
      <c r="N1351">
        <v>10.49</v>
      </c>
      <c r="O1351">
        <v>10.57</v>
      </c>
      <c r="P1351">
        <v>4.2220000000000004</v>
      </c>
      <c r="Q1351">
        <v>35.186</v>
      </c>
      <c r="R1351">
        <v>0.81669999999999998</v>
      </c>
      <c r="S1351" t="s">
        <v>231</v>
      </c>
      <c r="T1351">
        <v>10.49</v>
      </c>
      <c r="U1351">
        <v>10.58</v>
      </c>
      <c r="V1351">
        <v>4.335</v>
      </c>
      <c r="W1351">
        <v>36.121000000000002</v>
      </c>
      <c r="X1351">
        <v>0.82399999999999995</v>
      </c>
      <c r="Y1351" t="s">
        <v>231</v>
      </c>
      <c r="Z1351">
        <v>10.49</v>
      </c>
      <c r="AA1351">
        <v>10.58</v>
      </c>
      <c r="AB1351">
        <v>6.3129999999999997</v>
      </c>
      <c r="AC1351">
        <v>52.606000000000002</v>
      </c>
      <c r="AD1351">
        <v>0.82069999999999999</v>
      </c>
      <c r="AE1351" t="s">
        <v>231</v>
      </c>
      <c r="AF1351">
        <v>10.49</v>
      </c>
      <c r="AG1351">
        <v>10.58</v>
      </c>
      <c r="AH1351">
        <v>6.2939999999999996</v>
      </c>
      <c r="AI1351">
        <v>52.453000000000003</v>
      </c>
      <c r="AJ1351">
        <v>0.8044</v>
      </c>
      <c r="AK1351" t="s">
        <v>231</v>
      </c>
      <c r="AL1351">
        <v>10.49</v>
      </c>
      <c r="AM1351">
        <v>10.57</v>
      </c>
      <c r="AN1351">
        <v>6.3120000000000003</v>
      </c>
      <c r="AO1351">
        <v>52.603999999999999</v>
      </c>
      <c r="AP1351">
        <v>0.82099999999999995</v>
      </c>
      <c r="AQ1351" t="s">
        <v>231</v>
      </c>
      <c r="AR1351">
        <v>10.49</v>
      </c>
      <c r="AS1351">
        <v>10.58</v>
      </c>
      <c r="AT1351">
        <v>8.4580000000000002</v>
      </c>
      <c r="AU1351">
        <v>70.483000000000004</v>
      </c>
      <c r="AV1351">
        <v>0.78779999999999994</v>
      </c>
      <c r="AW1351" t="s">
        <v>231</v>
      </c>
      <c r="AX1351">
        <v>10.49</v>
      </c>
      <c r="AY1351">
        <v>10.57</v>
      </c>
      <c r="AZ1351">
        <v>8.6059999999999999</v>
      </c>
      <c r="BA1351">
        <v>71.718000000000004</v>
      </c>
      <c r="BB1351">
        <v>0.82830000000000004</v>
      </c>
      <c r="BC1351" t="s">
        <v>231</v>
      </c>
      <c r="BD1351">
        <v>10.49</v>
      </c>
      <c r="BE1351">
        <v>10.57</v>
      </c>
      <c r="BF1351">
        <v>8.4770000000000003</v>
      </c>
      <c r="BG1351">
        <v>70.641999999999996</v>
      </c>
      <c r="BH1351">
        <v>0.83109999999999995</v>
      </c>
      <c r="BI1351" t="s">
        <v>231</v>
      </c>
      <c r="BJ1351">
        <v>10.49</v>
      </c>
      <c r="BK1351">
        <v>10.58</v>
      </c>
      <c r="BL1351">
        <v>8.7210000000000001</v>
      </c>
      <c r="BM1351">
        <v>72.677999999999997</v>
      </c>
      <c r="BN1351">
        <v>0.81179999999999997</v>
      </c>
      <c r="BO1351" t="s">
        <v>231</v>
      </c>
      <c r="BP1351">
        <v>10.49</v>
      </c>
      <c r="BQ1351">
        <v>10.57</v>
      </c>
      <c r="BR1351">
        <v>8.6379999999999999</v>
      </c>
      <c r="BS1351">
        <v>71.986000000000004</v>
      </c>
      <c r="BT1351">
        <v>0.79069999999999996</v>
      </c>
      <c r="BU1351" t="s">
        <v>231</v>
      </c>
      <c r="BV1351">
        <v>10.49</v>
      </c>
      <c r="BW1351">
        <v>10.57</v>
      </c>
      <c r="BX1351">
        <v>8.8010000000000002</v>
      </c>
      <c r="BY1351">
        <v>73.34</v>
      </c>
      <c r="BZ1351">
        <v>0.82379999999999998</v>
      </c>
      <c r="CA1351" t="s">
        <v>231</v>
      </c>
    </row>
    <row r="1352" spans="1:79" x14ac:dyDescent="0.2">
      <c r="A1352" s="36" t="s">
        <v>10</v>
      </c>
      <c r="B1352">
        <v>558</v>
      </c>
      <c r="C1352">
        <v>578</v>
      </c>
      <c r="D1352" t="s">
        <v>121</v>
      </c>
      <c r="E1352">
        <v>13.68</v>
      </c>
      <c r="F1352">
        <v>3</v>
      </c>
      <c r="G1352">
        <v>17</v>
      </c>
      <c r="H1352">
        <v>13.71</v>
      </c>
      <c r="I1352">
        <v>13.84</v>
      </c>
      <c r="J1352">
        <v>4.5890000000000004</v>
      </c>
      <c r="K1352">
        <v>26.994</v>
      </c>
      <c r="L1352">
        <v>0.90639999999999998</v>
      </c>
      <c r="M1352" t="s">
        <v>232</v>
      </c>
      <c r="N1352">
        <v>13.48</v>
      </c>
      <c r="O1352">
        <v>13.95</v>
      </c>
      <c r="P1352">
        <v>4.1669999999999998</v>
      </c>
      <c r="Q1352">
        <v>24.512</v>
      </c>
      <c r="R1352">
        <v>0.86009999999999998</v>
      </c>
      <c r="S1352" t="s">
        <v>231</v>
      </c>
      <c r="T1352">
        <v>13.49</v>
      </c>
      <c r="U1352">
        <v>13.96</v>
      </c>
      <c r="V1352">
        <v>4.1040000000000001</v>
      </c>
      <c r="W1352">
        <v>24.14</v>
      </c>
      <c r="X1352">
        <v>0.88239999999999996</v>
      </c>
      <c r="Y1352" t="s">
        <v>231</v>
      </c>
      <c r="Z1352">
        <v>13.48</v>
      </c>
      <c r="AA1352">
        <v>13.95</v>
      </c>
      <c r="AB1352">
        <v>7.1070000000000002</v>
      </c>
      <c r="AC1352">
        <v>41.802999999999997</v>
      </c>
      <c r="AD1352">
        <v>0.92210000000000003</v>
      </c>
      <c r="AE1352" t="s">
        <v>232</v>
      </c>
      <c r="AF1352">
        <v>13.48</v>
      </c>
      <c r="AG1352">
        <v>13.95</v>
      </c>
      <c r="AH1352">
        <v>6.9530000000000003</v>
      </c>
      <c r="AI1352">
        <v>40.902000000000001</v>
      </c>
      <c r="AJ1352">
        <v>0.84709999999999996</v>
      </c>
      <c r="AK1352" t="s">
        <v>231</v>
      </c>
      <c r="AL1352">
        <v>13.49</v>
      </c>
      <c r="AM1352">
        <v>13.96</v>
      </c>
      <c r="AN1352">
        <v>6.6219999999999999</v>
      </c>
      <c r="AO1352">
        <v>38.954999999999998</v>
      </c>
      <c r="AP1352">
        <v>0.89670000000000005</v>
      </c>
      <c r="AQ1352" t="s">
        <v>231</v>
      </c>
      <c r="AR1352">
        <v>13.49</v>
      </c>
      <c r="AS1352">
        <v>13.96</v>
      </c>
      <c r="AT1352">
        <v>10.561999999999999</v>
      </c>
      <c r="AU1352">
        <v>62.128</v>
      </c>
      <c r="AV1352">
        <v>0.91059999999999997</v>
      </c>
      <c r="AW1352" t="s">
        <v>231</v>
      </c>
      <c r="AX1352">
        <v>13.49</v>
      </c>
      <c r="AY1352">
        <v>13.96</v>
      </c>
      <c r="AZ1352">
        <v>10.808999999999999</v>
      </c>
      <c r="BA1352">
        <v>63.582000000000001</v>
      </c>
      <c r="BB1352">
        <v>0.91420000000000001</v>
      </c>
      <c r="BC1352" t="s">
        <v>232</v>
      </c>
      <c r="BD1352">
        <v>13.49</v>
      </c>
      <c r="BE1352">
        <v>13.96</v>
      </c>
      <c r="BF1352">
        <v>10.567</v>
      </c>
      <c r="BG1352">
        <v>62.16</v>
      </c>
      <c r="BH1352">
        <v>0.90910000000000002</v>
      </c>
      <c r="BI1352" t="s">
        <v>231</v>
      </c>
      <c r="BJ1352">
        <v>13.49</v>
      </c>
      <c r="BK1352">
        <v>13.96</v>
      </c>
      <c r="BL1352">
        <v>11.79</v>
      </c>
      <c r="BM1352">
        <v>69.355999999999995</v>
      </c>
      <c r="BN1352">
        <v>0.92090000000000005</v>
      </c>
      <c r="BO1352" t="s">
        <v>232</v>
      </c>
      <c r="BP1352">
        <v>13.48</v>
      </c>
      <c r="BQ1352">
        <v>13.95</v>
      </c>
      <c r="BR1352">
        <v>11.756</v>
      </c>
      <c r="BS1352">
        <v>69.155000000000001</v>
      </c>
      <c r="BT1352">
        <v>0.88260000000000005</v>
      </c>
      <c r="BU1352" t="s">
        <v>231</v>
      </c>
      <c r="BV1352">
        <v>13.49</v>
      </c>
      <c r="BW1352">
        <v>13.96</v>
      </c>
      <c r="BX1352">
        <v>11.606999999999999</v>
      </c>
      <c r="BY1352">
        <v>68.277000000000001</v>
      </c>
      <c r="BZ1352">
        <v>0.88700000000000001</v>
      </c>
      <c r="CA1352" t="s">
        <v>231</v>
      </c>
    </row>
    <row r="1353" spans="1:79" x14ac:dyDescent="0.2">
      <c r="A1353" s="36" t="s">
        <v>10</v>
      </c>
      <c r="B1353">
        <v>559</v>
      </c>
      <c r="C1353">
        <v>573</v>
      </c>
      <c r="D1353" t="s">
        <v>122</v>
      </c>
      <c r="E1353">
        <v>9.92</v>
      </c>
      <c r="F1353">
        <v>2</v>
      </c>
      <c r="G1353">
        <v>11</v>
      </c>
      <c r="H1353">
        <v>9.8699999999999992</v>
      </c>
      <c r="I1353">
        <v>9.9</v>
      </c>
      <c r="J1353">
        <v>4.53</v>
      </c>
      <c r="K1353">
        <v>41.177999999999997</v>
      </c>
      <c r="L1353">
        <v>0.66220000000000001</v>
      </c>
      <c r="M1353" t="s">
        <v>231</v>
      </c>
      <c r="N1353">
        <v>9.86</v>
      </c>
      <c r="O1353">
        <v>9.89</v>
      </c>
      <c r="P1353">
        <v>4.5759999999999996</v>
      </c>
      <c r="Q1353">
        <v>41.603999999999999</v>
      </c>
      <c r="R1353">
        <v>0.70150000000000001</v>
      </c>
      <c r="S1353" t="s">
        <v>231</v>
      </c>
      <c r="T1353">
        <v>9.8699999999999992</v>
      </c>
      <c r="U1353">
        <v>9.9</v>
      </c>
      <c r="V1353">
        <v>4.3810000000000002</v>
      </c>
      <c r="W1353">
        <v>39.828000000000003</v>
      </c>
      <c r="X1353">
        <v>0.71079999999999999</v>
      </c>
      <c r="Y1353" t="s">
        <v>231</v>
      </c>
      <c r="Z1353">
        <v>9.8699999999999992</v>
      </c>
      <c r="AA1353">
        <v>9.9</v>
      </c>
      <c r="AB1353">
        <v>6.2380000000000004</v>
      </c>
      <c r="AC1353">
        <v>56.707000000000001</v>
      </c>
      <c r="AD1353">
        <v>0.70450000000000002</v>
      </c>
      <c r="AE1353" t="s">
        <v>231</v>
      </c>
      <c r="AF1353">
        <v>9.8699999999999992</v>
      </c>
      <c r="AG1353">
        <v>9.9</v>
      </c>
      <c r="AH1353">
        <v>6.1079999999999997</v>
      </c>
      <c r="AI1353">
        <v>55.529000000000003</v>
      </c>
      <c r="AJ1353">
        <v>0.73099999999999998</v>
      </c>
      <c r="AK1353" t="s">
        <v>231</v>
      </c>
      <c r="AL1353">
        <v>9.8699999999999992</v>
      </c>
      <c r="AM1353">
        <v>9.89</v>
      </c>
      <c r="AN1353">
        <v>5.9</v>
      </c>
      <c r="AO1353">
        <v>53.634999999999998</v>
      </c>
      <c r="AP1353">
        <v>0.75719999999999998</v>
      </c>
      <c r="AQ1353" t="s">
        <v>231</v>
      </c>
      <c r="AR1353">
        <v>9.8699999999999992</v>
      </c>
      <c r="AS1353">
        <v>9.9</v>
      </c>
      <c r="AT1353">
        <v>7.5750000000000002</v>
      </c>
      <c r="AU1353">
        <v>68.867000000000004</v>
      </c>
      <c r="AV1353">
        <v>0.70830000000000004</v>
      </c>
      <c r="AW1353" t="s">
        <v>231</v>
      </c>
      <c r="AX1353">
        <v>9.8699999999999992</v>
      </c>
      <c r="AY1353">
        <v>9.89</v>
      </c>
      <c r="AZ1353">
        <v>8.2349999999999994</v>
      </c>
      <c r="BA1353">
        <v>74.86</v>
      </c>
      <c r="BB1353">
        <v>0.73799999999999999</v>
      </c>
      <c r="BC1353" t="s">
        <v>231</v>
      </c>
      <c r="BD1353">
        <v>9.8699999999999992</v>
      </c>
      <c r="BE1353">
        <v>9.89</v>
      </c>
      <c r="BF1353">
        <v>8.0660000000000007</v>
      </c>
      <c r="BG1353">
        <v>73.33</v>
      </c>
      <c r="BH1353">
        <v>0.70269999999999999</v>
      </c>
      <c r="BI1353" t="s">
        <v>231</v>
      </c>
      <c r="BJ1353">
        <v>9.8699999999999992</v>
      </c>
      <c r="BK1353">
        <v>9.9</v>
      </c>
      <c r="BL1353">
        <v>8.24</v>
      </c>
      <c r="BM1353">
        <v>74.912999999999997</v>
      </c>
      <c r="BN1353">
        <v>0.67649999999999999</v>
      </c>
      <c r="BO1353" t="s">
        <v>231</v>
      </c>
      <c r="BP1353">
        <v>9.8699999999999992</v>
      </c>
      <c r="BQ1353">
        <v>9.89</v>
      </c>
      <c r="BR1353">
        <v>8.0370000000000008</v>
      </c>
      <c r="BS1353">
        <v>73.061999999999998</v>
      </c>
      <c r="BT1353">
        <v>0.53610000000000002</v>
      </c>
      <c r="BU1353" t="s">
        <v>231</v>
      </c>
      <c r="BV1353">
        <v>9.8699999999999992</v>
      </c>
      <c r="BW1353">
        <v>9.89</v>
      </c>
      <c r="BX1353">
        <v>8.4410000000000007</v>
      </c>
      <c r="BY1353">
        <v>76.733000000000004</v>
      </c>
      <c r="BZ1353">
        <v>0.67359999999999998</v>
      </c>
      <c r="CA1353" t="s">
        <v>231</v>
      </c>
    </row>
    <row r="1354" spans="1:79" x14ac:dyDescent="0.2">
      <c r="A1354" s="36" t="s">
        <v>10</v>
      </c>
      <c r="B1354">
        <v>574</v>
      </c>
      <c r="C1354">
        <v>578</v>
      </c>
      <c r="D1354" t="s">
        <v>123</v>
      </c>
      <c r="E1354">
        <v>13.11</v>
      </c>
      <c r="F1354">
        <v>2</v>
      </c>
      <c r="G1354">
        <v>3</v>
      </c>
      <c r="H1354">
        <v>13.19</v>
      </c>
      <c r="I1354">
        <v>13.27</v>
      </c>
      <c r="J1354">
        <v>0.40699999999999997</v>
      </c>
      <c r="K1354">
        <v>13.576000000000001</v>
      </c>
      <c r="L1354">
        <v>0.92779999999999996</v>
      </c>
      <c r="M1354" t="s">
        <v>232</v>
      </c>
      <c r="N1354">
        <v>13.1</v>
      </c>
      <c r="O1354">
        <v>13.17</v>
      </c>
      <c r="P1354">
        <v>0.38200000000000001</v>
      </c>
      <c r="Q1354">
        <v>12.721</v>
      </c>
      <c r="R1354">
        <v>0.94969999999999999</v>
      </c>
      <c r="S1354" t="s">
        <v>232</v>
      </c>
      <c r="T1354">
        <v>13.04</v>
      </c>
      <c r="U1354">
        <v>13.12</v>
      </c>
      <c r="V1354">
        <v>0.33600000000000002</v>
      </c>
      <c r="W1354">
        <v>11.211</v>
      </c>
      <c r="X1354">
        <v>0.89770000000000005</v>
      </c>
      <c r="Y1354" t="s">
        <v>232</v>
      </c>
      <c r="Z1354">
        <v>13.1</v>
      </c>
      <c r="AA1354">
        <v>13.17</v>
      </c>
      <c r="AB1354">
        <v>0.81200000000000006</v>
      </c>
      <c r="AC1354">
        <v>27.058</v>
      </c>
      <c r="AD1354">
        <v>0.90890000000000004</v>
      </c>
      <c r="AE1354" t="s">
        <v>232</v>
      </c>
      <c r="AF1354">
        <v>13.1</v>
      </c>
      <c r="AG1354">
        <v>13.17</v>
      </c>
      <c r="AH1354">
        <v>0.78700000000000003</v>
      </c>
      <c r="AI1354">
        <v>26.247</v>
      </c>
      <c r="AJ1354">
        <v>0.90810000000000002</v>
      </c>
      <c r="AK1354" t="s">
        <v>232</v>
      </c>
      <c r="AL1354">
        <v>13.1</v>
      </c>
      <c r="AM1354">
        <v>13.18</v>
      </c>
      <c r="AN1354">
        <v>0.73499999999999999</v>
      </c>
      <c r="AO1354">
        <v>24.501000000000001</v>
      </c>
      <c r="AP1354">
        <v>0.92889999999999995</v>
      </c>
      <c r="AQ1354" t="s">
        <v>232</v>
      </c>
      <c r="AR1354">
        <v>13.1</v>
      </c>
      <c r="AS1354">
        <v>13.18</v>
      </c>
      <c r="AT1354">
        <v>1.5640000000000001</v>
      </c>
      <c r="AU1354">
        <v>52.136000000000003</v>
      </c>
      <c r="AV1354">
        <v>0.93230000000000002</v>
      </c>
      <c r="AW1354" t="s">
        <v>232</v>
      </c>
      <c r="AX1354">
        <v>13.18</v>
      </c>
      <c r="AY1354">
        <v>13.25</v>
      </c>
      <c r="AZ1354">
        <v>1.5649999999999999</v>
      </c>
      <c r="BA1354">
        <v>52.17</v>
      </c>
      <c r="BB1354">
        <v>0.93220000000000003</v>
      </c>
      <c r="BC1354" t="s">
        <v>232</v>
      </c>
      <c r="BD1354">
        <v>13.19</v>
      </c>
      <c r="BE1354">
        <v>13.27</v>
      </c>
      <c r="BF1354">
        <v>1.512</v>
      </c>
      <c r="BG1354">
        <v>50.412999999999997</v>
      </c>
      <c r="BH1354">
        <v>0.93430000000000002</v>
      </c>
      <c r="BI1354" t="s">
        <v>232</v>
      </c>
      <c r="BJ1354">
        <v>13.21</v>
      </c>
      <c r="BK1354">
        <v>13.29</v>
      </c>
      <c r="BL1354">
        <v>1.76</v>
      </c>
      <c r="BM1354">
        <v>58.656999999999996</v>
      </c>
      <c r="BN1354">
        <v>0.90290000000000004</v>
      </c>
      <c r="BO1354" t="s">
        <v>232</v>
      </c>
      <c r="BP1354">
        <v>13.16</v>
      </c>
      <c r="BQ1354">
        <v>13.23</v>
      </c>
      <c r="BR1354">
        <v>1.7470000000000001</v>
      </c>
      <c r="BS1354">
        <v>58.241</v>
      </c>
      <c r="BT1354">
        <v>0.92459999999999998</v>
      </c>
      <c r="BU1354" t="s">
        <v>232</v>
      </c>
      <c r="BV1354">
        <v>13.1</v>
      </c>
      <c r="BW1354">
        <v>13.18</v>
      </c>
      <c r="BX1354">
        <v>1.732</v>
      </c>
      <c r="BY1354">
        <v>57.731999999999999</v>
      </c>
      <c r="BZ1354">
        <v>0.93120000000000003</v>
      </c>
      <c r="CA1354" t="s">
        <v>232</v>
      </c>
    </row>
    <row r="1355" spans="1:79" x14ac:dyDescent="0.2">
      <c r="A1355" s="36" t="s">
        <v>10</v>
      </c>
      <c r="B1355">
        <v>579</v>
      </c>
      <c r="C1355">
        <v>592</v>
      </c>
      <c r="D1355" t="s">
        <v>124</v>
      </c>
      <c r="E1355">
        <v>6.32</v>
      </c>
      <c r="F1355">
        <v>4</v>
      </c>
      <c r="G1355">
        <v>10</v>
      </c>
      <c r="H1355">
        <v>6.35</v>
      </c>
      <c r="I1355">
        <v>6.42</v>
      </c>
      <c r="J1355">
        <v>1.9359999999999999</v>
      </c>
      <c r="K1355">
        <v>19.361999999999998</v>
      </c>
      <c r="L1355">
        <v>0.92700000000000005</v>
      </c>
      <c r="M1355" t="s">
        <v>232</v>
      </c>
      <c r="N1355">
        <v>6.25</v>
      </c>
      <c r="O1355">
        <v>6.33</v>
      </c>
      <c r="P1355">
        <v>1.8220000000000001</v>
      </c>
      <c r="Q1355">
        <v>18.222000000000001</v>
      </c>
      <c r="R1355">
        <v>0.86770000000000003</v>
      </c>
      <c r="S1355" t="s">
        <v>231</v>
      </c>
      <c r="T1355">
        <v>6.37</v>
      </c>
      <c r="U1355">
        <v>6.47</v>
      </c>
      <c r="V1355">
        <v>1.669</v>
      </c>
      <c r="W1355">
        <v>16.690000000000001</v>
      </c>
      <c r="X1355">
        <v>0.77</v>
      </c>
      <c r="Y1355" t="s">
        <v>231</v>
      </c>
      <c r="Z1355">
        <v>6.53</v>
      </c>
      <c r="AA1355">
        <v>6.61</v>
      </c>
      <c r="AB1355">
        <v>3.41</v>
      </c>
      <c r="AC1355">
        <v>34.100999999999999</v>
      </c>
      <c r="AD1355">
        <v>0.92530000000000001</v>
      </c>
      <c r="AE1355" t="s">
        <v>232</v>
      </c>
      <c r="AF1355">
        <v>6.37</v>
      </c>
      <c r="AG1355">
        <v>6.47</v>
      </c>
      <c r="AH1355">
        <v>3.2730000000000001</v>
      </c>
      <c r="AI1355">
        <v>32.729999999999997</v>
      </c>
      <c r="AJ1355">
        <v>0.91859999999999997</v>
      </c>
      <c r="AK1355" t="s">
        <v>231</v>
      </c>
      <c r="AL1355">
        <v>6.36</v>
      </c>
      <c r="AM1355">
        <v>6.47</v>
      </c>
      <c r="AN1355">
        <v>3.1960000000000002</v>
      </c>
      <c r="AO1355">
        <v>31.960999999999999</v>
      </c>
      <c r="AP1355">
        <v>0.92010000000000003</v>
      </c>
      <c r="AQ1355" t="s">
        <v>231</v>
      </c>
      <c r="AR1355">
        <v>6.37</v>
      </c>
      <c r="AS1355">
        <v>6.47</v>
      </c>
      <c r="AT1355">
        <v>5.3940000000000001</v>
      </c>
      <c r="AU1355">
        <v>53.936999999999998</v>
      </c>
      <c r="AV1355">
        <v>0.87160000000000004</v>
      </c>
      <c r="AW1355" t="s">
        <v>231</v>
      </c>
      <c r="AX1355">
        <v>6.37</v>
      </c>
      <c r="AY1355">
        <v>6.47</v>
      </c>
      <c r="AZ1355">
        <v>5.2960000000000003</v>
      </c>
      <c r="BA1355">
        <v>52.963000000000001</v>
      </c>
      <c r="BB1355">
        <v>0.87609999999999999</v>
      </c>
      <c r="BC1355" t="s">
        <v>231</v>
      </c>
      <c r="BD1355">
        <v>6.28</v>
      </c>
      <c r="BE1355">
        <v>6.35</v>
      </c>
      <c r="BF1355">
        <v>5.4009999999999998</v>
      </c>
      <c r="BG1355">
        <v>54.011000000000003</v>
      </c>
      <c r="BH1355">
        <v>0.91400000000000003</v>
      </c>
      <c r="BI1355" t="s">
        <v>231</v>
      </c>
      <c r="BJ1355">
        <v>6.37</v>
      </c>
      <c r="BK1355">
        <v>6.47</v>
      </c>
      <c r="BL1355">
        <v>5.4320000000000004</v>
      </c>
      <c r="BM1355">
        <v>54.316000000000003</v>
      </c>
      <c r="BN1355">
        <v>0.86770000000000003</v>
      </c>
      <c r="BO1355" t="s">
        <v>231</v>
      </c>
      <c r="BP1355">
        <v>6.37</v>
      </c>
      <c r="BQ1355">
        <v>6.47</v>
      </c>
      <c r="BR1355">
        <v>5.3970000000000002</v>
      </c>
      <c r="BS1355">
        <v>53.972000000000001</v>
      </c>
      <c r="BT1355">
        <v>0.85340000000000005</v>
      </c>
      <c r="BU1355" t="s">
        <v>231</v>
      </c>
      <c r="BV1355">
        <v>6.32</v>
      </c>
      <c r="BW1355">
        <v>6.39</v>
      </c>
      <c r="BX1355">
        <v>5.3819999999999997</v>
      </c>
      <c r="BY1355">
        <v>53.82</v>
      </c>
      <c r="BZ1355">
        <v>0.9214</v>
      </c>
      <c r="CA1355" t="s">
        <v>231</v>
      </c>
    </row>
    <row r="1356" spans="1:79" x14ac:dyDescent="0.2">
      <c r="A1356" s="36" t="s">
        <v>10</v>
      </c>
      <c r="B1356">
        <v>602</v>
      </c>
      <c r="C1356">
        <v>607</v>
      </c>
      <c r="D1356" t="s">
        <v>125</v>
      </c>
      <c r="E1356">
        <v>4.54</v>
      </c>
      <c r="F1356">
        <v>1</v>
      </c>
      <c r="G1356">
        <v>4</v>
      </c>
      <c r="H1356">
        <v>4.66</v>
      </c>
      <c r="I1356">
        <v>4.7300000000000004</v>
      </c>
      <c r="J1356">
        <v>0.77400000000000002</v>
      </c>
      <c r="K1356">
        <v>19.350999999999999</v>
      </c>
      <c r="L1356">
        <v>0.83860000000000001</v>
      </c>
      <c r="M1356" t="s">
        <v>231</v>
      </c>
      <c r="N1356">
        <v>4.5999999999999996</v>
      </c>
      <c r="O1356">
        <v>4.6900000000000004</v>
      </c>
      <c r="P1356">
        <v>0.77800000000000002</v>
      </c>
      <c r="Q1356">
        <v>19.451000000000001</v>
      </c>
      <c r="R1356">
        <v>0.92789999999999995</v>
      </c>
      <c r="S1356" t="s">
        <v>231</v>
      </c>
      <c r="T1356">
        <v>4.67</v>
      </c>
      <c r="U1356">
        <v>4.75</v>
      </c>
      <c r="V1356">
        <v>0.70799999999999996</v>
      </c>
      <c r="W1356">
        <v>17.704999999999998</v>
      </c>
      <c r="X1356">
        <v>0.87809999999999999</v>
      </c>
      <c r="Y1356" t="s">
        <v>231</v>
      </c>
      <c r="Z1356">
        <v>4.68</v>
      </c>
      <c r="AA1356">
        <v>4.76</v>
      </c>
      <c r="AB1356">
        <v>1.734</v>
      </c>
      <c r="AC1356">
        <v>43.36</v>
      </c>
      <c r="AD1356">
        <v>0.85019999999999996</v>
      </c>
      <c r="AE1356" t="s">
        <v>231</v>
      </c>
      <c r="AF1356">
        <v>4.5999999999999996</v>
      </c>
      <c r="AG1356">
        <v>4.6900000000000004</v>
      </c>
      <c r="AH1356">
        <v>1.7250000000000001</v>
      </c>
      <c r="AI1356">
        <v>43.131999999999998</v>
      </c>
      <c r="AJ1356">
        <v>0.90710000000000002</v>
      </c>
      <c r="AK1356" t="s">
        <v>231</v>
      </c>
      <c r="AL1356">
        <v>4.59</v>
      </c>
      <c r="AM1356">
        <v>4.68</v>
      </c>
      <c r="AN1356">
        <v>1.7050000000000001</v>
      </c>
      <c r="AO1356">
        <v>42.628999999999998</v>
      </c>
      <c r="AP1356">
        <v>0.91949999999999998</v>
      </c>
      <c r="AQ1356" t="s">
        <v>231</v>
      </c>
      <c r="AR1356">
        <v>4.5999999999999996</v>
      </c>
      <c r="AS1356">
        <v>4.6900000000000004</v>
      </c>
      <c r="AT1356">
        <v>3.194</v>
      </c>
      <c r="AU1356">
        <v>79.853999999999999</v>
      </c>
      <c r="AV1356">
        <v>0.91859999999999997</v>
      </c>
      <c r="AW1356" t="s">
        <v>231</v>
      </c>
      <c r="AX1356">
        <v>4.66</v>
      </c>
      <c r="AY1356">
        <v>4.75</v>
      </c>
      <c r="AZ1356">
        <v>3.2749999999999999</v>
      </c>
      <c r="BA1356">
        <v>81.872</v>
      </c>
      <c r="BB1356">
        <v>0.93200000000000005</v>
      </c>
      <c r="BC1356" t="s">
        <v>231</v>
      </c>
      <c r="BD1356">
        <v>4.5999999999999996</v>
      </c>
      <c r="BE1356">
        <v>4.6900000000000004</v>
      </c>
      <c r="BF1356">
        <v>3.2549999999999999</v>
      </c>
      <c r="BG1356">
        <v>81.38</v>
      </c>
      <c r="BH1356">
        <v>0.92849999999999999</v>
      </c>
      <c r="BI1356" t="s">
        <v>231</v>
      </c>
      <c r="BJ1356">
        <v>4.5999999999999996</v>
      </c>
      <c r="BK1356">
        <v>4.6900000000000004</v>
      </c>
      <c r="BL1356">
        <v>3.4740000000000002</v>
      </c>
      <c r="BM1356">
        <v>86.85</v>
      </c>
      <c r="BN1356">
        <v>0.94330000000000003</v>
      </c>
      <c r="BO1356" t="s">
        <v>231</v>
      </c>
      <c r="BP1356">
        <v>4.5999999999999996</v>
      </c>
      <c r="BQ1356">
        <v>4.6900000000000004</v>
      </c>
      <c r="BR1356">
        <v>3.5339999999999998</v>
      </c>
      <c r="BS1356">
        <v>88.344999999999999</v>
      </c>
      <c r="BT1356">
        <v>0.92849999999999999</v>
      </c>
      <c r="BU1356" t="s">
        <v>231</v>
      </c>
      <c r="BV1356">
        <v>4.5999999999999996</v>
      </c>
      <c r="BW1356">
        <v>4.6900000000000004</v>
      </c>
      <c r="BX1356">
        <v>3.472</v>
      </c>
      <c r="BY1356">
        <v>86.798000000000002</v>
      </c>
      <c r="BZ1356">
        <v>0.93720000000000003</v>
      </c>
      <c r="CA1356" t="s">
        <v>231</v>
      </c>
    </row>
    <row r="1357" spans="1:79" x14ac:dyDescent="0.2">
      <c r="A1357" s="36" t="s">
        <v>10</v>
      </c>
      <c r="B1357">
        <v>611</v>
      </c>
      <c r="C1357">
        <v>622</v>
      </c>
      <c r="D1357" t="s">
        <v>126</v>
      </c>
      <c r="E1357">
        <v>9.4</v>
      </c>
      <c r="F1357">
        <v>2</v>
      </c>
      <c r="G1357">
        <v>10</v>
      </c>
      <c r="H1357">
        <v>9.33</v>
      </c>
      <c r="I1357">
        <v>9.43</v>
      </c>
      <c r="J1357">
        <v>6.2969999999999997</v>
      </c>
      <c r="K1357">
        <v>62.97</v>
      </c>
      <c r="L1357">
        <v>0.89780000000000004</v>
      </c>
      <c r="M1357" t="s">
        <v>231</v>
      </c>
      <c r="N1357">
        <v>9.33</v>
      </c>
      <c r="O1357">
        <v>9.42</v>
      </c>
      <c r="P1357">
        <v>6.2539999999999996</v>
      </c>
      <c r="Q1357">
        <v>62.536000000000001</v>
      </c>
      <c r="R1357">
        <v>0.87229999999999996</v>
      </c>
      <c r="S1357" t="s">
        <v>231</v>
      </c>
      <c r="T1357">
        <v>9.33</v>
      </c>
      <c r="U1357">
        <v>9.43</v>
      </c>
      <c r="V1357">
        <v>6.2359999999999998</v>
      </c>
      <c r="W1357">
        <v>62.363</v>
      </c>
      <c r="X1357">
        <v>0.89580000000000004</v>
      </c>
      <c r="Y1357" t="s">
        <v>231</v>
      </c>
      <c r="Z1357">
        <v>9.33</v>
      </c>
      <c r="AA1357">
        <v>9.43</v>
      </c>
      <c r="AB1357">
        <v>6.8140000000000001</v>
      </c>
      <c r="AC1357">
        <v>68.138000000000005</v>
      </c>
      <c r="AD1357">
        <v>0.9032</v>
      </c>
      <c r="AE1357" t="s">
        <v>231</v>
      </c>
      <c r="AF1357">
        <v>9.33</v>
      </c>
      <c r="AG1357">
        <v>9.43</v>
      </c>
      <c r="AH1357">
        <v>6.673</v>
      </c>
      <c r="AI1357">
        <v>66.73</v>
      </c>
      <c r="AJ1357">
        <v>0.89019999999999999</v>
      </c>
      <c r="AK1357" t="s">
        <v>231</v>
      </c>
      <c r="AL1357">
        <v>9.33</v>
      </c>
      <c r="AM1357">
        <v>9.42</v>
      </c>
      <c r="AN1357">
        <v>6.6150000000000002</v>
      </c>
      <c r="AO1357">
        <v>66.153999999999996</v>
      </c>
      <c r="AP1357">
        <v>0.90080000000000005</v>
      </c>
      <c r="AQ1357" t="s">
        <v>231</v>
      </c>
      <c r="AR1357">
        <v>9.33</v>
      </c>
      <c r="AS1357">
        <v>9.43</v>
      </c>
      <c r="AT1357">
        <v>6.66</v>
      </c>
      <c r="AU1357">
        <v>66.599999999999994</v>
      </c>
      <c r="AV1357">
        <v>0.89500000000000002</v>
      </c>
      <c r="AW1357" t="s">
        <v>232</v>
      </c>
      <c r="AX1357">
        <v>9.33</v>
      </c>
      <c r="AY1357">
        <v>9.42</v>
      </c>
      <c r="AZ1357">
        <v>6.8479999999999999</v>
      </c>
      <c r="BA1357">
        <v>68.478999999999999</v>
      </c>
      <c r="BB1357">
        <v>0.90649999999999997</v>
      </c>
      <c r="BC1357" t="s">
        <v>231</v>
      </c>
      <c r="BD1357">
        <v>9.33</v>
      </c>
      <c r="BE1357">
        <v>9.42</v>
      </c>
      <c r="BF1357">
        <v>6.68</v>
      </c>
      <c r="BG1357">
        <v>66.805000000000007</v>
      </c>
      <c r="BH1357">
        <v>0.90469999999999995</v>
      </c>
      <c r="BI1357" t="s">
        <v>231</v>
      </c>
      <c r="BJ1357">
        <v>9.33</v>
      </c>
      <c r="BK1357">
        <v>9.43</v>
      </c>
      <c r="BL1357">
        <v>6.7160000000000002</v>
      </c>
      <c r="BM1357">
        <v>67.159000000000006</v>
      </c>
      <c r="BN1357">
        <v>0.91149999999999998</v>
      </c>
      <c r="BO1357" t="s">
        <v>231</v>
      </c>
      <c r="BP1357">
        <v>9.33</v>
      </c>
      <c r="BQ1357">
        <v>9.42</v>
      </c>
      <c r="BR1357">
        <v>6.7549999999999999</v>
      </c>
      <c r="BS1357">
        <v>67.555000000000007</v>
      </c>
      <c r="BT1357">
        <v>0.89149999999999996</v>
      </c>
      <c r="BU1357" t="s">
        <v>231</v>
      </c>
      <c r="BV1357">
        <v>9.33</v>
      </c>
      <c r="BW1357">
        <v>9.42</v>
      </c>
      <c r="BX1357">
        <v>6.6619999999999999</v>
      </c>
      <c r="BY1357">
        <v>66.617999999999995</v>
      </c>
      <c r="BZ1357">
        <v>0.89349999999999996</v>
      </c>
      <c r="CA1357" t="s">
        <v>231</v>
      </c>
    </row>
    <row r="1358" spans="1:79" x14ac:dyDescent="0.2">
      <c r="A1358" s="36" t="s">
        <v>10</v>
      </c>
      <c r="B1358">
        <v>612</v>
      </c>
      <c r="C1358">
        <v>622</v>
      </c>
      <c r="D1358" t="s">
        <v>127</v>
      </c>
      <c r="E1358">
        <v>9.08</v>
      </c>
      <c r="F1358">
        <v>3</v>
      </c>
      <c r="G1358">
        <v>9</v>
      </c>
      <c r="H1358">
        <v>9.1300000000000008</v>
      </c>
      <c r="I1358">
        <v>9.2200000000000006</v>
      </c>
      <c r="J1358">
        <v>5.883</v>
      </c>
      <c r="K1358">
        <v>65.363</v>
      </c>
      <c r="L1358">
        <v>0.91659999999999997</v>
      </c>
      <c r="M1358" t="s">
        <v>232</v>
      </c>
      <c r="N1358">
        <v>9.1300000000000008</v>
      </c>
      <c r="O1358">
        <v>9.23</v>
      </c>
      <c r="P1358">
        <v>5.8860000000000001</v>
      </c>
      <c r="Q1358">
        <v>65.402000000000001</v>
      </c>
      <c r="R1358">
        <v>0.89270000000000005</v>
      </c>
      <c r="S1358" t="s">
        <v>231</v>
      </c>
      <c r="T1358">
        <v>9.1300000000000008</v>
      </c>
      <c r="U1358">
        <v>9.2200000000000006</v>
      </c>
      <c r="V1358">
        <v>5.8550000000000004</v>
      </c>
      <c r="W1358">
        <v>65.052000000000007</v>
      </c>
      <c r="X1358">
        <v>0.91010000000000002</v>
      </c>
      <c r="Y1358" t="s">
        <v>232</v>
      </c>
      <c r="Z1358">
        <v>9.1300000000000008</v>
      </c>
      <c r="AA1358">
        <v>9.23</v>
      </c>
      <c r="AB1358">
        <v>6.0970000000000004</v>
      </c>
      <c r="AC1358">
        <v>67.739000000000004</v>
      </c>
      <c r="AD1358">
        <v>0.93820000000000003</v>
      </c>
      <c r="AE1358" t="s">
        <v>232</v>
      </c>
      <c r="AF1358">
        <v>9.1300000000000008</v>
      </c>
      <c r="AG1358">
        <v>9.23</v>
      </c>
      <c r="AH1358">
        <v>6.0609999999999999</v>
      </c>
      <c r="AI1358">
        <v>67.344999999999999</v>
      </c>
      <c r="AJ1358">
        <v>0.91679999999999995</v>
      </c>
      <c r="AK1358" t="s">
        <v>232</v>
      </c>
      <c r="AL1358">
        <v>9.1300000000000008</v>
      </c>
      <c r="AM1358">
        <v>9.2200000000000006</v>
      </c>
      <c r="AN1358">
        <v>6.024</v>
      </c>
      <c r="AO1358">
        <v>66.935000000000002</v>
      </c>
      <c r="AP1358">
        <v>0.90969999999999995</v>
      </c>
      <c r="AQ1358" t="s">
        <v>232</v>
      </c>
      <c r="AR1358">
        <v>9.1300000000000008</v>
      </c>
      <c r="AS1358">
        <v>9.2200000000000006</v>
      </c>
      <c r="AT1358">
        <v>5.9450000000000003</v>
      </c>
      <c r="AU1358">
        <v>66.058999999999997</v>
      </c>
      <c r="AV1358">
        <v>0.93620000000000003</v>
      </c>
      <c r="AW1358" t="s">
        <v>232</v>
      </c>
      <c r="AX1358">
        <v>9.1300000000000008</v>
      </c>
      <c r="AY1358">
        <v>9.2200000000000006</v>
      </c>
      <c r="AZ1358">
        <v>6.1050000000000004</v>
      </c>
      <c r="BA1358">
        <v>67.834999999999994</v>
      </c>
      <c r="BB1358">
        <v>0.93269999999999997</v>
      </c>
      <c r="BC1358" t="s">
        <v>232</v>
      </c>
      <c r="BD1358">
        <v>9.1300000000000008</v>
      </c>
      <c r="BE1358">
        <v>9.2200000000000006</v>
      </c>
      <c r="BF1358">
        <v>6.08</v>
      </c>
      <c r="BG1358">
        <v>67.555999999999997</v>
      </c>
      <c r="BH1358">
        <v>0.91620000000000001</v>
      </c>
      <c r="BI1358" t="s">
        <v>232</v>
      </c>
      <c r="BJ1358">
        <v>9.1300000000000008</v>
      </c>
      <c r="BK1358">
        <v>9.2200000000000006</v>
      </c>
      <c r="BL1358">
        <v>6.024</v>
      </c>
      <c r="BM1358">
        <v>66.933000000000007</v>
      </c>
      <c r="BN1358">
        <v>0.93100000000000005</v>
      </c>
      <c r="BO1358" t="s">
        <v>232</v>
      </c>
      <c r="BP1358">
        <v>9.1300000000000008</v>
      </c>
      <c r="BQ1358">
        <v>9.2200000000000006</v>
      </c>
      <c r="BR1358">
        <v>6.0620000000000003</v>
      </c>
      <c r="BS1358">
        <v>67.358999999999995</v>
      </c>
      <c r="BT1358">
        <v>0.91349999999999998</v>
      </c>
      <c r="BU1358" t="s">
        <v>231</v>
      </c>
      <c r="BV1358">
        <v>9.1300000000000008</v>
      </c>
      <c r="BW1358">
        <v>9.2200000000000006</v>
      </c>
      <c r="BX1358">
        <v>6.0330000000000004</v>
      </c>
      <c r="BY1358">
        <v>67.034999999999997</v>
      </c>
      <c r="BZ1358">
        <v>0.91559999999999997</v>
      </c>
      <c r="CA1358" t="s">
        <v>232</v>
      </c>
    </row>
    <row r="1359" spans="1:79" x14ac:dyDescent="0.2">
      <c r="A1359" s="36" t="s">
        <v>10</v>
      </c>
      <c r="B1359">
        <v>623</v>
      </c>
      <c r="C1359">
        <v>630</v>
      </c>
      <c r="D1359" t="s">
        <v>128</v>
      </c>
      <c r="E1359">
        <v>11.91</v>
      </c>
      <c r="F1359">
        <v>2</v>
      </c>
      <c r="G1359">
        <v>6</v>
      </c>
      <c r="H1359">
        <v>12.11</v>
      </c>
      <c r="I1359">
        <v>12.19</v>
      </c>
      <c r="J1359">
        <v>1.266</v>
      </c>
      <c r="K1359">
        <v>21.108000000000001</v>
      </c>
      <c r="L1359">
        <v>0.80120000000000002</v>
      </c>
      <c r="M1359" t="s">
        <v>231</v>
      </c>
      <c r="N1359">
        <v>12.11</v>
      </c>
      <c r="O1359">
        <v>12.18</v>
      </c>
      <c r="P1359">
        <v>1.5960000000000001</v>
      </c>
      <c r="Q1359">
        <v>26.594000000000001</v>
      </c>
      <c r="R1359">
        <v>0.80859999999999999</v>
      </c>
      <c r="S1359" t="s">
        <v>231</v>
      </c>
      <c r="T1359">
        <v>12.11</v>
      </c>
      <c r="U1359">
        <v>12.19</v>
      </c>
      <c r="V1359">
        <v>0.83199999999999996</v>
      </c>
      <c r="W1359">
        <v>13.872</v>
      </c>
      <c r="X1359">
        <v>0.86739999999999995</v>
      </c>
      <c r="Y1359" t="s">
        <v>231</v>
      </c>
      <c r="Z1359">
        <v>12.17</v>
      </c>
      <c r="AA1359">
        <v>12.25</v>
      </c>
      <c r="AB1359">
        <v>2.2170000000000001</v>
      </c>
      <c r="AC1359">
        <v>36.951999999999998</v>
      </c>
      <c r="AD1359">
        <v>0.84299999999999997</v>
      </c>
      <c r="AE1359" t="s">
        <v>231</v>
      </c>
      <c r="AF1359">
        <v>12</v>
      </c>
      <c r="AG1359">
        <v>12.08</v>
      </c>
      <c r="AH1359">
        <v>1.9</v>
      </c>
      <c r="AI1359">
        <v>31.664000000000001</v>
      </c>
      <c r="AJ1359">
        <v>0.89039999999999997</v>
      </c>
      <c r="AK1359" t="s">
        <v>231</v>
      </c>
      <c r="AL1359">
        <v>12.11</v>
      </c>
      <c r="AM1359">
        <v>12.19</v>
      </c>
      <c r="AN1359">
        <v>1.877</v>
      </c>
      <c r="AO1359">
        <v>31.274999999999999</v>
      </c>
      <c r="AP1359">
        <v>0.8528</v>
      </c>
      <c r="AQ1359" t="s">
        <v>231</v>
      </c>
      <c r="AR1359">
        <v>12.11</v>
      </c>
      <c r="AS1359">
        <v>12.19</v>
      </c>
      <c r="AT1359">
        <v>3.81</v>
      </c>
      <c r="AU1359">
        <v>63.496000000000002</v>
      </c>
      <c r="AV1359">
        <v>0.78610000000000002</v>
      </c>
      <c r="AW1359" t="s">
        <v>231</v>
      </c>
      <c r="AX1359">
        <v>12.11</v>
      </c>
      <c r="AY1359">
        <v>12.19</v>
      </c>
      <c r="AZ1359">
        <v>3.7080000000000002</v>
      </c>
      <c r="BA1359">
        <v>61.795000000000002</v>
      </c>
      <c r="BB1359">
        <v>0.78749999999999998</v>
      </c>
      <c r="BC1359" t="s">
        <v>231</v>
      </c>
      <c r="BD1359">
        <v>12.11</v>
      </c>
      <c r="BE1359">
        <v>12.19</v>
      </c>
      <c r="BF1359">
        <v>3.52</v>
      </c>
      <c r="BG1359">
        <v>58.668999999999997</v>
      </c>
      <c r="BH1359">
        <v>0.88749999999999996</v>
      </c>
      <c r="BI1359" t="s">
        <v>231</v>
      </c>
      <c r="BJ1359">
        <v>12.11</v>
      </c>
      <c r="BK1359">
        <v>12.19</v>
      </c>
      <c r="BL1359">
        <v>4.9790000000000001</v>
      </c>
      <c r="BM1359">
        <v>82.977999999999994</v>
      </c>
      <c r="BN1359">
        <v>0.78249999999999997</v>
      </c>
      <c r="BO1359" t="s">
        <v>231</v>
      </c>
      <c r="BP1359">
        <v>12.11</v>
      </c>
      <c r="BQ1359">
        <v>12.19</v>
      </c>
      <c r="BR1359">
        <v>5.0229999999999997</v>
      </c>
      <c r="BS1359">
        <v>83.712999999999994</v>
      </c>
      <c r="BT1359">
        <v>0.6986</v>
      </c>
      <c r="BU1359" t="s">
        <v>231</v>
      </c>
      <c r="BV1359">
        <v>12.11</v>
      </c>
      <c r="BW1359">
        <v>12.19</v>
      </c>
      <c r="BX1359">
        <v>4.593</v>
      </c>
      <c r="BY1359">
        <v>76.558000000000007</v>
      </c>
      <c r="BZ1359">
        <v>0.90080000000000005</v>
      </c>
      <c r="CA1359" t="s">
        <v>231</v>
      </c>
    </row>
    <row r="1360" spans="1:79" x14ac:dyDescent="0.2">
      <c r="A1360" s="36" t="s">
        <v>10</v>
      </c>
      <c r="B1360">
        <v>631</v>
      </c>
      <c r="C1360">
        <v>635</v>
      </c>
      <c r="D1360" t="s">
        <v>129</v>
      </c>
      <c r="E1360">
        <v>10.64</v>
      </c>
      <c r="F1360">
        <v>1</v>
      </c>
      <c r="G1360">
        <v>3</v>
      </c>
      <c r="H1360">
        <v>10.68</v>
      </c>
      <c r="I1360">
        <v>10.77</v>
      </c>
      <c r="J1360">
        <v>0.55600000000000005</v>
      </c>
      <c r="K1360">
        <v>18.527999999999999</v>
      </c>
      <c r="L1360">
        <v>0.91610000000000003</v>
      </c>
      <c r="M1360" t="s">
        <v>231</v>
      </c>
      <c r="N1360">
        <v>10.68</v>
      </c>
      <c r="O1360">
        <v>10.76</v>
      </c>
      <c r="P1360">
        <v>0.499</v>
      </c>
      <c r="Q1360">
        <v>16.648</v>
      </c>
      <c r="R1360">
        <v>0.9194</v>
      </c>
      <c r="S1360" t="s">
        <v>231</v>
      </c>
      <c r="T1360">
        <v>10.69</v>
      </c>
      <c r="U1360">
        <v>10.77</v>
      </c>
      <c r="V1360">
        <v>0.51100000000000001</v>
      </c>
      <c r="W1360">
        <v>17.024000000000001</v>
      </c>
      <c r="X1360">
        <v>0.91700000000000004</v>
      </c>
      <c r="Y1360" t="s">
        <v>231</v>
      </c>
      <c r="Z1360">
        <v>10.69</v>
      </c>
      <c r="AA1360">
        <v>10.77</v>
      </c>
      <c r="AB1360">
        <v>1.0940000000000001</v>
      </c>
      <c r="AC1360">
        <v>36.481999999999999</v>
      </c>
      <c r="AD1360">
        <v>0.93810000000000004</v>
      </c>
      <c r="AE1360" t="s">
        <v>231</v>
      </c>
      <c r="AF1360">
        <v>10.69</v>
      </c>
      <c r="AG1360">
        <v>10.77</v>
      </c>
      <c r="AH1360">
        <v>1.0840000000000001</v>
      </c>
      <c r="AI1360">
        <v>36.124000000000002</v>
      </c>
      <c r="AJ1360">
        <v>0.93379999999999996</v>
      </c>
      <c r="AK1360" t="s">
        <v>231</v>
      </c>
      <c r="AL1360">
        <v>10.68</v>
      </c>
      <c r="AM1360">
        <v>10.77</v>
      </c>
      <c r="AN1360">
        <v>1.0860000000000001</v>
      </c>
      <c r="AO1360">
        <v>36.197000000000003</v>
      </c>
      <c r="AP1360">
        <v>0.93149999999999999</v>
      </c>
      <c r="AQ1360" t="s">
        <v>231</v>
      </c>
      <c r="AR1360">
        <v>10.68</v>
      </c>
      <c r="AS1360">
        <v>10.77</v>
      </c>
      <c r="AT1360">
        <v>1.907</v>
      </c>
      <c r="AU1360">
        <v>63.558999999999997</v>
      </c>
      <c r="AV1360">
        <v>0.91930000000000001</v>
      </c>
      <c r="AW1360" t="s">
        <v>231</v>
      </c>
      <c r="AX1360">
        <v>10.68</v>
      </c>
      <c r="AY1360">
        <v>10.77</v>
      </c>
      <c r="AZ1360">
        <v>1.9570000000000001</v>
      </c>
      <c r="BA1360">
        <v>65.239999999999995</v>
      </c>
      <c r="BB1360">
        <v>0.92759999999999998</v>
      </c>
      <c r="BC1360" t="s">
        <v>231</v>
      </c>
      <c r="BD1360">
        <v>10.68</v>
      </c>
      <c r="BE1360">
        <v>10.77</v>
      </c>
      <c r="BF1360">
        <v>1.9450000000000001</v>
      </c>
      <c r="BG1360">
        <v>64.843999999999994</v>
      </c>
      <c r="BH1360">
        <v>0.9113</v>
      </c>
      <c r="BI1360" t="s">
        <v>231</v>
      </c>
      <c r="BJ1360">
        <v>10.68</v>
      </c>
      <c r="BK1360">
        <v>10.77</v>
      </c>
      <c r="BL1360">
        <v>2.032</v>
      </c>
      <c r="BM1360">
        <v>67.733999999999995</v>
      </c>
      <c r="BN1360">
        <v>0.93459999999999999</v>
      </c>
      <c r="BO1360" t="s">
        <v>231</v>
      </c>
      <c r="BP1360">
        <v>10.68</v>
      </c>
      <c r="BQ1360">
        <v>10.77</v>
      </c>
      <c r="BR1360">
        <v>2.056</v>
      </c>
      <c r="BS1360">
        <v>68.533000000000001</v>
      </c>
      <c r="BT1360">
        <v>0.91210000000000002</v>
      </c>
      <c r="BU1360" t="s">
        <v>231</v>
      </c>
      <c r="BV1360">
        <v>10.68</v>
      </c>
      <c r="BW1360">
        <v>10.77</v>
      </c>
      <c r="BX1360">
        <v>2.0070000000000001</v>
      </c>
      <c r="BY1360">
        <v>66.915999999999997</v>
      </c>
      <c r="BZ1360">
        <v>0.92910000000000004</v>
      </c>
      <c r="CA1360" t="s">
        <v>231</v>
      </c>
    </row>
    <row r="1361" spans="1:79" x14ac:dyDescent="0.2">
      <c r="A1361" s="36" t="s">
        <v>10</v>
      </c>
      <c r="B1361">
        <v>636</v>
      </c>
      <c r="C1361">
        <v>642</v>
      </c>
      <c r="D1361" t="s">
        <v>130</v>
      </c>
      <c r="E1361">
        <v>4.34</v>
      </c>
      <c r="F1361">
        <v>1</v>
      </c>
      <c r="G1361">
        <v>5</v>
      </c>
      <c r="H1361">
        <v>4.3600000000000003</v>
      </c>
      <c r="I1361">
        <v>4.4000000000000004</v>
      </c>
      <c r="J1361">
        <v>0.79</v>
      </c>
      <c r="K1361">
        <v>15.794</v>
      </c>
      <c r="L1361">
        <v>0.81799999999999995</v>
      </c>
      <c r="M1361" t="s">
        <v>231</v>
      </c>
      <c r="N1361">
        <v>4.3600000000000003</v>
      </c>
      <c r="O1361">
        <v>4.4000000000000004</v>
      </c>
      <c r="P1361">
        <v>0.84099999999999997</v>
      </c>
      <c r="Q1361">
        <v>16.821000000000002</v>
      </c>
      <c r="R1361">
        <v>0.85509999999999997</v>
      </c>
      <c r="S1361" t="s">
        <v>231</v>
      </c>
      <c r="T1361">
        <v>4.3600000000000003</v>
      </c>
      <c r="U1361">
        <v>4.4000000000000004</v>
      </c>
      <c r="V1361">
        <v>0.77100000000000002</v>
      </c>
      <c r="W1361">
        <v>15.422000000000001</v>
      </c>
      <c r="X1361">
        <v>0.85729999999999995</v>
      </c>
      <c r="Y1361" t="s">
        <v>231</v>
      </c>
      <c r="Z1361">
        <v>4.3600000000000003</v>
      </c>
      <c r="AA1361">
        <v>4.4000000000000004</v>
      </c>
      <c r="AB1361">
        <v>1.3069999999999999</v>
      </c>
      <c r="AC1361">
        <v>26.140999999999998</v>
      </c>
      <c r="AD1361">
        <v>0.81299999999999994</v>
      </c>
      <c r="AE1361" t="s">
        <v>231</v>
      </c>
      <c r="AF1361">
        <v>4.3600000000000003</v>
      </c>
      <c r="AG1361">
        <v>4.4000000000000004</v>
      </c>
      <c r="AH1361">
        <v>1.214</v>
      </c>
      <c r="AI1361">
        <v>24.282</v>
      </c>
      <c r="AJ1361">
        <v>0.85050000000000003</v>
      </c>
      <c r="AK1361" t="s">
        <v>231</v>
      </c>
      <c r="AL1361">
        <v>4.3600000000000003</v>
      </c>
      <c r="AM1361">
        <v>4.3899999999999997</v>
      </c>
      <c r="AN1361">
        <v>1.264</v>
      </c>
      <c r="AO1361">
        <v>25.27</v>
      </c>
      <c r="AP1361">
        <v>0.87129999999999996</v>
      </c>
      <c r="AQ1361" t="s">
        <v>231</v>
      </c>
      <c r="AR1361">
        <v>4.3600000000000003</v>
      </c>
      <c r="AS1361">
        <v>4.4000000000000004</v>
      </c>
      <c r="AT1361">
        <v>2.508</v>
      </c>
      <c r="AU1361">
        <v>50.167999999999999</v>
      </c>
      <c r="AV1361">
        <v>0.84870000000000001</v>
      </c>
      <c r="AW1361" t="s">
        <v>231</v>
      </c>
      <c r="AX1361">
        <v>4.3600000000000003</v>
      </c>
      <c r="AY1361">
        <v>4.4000000000000004</v>
      </c>
      <c r="AZ1361">
        <v>2.5920000000000001</v>
      </c>
      <c r="BA1361">
        <v>51.837000000000003</v>
      </c>
      <c r="BB1361">
        <v>0.77690000000000003</v>
      </c>
      <c r="BC1361" t="s">
        <v>231</v>
      </c>
      <c r="BD1361">
        <v>4.3600000000000003</v>
      </c>
      <c r="BE1361">
        <v>4.3899999999999997</v>
      </c>
      <c r="BF1361">
        <v>2.4390000000000001</v>
      </c>
      <c r="BG1361">
        <v>48.773000000000003</v>
      </c>
      <c r="BH1361">
        <v>0.81640000000000001</v>
      </c>
      <c r="BI1361" t="s">
        <v>231</v>
      </c>
      <c r="BJ1361">
        <v>4.3600000000000003</v>
      </c>
      <c r="BK1361">
        <v>4.4000000000000004</v>
      </c>
      <c r="BL1361">
        <v>3.5550000000000002</v>
      </c>
      <c r="BM1361">
        <v>71.094999999999999</v>
      </c>
      <c r="BN1361">
        <v>0.87070000000000003</v>
      </c>
      <c r="BO1361" t="s">
        <v>231</v>
      </c>
      <c r="BP1361">
        <v>4.3600000000000003</v>
      </c>
      <c r="BQ1361">
        <v>4.4000000000000004</v>
      </c>
      <c r="BR1361">
        <v>3.4569999999999999</v>
      </c>
      <c r="BS1361">
        <v>69.131</v>
      </c>
      <c r="BT1361">
        <v>0.74780000000000002</v>
      </c>
      <c r="BU1361" t="s">
        <v>231</v>
      </c>
      <c r="BV1361">
        <v>4.3600000000000003</v>
      </c>
      <c r="BW1361">
        <v>4.3899999999999997</v>
      </c>
      <c r="BX1361">
        <v>3.556</v>
      </c>
      <c r="BY1361">
        <v>71.122</v>
      </c>
      <c r="BZ1361">
        <v>0.82369999999999999</v>
      </c>
      <c r="CA1361" t="s">
        <v>231</v>
      </c>
    </row>
    <row r="1362" spans="1:79" x14ac:dyDescent="0.2">
      <c r="A1362" s="36" t="s">
        <v>10</v>
      </c>
      <c r="B1362">
        <v>643</v>
      </c>
      <c r="C1362">
        <v>650</v>
      </c>
      <c r="D1362" t="s">
        <v>131</v>
      </c>
      <c r="E1362">
        <v>6.86</v>
      </c>
      <c r="F1362">
        <v>1</v>
      </c>
      <c r="G1362">
        <v>6</v>
      </c>
      <c r="H1362">
        <v>6.85</v>
      </c>
      <c r="I1362">
        <v>6.87</v>
      </c>
      <c r="J1362">
        <v>0.75700000000000001</v>
      </c>
      <c r="K1362">
        <v>12.617000000000001</v>
      </c>
      <c r="L1362">
        <v>0.8196</v>
      </c>
      <c r="M1362" t="s">
        <v>231</v>
      </c>
      <c r="N1362">
        <v>6.85</v>
      </c>
      <c r="O1362">
        <v>6.87</v>
      </c>
      <c r="P1362">
        <v>0.76200000000000001</v>
      </c>
      <c r="Q1362">
        <v>12.702999999999999</v>
      </c>
      <c r="R1362">
        <v>0.79339999999999999</v>
      </c>
      <c r="S1362" t="s">
        <v>231</v>
      </c>
      <c r="T1362">
        <v>6.85</v>
      </c>
      <c r="U1362">
        <v>6.87</v>
      </c>
      <c r="V1362">
        <v>0.86699999999999999</v>
      </c>
      <c r="W1362">
        <v>14.455</v>
      </c>
      <c r="X1362">
        <v>0.81159999999999999</v>
      </c>
      <c r="Y1362" t="s">
        <v>231</v>
      </c>
      <c r="Z1362">
        <v>6.85</v>
      </c>
      <c r="AA1362">
        <v>6.87</v>
      </c>
      <c r="AB1362">
        <v>1.0049999999999999</v>
      </c>
      <c r="AC1362">
        <v>16.748000000000001</v>
      </c>
      <c r="AD1362">
        <v>0.76980000000000004</v>
      </c>
      <c r="AE1362" t="s">
        <v>231</v>
      </c>
      <c r="AF1362">
        <v>6.85</v>
      </c>
      <c r="AG1362">
        <v>6.87</v>
      </c>
      <c r="AH1362">
        <v>0.89</v>
      </c>
      <c r="AI1362">
        <v>14.836</v>
      </c>
      <c r="AJ1362">
        <v>0.72529999999999994</v>
      </c>
      <c r="AK1362" t="s">
        <v>231</v>
      </c>
      <c r="AL1362">
        <v>6.84</v>
      </c>
      <c r="AM1362">
        <v>6.86</v>
      </c>
      <c r="AN1362">
        <v>0.879</v>
      </c>
      <c r="AO1362">
        <v>14.641999999999999</v>
      </c>
      <c r="AP1362">
        <v>0.79949999999999999</v>
      </c>
      <c r="AQ1362" t="s">
        <v>231</v>
      </c>
      <c r="AR1362">
        <v>6.85</v>
      </c>
      <c r="AS1362">
        <v>6.87</v>
      </c>
      <c r="AT1362">
        <v>1.7270000000000001</v>
      </c>
      <c r="AU1362">
        <v>28.777999999999999</v>
      </c>
      <c r="AV1362">
        <v>0.6885</v>
      </c>
      <c r="AW1362" t="s">
        <v>231</v>
      </c>
      <c r="AX1362">
        <v>6.85</v>
      </c>
      <c r="AY1362">
        <v>6.86</v>
      </c>
      <c r="AZ1362">
        <v>2.073</v>
      </c>
      <c r="BA1362">
        <v>34.549999999999997</v>
      </c>
      <c r="BB1362">
        <v>0.76490000000000002</v>
      </c>
      <c r="BC1362" t="s">
        <v>231</v>
      </c>
      <c r="BD1362">
        <v>6.85</v>
      </c>
      <c r="BE1362">
        <v>6.86</v>
      </c>
      <c r="BF1362">
        <v>1.948</v>
      </c>
      <c r="BG1362">
        <v>32.469000000000001</v>
      </c>
      <c r="BH1362">
        <v>0.75970000000000004</v>
      </c>
      <c r="BI1362" t="s">
        <v>231</v>
      </c>
      <c r="BJ1362">
        <v>6.85</v>
      </c>
      <c r="BK1362">
        <v>6.86</v>
      </c>
      <c r="BL1362">
        <v>4.0359999999999996</v>
      </c>
      <c r="BM1362">
        <v>67.259</v>
      </c>
      <c r="BN1362">
        <v>0.78500000000000003</v>
      </c>
      <c r="BO1362" t="s">
        <v>231</v>
      </c>
      <c r="BP1362">
        <v>6.85</v>
      </c>
      <c r="BQ1362">
        <v>6.86</v>
      </c>
      <c r="BR1362">
        <v>3.9529999999999998</v>
      </c>
      <c r="BS1362">
        <v>65.882000000000005</v>
      </c>
      <c r="BT1362">
        <v>0.71230000000000004</v>
      </c>
      <c r="BU1362" t="s">
        <v>231</v>
      </c>
      <c r="BV1362">
        <v>6.85</v>
      </c>
      <c r="BW1362">
        <v>6.86</v>
      </c>
      <c r="BX1362">
        <v>4.0389999999999997</v>
      </c>
      <c r="BY1362">
        <v>67.316000000000003</v>
      </c>
      <c r="BZ1362">
        <v>0.69430000000000003</v>
      </c>
      <c r="CA1362" t="s">
        <v>231</v>
      </c>
    </row>
    <row r="1363" spans="1:79" x14ac:dyDescent="0.2">
      <c r="A1363" s="36" t="s">
        <v>10</v>
      </c>
      <c r="B1363">
        <v>643</v>
      </c>
      <c r="C1363">
        <v>651</v>
      </c>
      <c r="D1363" t="s">
        <v>132</v>
      </c>
      <c r="E1363">
        <v>9.6199999999999992</v>
      </c>
      <c r="F1363">
        <v>1</v>
      </c>
      <c r="G1363">
        <v>7</v>
      </c>
      <c r="H1363">
        <v>9.43</v>
      </c>
      <c r="I1363">
        <v>9.8000000000000007</v>
      </c>
      <c r="J1363">
        <v>0.81899999999999995</v>
      </c>
      <c r="K1363">
        <v>11.706</v>
      </c>
      <c r="L1363">
        <v>0.86339999999999995</v>
      </c>
      <c r="M1363" t="s">
        <v>231</v>
      </c>
      <c r="N1363">
        <v>9.43</v>
      </c>
      <c r="O1363">
        <v>9.8000000000000007</v>
      </c>
      <c r="P1363">
        <v>0.86399999999999999</v>
      </c>
      <c r="Q1363">
        <v>12.340999999999999</v>
      </c>
      <c r="R1363">
        <v>0.84419999999999995</v>
      </c>
      <c r="S1363" t="s">
        <v>231</v>
      </c>
      <c r="T1363">
        <v>9.43</v>
      </c>
      <c r="U1363">
        <v>9.8000000000000007</v>
      </c>
      <c r="V1363">
        <v>0.81399999999999995</v>
      </c>
      <c r="W1363">
        <v>11.622</v>
      </c>
      <c r="X1363">
        <v>0.87919999999999998</v>
      </c>
      <c r="Y1363" t="s">
        <v>231</v>
      </c>
      <c r="Z1363">
        <v>9.44</v>
      </c>
      <c r="AA1363">
        <v>9.8000000000000007</v>
      </c>
      <c r="AB1363">
        <v>0.96499999999999997</v>
      </c>
      <c r="AC1363">
        <v>13.782</v>
      </c>
      <c r="AD1363">
        <v>0.86370000000000002</v>
      </c>
      <c r="AE1363" t="s">
        <v>231</v>
      </c>
      <c r="AF1363">
        <v>9.44</v>
      </c>
      <c r="AG1363">
        <v>9.8000000000000007</v>
      </c>
      <c r="AH1363">
        <v>1.0309999999999999</v>
      </c>
      <c r="AI1363">
        <v>14.733000000000001</v>
      </c>
      <c r="AJ1363">
        <v>0.8538</v>
      </c>
      <c r="AK1363" t="s">
        <v>231</v>
      </c>
      <c r="AL1363">
        <v>9.43</v>
      </c>
      <c r="AM1363">
        <v>9.8000000000000007</v>
      </c>
      <c r="AN1363">
        <v>0.999</v>
      </c>
      <c r="AO1363">
        <v>14.27</v>
      </c>
      <c r="AP1363">
        <v>0.89370000000000005</v>
      </c>
      <c r="AQ1363" t="s">
        <v>231</v>
      </c>
      <c r="AR1363">
        <v>9.43</v>
      </c>
      <c r="AS1363">
        <v>9.8000000000000007</v>
      </c>
      <c r="AT1363">
        <v>1.8109999999999999</v>
      </c>
      <c r="AU1363">
        <v>25.866</v>
      </c>
      <c r="AV1363">
        <v>0.79020000000000001</v>
      </c>
      <c r="AW1363" t="s">
        <v>231</v>
      </c>
      <c r="AX1363">
        <v>9.65</v>
      </c>
      <c r="AY1363">
        <v>9.85</v>
      </c>
      <c r="AZ1363">
        <v>1.7529999999999999</v>
      </c>
      <c r="BA1363">
        <v>25.041</v>
      </c>
      <c r="BB1363">
        <v>0.79610000000000003</v>
      </c>
      <c r="BC1363" t="s">
        <v>231</v>
      </c>
      <c r="BD1363">
        <v>9.43</v>
      </c>
      <c r="BE1363">
        <v>9.8000000000000007</v>
      </c>
      <c r="BF1363">
        <v>1.76</v>
      </c>
      <c r="BG1363">
        <v>25.138999999999999</v>
      </c>
      <c r="BH1363">
        <v>0.8216</v>
      </c>
      <c r="BI1363" t="s">
        <v>231</v>
      </c>
      <c r="BJ1363">
        <v>9.43</v>
      </c>
      <c r="BK1363">
        <v>9.8000000000000007</v>
      </c>
      <c r="BL1363">
        <v>4.1479999999999997</v>
      </c>
      <c r="BM1363">
        <v>59.262</v>
      </c>
      <c r="BN1363">
        <v>0.84109999999999996</v>
      </c>
      <c r="BO1363" t="s">
        <v>231</v>
      </c>
      <c r="BP1363">
        <v>9.43</v>
      </c>
      <c r="BQ1363">
        <v>9.8000000000000007</v>
      </c>
      <c r="BR1363">
        <v>4.1269999999999998</v>
      </c>
      <c r="BS1363">
        <v>58.95</v>
      </c>
      <c r="BT1363">
        <v>0.7228</v>
      </c>
      <c r="BU1363" t="s">
        <v>231</v>
      </c>
      <c r="BV1363">
        <v>9.43</v>
      </c>
      <c r="BW1363">
        <v>9.8000000000000007</v>
      </c>
      <c r="BX1363">
        <v>4.1669999999999998</v>
      </c>
      <c r="BY1363">
        <v>59.534999999999997</v>
      </c>
      <c r="BZ1363">
        <v>0.79830000000000001</v>
      </c>
      <c r="CA1363" t="s">
        <v>231</v>
      </c>
    </row>
    <row r="1364" spans="1:79" x14ac:dyDescent="0.2">
      <c r="A1364" s="36" t="s">
        <v>10</v>
      </c>
      <c r="B1364">
        <v>643</v>
      </c>
      <c r="C1364">
        <v>654</v>
      </c>
      <c r="D1364" t="s">
        <v>133</v>
      </c>
      <c r="E1364">
        <v>9.34</v>
      </c>
      <c r="F1364">
        <v>2</v>
      </c>
      <c r="G1364">
        <v>10</v>
      </c>
      <c r="H1364">
        <v>9.27</v>
      </c>
      <c r="I1364">
        <v>9.35</v>
      </c>
      <c r="J1364">
        <v>1.6319999999999999</v>
      </c>
      <c r="K1364">
        <v>16.321000000000002</v>
      </c>
      <c r="L1364">
        <v>0.85829999999999995</v>
      </c>
      <c r="M1364" t="s">
        <v>231</v>
      </c>
      <c r="N1364">
        <v>9.27</v>
      </c>
      <c r="O1364">
        <v>9.34</v>
      </c>
      <c r="P1364">
        <v>1.6679999999999999</v>
      </c>
      <c r="Q1364">
        <v>16.678999999999998</v>
      </c>
      <c r="R1364">
        <v>0.89849999999999997</v>
      </c>
      <c r="S1364" t="s">
        <v>231</v>
      </c>
      <c r="T1364">
        <v>9.27</v>
      </c>
      <c r="U1364">
        <v>9.35</v>
      </c>
      <c r="V1364">
        <v>1.7110000000000001</v>
      </c>
      <c r="W1364">
        <v>17.106000000000002</v>
      </c>
      <c r="X1364">
        <v>0.90610000000000002</v>
      </c>
      <c r="Y1364" t="s">
        <v>231</v>
      </c>
      <c r="Z1364">
        <v>9.27</v>
      </c>
      <c r="AA1364">
        <v>9.35</v>
      </c>
      <c r="AB1364">
        <v>2.375</v>
      </c>
      <c r="AC1364">
        <v>23.748000000000001</v>
      </c>
      <c r="AD1364">
        <v>0.87549999999999994</v>
      </c>
      <c r="AE1364" t="s">
        <v>231</v>
      </c>
      <c r="AF1364">
        <v>9.27</v>
      </c>
      <c r="AG1364">
        <v>9.35</v>
      </c>
      <c r="AH1364">
        <v>2.4409999999999998</v>
      </c>
      <c r="AI1364">
        <v>24.407</v>
      </c>
      <c r="AJ1364">
        <v>0.90039999999999998</v>
      </c>
      <c r="AK1364" t="s">
        <v>231</v>
      </c>
      <c r="AL1364">
        <v>9.26</v>
      </c>
      <c r="AM1364">
        <v>9.35</v>
      </c>
      <c r="AN1364">
        <v>2.4470000000000001</v>
      </c>
      <c r="AO1364">
        <v>24.468</v>
      </c>
      <c r="AP1364">
        <v>0.90800000000000003</v>
      </c>
      <c r="AQ1364" t="s">
        <v>231</v>
      </c>
      <c r="AR1364">
        <v>9.27</v>
      </c>
      <c r="AS1364">
        <v>9.35</v>
      </c>
      <c r="AT1364">
        <v>3.28</v>
      </c>
      <c r="AU1364">
        <v>32.802999999999997</v>
      </c>
      <c r="AV1364">
        <v>0.89029999999999998</v>
      </c>
      <c r="AW1364" t="s">
        <v>231</v>
      </c>
      <c r="AX1364">
        <v>9.27</v>
      </c>
      <c r="AY1364">
        <v>9.35</v>
      </c>
      <c r="AZ1364">
        <v>3.25</v>
      </c>
      <c r="BA1364">
        <v>32.503</v>
      </c>
      <c r="BB1364">
        <v>0.85319999999999996</v>
      </c>
      <c r="BC1364" t="s">
        <v>231</v>
      </c>
      <c r="BD1364">
        <v>9.27</v>
      </c>
      <c r="BE1364">
        <v>9.35</v>
      </c>
      <c r="BF1364">
        <v>3.3279999999999998</v>
      </c>
      <c r="BG1364">
        <v>33.277999999999999</v>
      </c>
      <c r="BH1364">
        <v>0.86919999999999997</v>
      </c>
      <c r="BI1364" t="s">
        <v>231</v>
      </c>
      <c r="BJ1364">
        <v>9.27</v>
      </c>
      <c r="BK1364">
        <v>9.35</v>
      </c>
      <c r="BL1364">
        <v>5.4290000000000003</v>
      </c>
      <c r="BM1364">
        <v>54.292000000000002</v>
      </c>
      <c r="BN1364">
        <v>0.86819999999999997</v>
      </c>
      <c r="BO1364" t="s">
        <v>231</v>
      </c>
      <c r="BP1364">
        <v>9.32</v>
      </c>
      <c r="BQ1364">
        <v>9.4</v>
      </c>
      <c r="BR1364">
        <v>5.524</v>
      </c>
      <c r="BS1364">
        <v>55.238999999999997</v>
      </c>
      <c r="BT1364">
        <v>0.7762</v>
      </c>
      <c r="BU1364" t="s">
        <v>231</v>
      </c>
      <c r="BV1364">
        <v>9.27</v>
      </c>
      <c r="BW1364">
        <v>9.35</v>
      </c>
      <c r="BX1364">
        <v>5.4429999999999996</v>
      </c>
      <c r="BY1364">
        <v>54.43</v>
      </c>
      <c r="BZ1364">
        <v>0.8246</v>
      </c>
      <c r="CA1364" t="s">
        <v>231</v>
      </c>
    </row>
    <row r="1365" spans="1:79" x14ac:dyDescent="0.2">
      <c r="A1365" s="36" t="s">
        <v>10</v>
      </c>
      <c r="B1365">
        <v>643</v>
      </c>
      <c r="C1365">
        <v>657</v>
      </c>
      <c r="D1365" t="s">
        <v>134</v>
      </c>
      <c r="E1365">
        <v>11.41</v>
      </c>
      <c r="F1365">
        <v>2</v>
      </c>
      <c r="G1365">
        <v>13</v>
      </c>
      <c r="H1365">
        <v>11.21</v>
      </c>
      <c r="I1365">
        <v>11.5</v>
      </c>
      <c r="J1365">
        <v>1.744</v>
      </c>
      <c r="K1365">
        <v>13.419</v>
      </c>
      <c r="L1365">
        <v>0.78320000000000001</v>
      </c>
      <c r="M1365" t="s">
        <v>231</v>
      </c>
      <c r="N1365">
        <v>11.21</v>
      </c>
      <c r="O1365">
        <v>11.49</v>
      </c>
      <c r="P1365">
        <v>1.6870000000000001</v>
      </c>
      <c r="Q1365">
        <v>12.977</v>
      </c>
      <c r="R1365">
        <v>0.82189999999999996</v>
      </c>
      <c r="S1365" t="s">
        <v>231</v>
      </c>
      <c r="T1365">
        <v>11.21</v>
      </c>
      <c r="U1365">
        <v>11.5</v>
      </c>
      <c r="V1365">
        <v>1.621</v>
      </c>
      <c r="W1365">
        <v>12.467000000000001</v>
      </c>
      <c r="X1365">
        <v>0.79749999999999999</v>
      </c>
      <c r="Y1365" t="s">
        <v>231</v>
      </c>
      <c r="Z1365">
        <v>11.22</v>
      </c>
      <c r="AA1365">
        <v>11.5</v>
      </c>
      <c r="AB1365">
        <v>2.58</v>
      </c>
      <c r="AC1365">
        <v>19.843</v>
      </c>
      <c r="AD1365">
        <v>0.79530000000000001</v>
      </c>
      <c r="AE1365" t="s">
        <v>231</v>
      </c>
      <c r="AF1365">
        <v>11.22</v>
      </c>
      <c r="AG1365">
        <v>11.49</v>
      </c>
      <c r="AH1365">
        <v>2.371</v>
      </c>
      <c r="AI1365">
        <v>18.236999999999998</v>
      </c>
      <c r="AJ1365">
        <v>0.79120000000000001</v>
      </c>
      <c r="AK1365" t="s">
        <v>231</v>
      </c>
      <c r="AL1365">
        <v>11.21</v>
      </c>
      <c r="AM1365">
        <v>11.5</v>
      </c>
      <c r="AN1365">
        <v>2.3959999999999999</v>
      </c>
      <c r="AO1365">
        <v>18.43</v>
      </c>
      <c r="AP1365">
        <v>0.80010000000000003</v>
      </c>
      <c r="AQ1365" t="s">
        <v>231</v>
      </c>
      <c r="AR1365">
        <v>11.21</v>
      </c>
      <c r="AS1365">
        <v>11.5</v>
      </c>
      <c r="AT1365">
        <v>3.4039999999999999</v>
      </c>
      <c r="AU1365">
        <v>26.181000000000001</v>
      </c>
      <c r="AV1365">
        <v>0.78680000000000005</v>
      </c>
      <c r="AW1365" t="s">
        <v>231</v>
      </c>
      <c r="AX1365">
        <v>11.21</v>
      </c>
      <c r="AY1365">
        <v>11.5</v>
      </c>
      <c r="AZ1365">
        <v>3.492</v>
      </c>
      <c r="BA1365">
        <v>26.863</v>
      </c>
      <c r="BB1365">
        <v>0.77429999999999999</v>
      </c>
      <c r="BC1365" t="s">
        <v>231</v>
      </c>
      <c r="BD1365">
        <v>11.21</v>
      </c>
      <c r="BE1365">
        <v>11.5</v>
      </c>
      <c r="BF1365">
        <v>3.4830000000000001</v>
      </c>
      <c r="BG1365">
        <v>26.792000000000002</v>
      </c>
      <c r="BH1365">
        <v>0.77929999999999999</v>
      </c>
      <c r="BI1365" t="s">
        <v>231</v>
      </c>
      <c r="BJ1365">
        <v>11.21</v>
      </c>
      <c r="BK1365">
        <v>11.5</v>
      </c>
      <c r="BL1365">
        <v>6.0309999999999997</v>
      </c>
      <c r="BM1365">
        <v>46.390999999999998</v>
      </c>
      <c r="BN1365">
        <v>0.77349999999999997</v>
      </c>
      <c r="BO1365" t="s">
        <v>231</v>
      </c>
      <c r="BP1365">
        <v>11.21</v>
      </c>
      <c r="BQ1365">
        <v>11.5</v>
      </c>
      <c r="BR1365">
        <v>6.2480000000000002</v>
      </c>
      <c r="BS1365">
        <v>48.063000000000002</v>
      </c>
      <c r="BT1365">
        <v>0.71099999999999997</v>
      </c>
      <c r="BU1365" t="s">
        <v>231</v>
      </c>
      <c r="BV1365">
        <v>11.21</v>
      </c>
      <c r="BW1365">
        <v>11.5</v>
      </c>
      <c r="BX1365">
        <v>6.0759999999999996</v>
      </c>
      <c r="BY1365">
        <v>46.741999999999997</v>
      </c>
      <c r="BZ1365">
        <v>0.7863</v>
      </c>
      <c r="CA1365" t="s">
        <v>231</v>
      </c>
    </row>
    <row r="1366" spans="1:79" x14ac:dyDescent="0.2">
      <c r="A1366" s="36" t="s">
        <v>10</v>
      </c>
      <c r="B1366">
        <v>652</v>
      </c>
      <c r="C1366">
        <v>657</v>
      </c>
      <c r="D1366" t="s">
        <v>135</v>
      </c>
      <c r="E1366">
        <v>9.0299999999999994</v>
      </c>
      <c r="F1366">
        <v>1</v>
      </c>
      <c r="G1366">
        <v>4</v>
      </c>
      <c r="H1366">
        <v>9.09</v>
      </c>
      <c r="I1366">
        <v>9.17</v>
      </c>
      <c r="J1366">
        <v>0.19400000000000001</v>
      </c>
      <c r="K1366">
        <v>4.8390000000000004</v>
      </c>
      <c r="L1366">
        <v>0.77729999999999999</v>
      </c>
      <c r="M1366" t="s">
        <v>231</v>
      </c>
      <c r="N1366">
        <v>9.15</v>
      </c>
      <c r="O1366">
        <v>9.23</v>
      </c>
      <c r="P1366">
        <v>0.187</v>
      </c>
      <c r="Q1366">
        <v>4.6840000000000002</v>
      </c>
      <c r="R1366">
        <v>0.79520000000000002</v>
      </c>
      <c r="S1366" t="s">
        <v>231</v>
      </c>
      <c r="T1366">
        <v>9.09</v>
      </c>
      <c r="U1366">
        <v>9.17</v>
      </c>
      <c r="V1366">
        <v>0.17599999999999999</v>
      </c>
      <c r="W1366">
        <v>4.4039999999999999</v>
      </c>
      <c r="X1366">
        <v>0.79679999999999995</v>
      </c>
      <c r="Y1366" t="s">
        <v>231</v>
      </c>
      <c r="Z1366">
        <v>9.09</v>
      </c>
      <c r="AA1366">
        <v>9.18</v>
      </c>
      <c r="AB1366">
        <v>0.23799999999999999</v>
      </c>
      <c r="AC1366">
        <v>5.9530000000000003</v>
      </c>
      <c r="AD1366">
        <v>0.85060000000000002</v>
      </c>
      <c r="AE1366" t="s">
        <v>231</v>
      </c>
      <c r="AF1366">
        <v>9.09</v>
      </c>
      <c r="AG1366">
        <v>9.17</v>
      </c>
      <c r="AH1366">
        <v>0.312</v>
      </c>
      <c r="AI1366">
        <v>7.798</v>
      </c>
      <c r="AJ1366">
        <v>0.70389999999999997</v>
      </c>
      <c r="AK1366" t="s">
        <v>231</v>
      </c>
      <c r="AL1366">
        <v>9.09</v>
      </c>
      <c r="AM1366">
        <v>9.17</v>
      </c>
      <c r="AN1366">
        <v>0.26700000000000002</v>
      </c>
      <c r="AO1366">
        <v>6.68</v>
      </c>
      <c r="AP1366">
        <v>0.87360000000000004</v>
      </c>
      <c r="AQ1366" t="s">
        <v>231</v>
      </c>
      <c r="AR1366">
        <v>9.1199999999999992</v>
      </c>
      <c r="AS1366">
        <v>9.2100000000000009</v>
      </c>
      <c r="AT1366">
        <v>0.61299999999999999</v>
      </c>
      <c r="AU1366">
        <v>15.333</v>
      </c>
      <c r="AV1366">
        <v>0.81630000000000003</v>
      </c>
      <c r="AW1366" t="s">
        <v>231</v>
      </c>
      <c r="AX1366">
        <v>9.09</v>
      </c>
      <c r="AY1366">
        <v>9.17</v>
      </c>
      <c r="AZ1366">
        <v>0.67800000000000005</v>
      </c>
      <c r="BA1366">
        <v>16.952000000000002</v>
      </c>
      <c r="BB1366">
        <v>0.82640000000000002</v>
      </c>
      <c r="BC1366" t="s">
        <v>231</v>
      </c>
      <c r="BD1366">
        <v>9.24</v>
      </c>
      <c r="BE1366">
        <v>9.32</v>
      </c>
      <c r="BF1366">
        <v>0.63600000000000001</v>
      </c>
      <c r="BG1366">
        <v>15.904</v>
      </c>
      <c r="BH1366">
        <v>0.82569999999999999</v>
      </c>
      <c r="BI1366" t="s">
        <v>231</v>
      </c>
      <c r="BJ1366">
        <v>9.09</v>
      </c>
      <c r="BK1366">
        <v>9.17</v>
      </c>
      <c r="BL1366">
        <v>1.1399999999999999</v>
      </c>
      <c r="BM1366">
        <v>28.498000000000001</v>
      </c>
      <c r="BN1366">
        <v>0.83089999999999997</v>
      </c>
      <c r="BO1366" t="s">
        <v>231</v>
      </c>
      <c r="BP1366">
        <v>9.1300000000000008</v>
      </c>
      <c r="BQ1366">
        <v>9.2100000000000009</v>
      </c>
      <c r="BR1366">
        <v>1.2490000000000001</v>
      </c>
      <c r="BS1366">
        <v>31.236000000000001</v>
      </c>
      <c r="BT1366">
        <v>0.65949999999999998</v>
      </c>
      <c r="BU1366" t="s">
        <v>231</v>
      </c>
      <c r="BV1366">
        <v>9.09</v>
      </c>
      <c r="BW1366">
        <v>9.17</v>
      </c>
      <c r="BX1366">
        <v>1.1839999999999999</v>
      </c>
      <c r="BY1366">
        <v>29.611000000000001</v>
      </c>
      <c r="BZ1366">
        <v>0.76629999999999998</v>
      </c>
      <c r="CA1366" t="s">
        <v>231</v>
      </c>
    </row>
    <row r="1367" spans="1:79" x14ac:dyDescent="0.2">
      <c r="A1367" s="36" t="s">
        <v>10</v>
      </c>
      <c r="B1367">
        <v>654</v>
      </c>
      <c r="C1367">
        <v>662</v>
      </c>
      <c r="D1367" t="s">
        <v>136</v>
      </c>
      <c r="E1367">
        <v>12.91</v>
      </c>
      <c r="F1367">
        <v>2</v>
      </c>
      <c r="G1367">
        <v>7</v>
      </c>
      <c r="H1367">
        <v>12.91</v>
      </c>
      <c r="I1367">
        <v>13.02</v>
      </c>
      <c r="J1367">
        <v>0.16</v>
      </c>
      <c r="K1367">
        <v>2.2919999999999998</v>
      </c>
      <c r="L1367">
        <v>0.69589999999999996</v>
      </c>
      <c r="M1367" t="s">
        <v>231</v>
      </c>
      <c r="N1367">
        <v>12.9</v>
      </c>
      <c r="O1367">
        <v>13.01</v>
      </c>
      <c r="P1367">
        <v>9.6000000000000002E-2</v>
      </c>
      <c r="Q1367">
        <v>1.37</v>
      </c>
      <c r="R1367">
        <v>0.7278</v>
      </c>
      <c r="S1367" t="s">
        <v>231</v>
      </c>
      <c r="T1367">
        <v>12.91</v>
      </c>
      <c r="U1367">
        <v>13.02</v>
      </c>
      <c r="V1367">
        <v>8.6999999999999994E-2</v>
      </c>
      <c r="W1367">
        <v>1.2490000000000001</v>
      </c>
      <c r="X1367">
        <v>0.75380000000000003</v>
      </c>
      <c r="Y1367" t="s">
        <v>231</v>
      </c>
      <c r="Z1367">
        <v>12.9</v>
      </c>
      <c r="AA1367">
        <v>13.01</v>
      </c>
      <c r="AB1367">
        <v>0.22900000000000001</v>
      </c>
      <c r="AC1367">
        <v>3.274</v>
      </c>
      <c r="AD1367">
        <v>0.72529999999999994</v>
      </c>
      <c r="AE1367" t="s">
        <v>231</v>
      </c>
      <c r="AF1367">
        <v>12.9</v>
      </c>
      <c r="AG1367">
        <v>13.01</v>
      </c>
      <c r="AH1367">
        <v>0.23599999999999999</v>
      </c>
      <c r="AI1367">
        <v>3.3759999999999999</v>
      </c>
      <c r="AJ1367">
        <v>0.70630000000000004</v>
      </c>
      <c r="AK1367" t="s">
        <v>231</v>
      </c>
      <c r="AL1367">
        <v>12.91</v>
      </c>
      <c r="AM1367">
        <v>13.02</v>
      </c>
      <c r="AN1367">
        <v>0.248</v>
      </c>
      <c r="AO1367">
        <v>3.5430000000000001</v>
      </c>
      <c r="AP1367">
        <v>0.78649999999999998</v>
      </c>
      <c r="AQ1367" t="s">
        <v>231</v>
      </c>
      <c r="AR1367">
        <v>12.91</v>
      </c>
      <c r="AS1367">
        <v>13.02</v>
      </c>
      <c r="AT1367">
        <v>1.2849999999999999</v>
      </c>
      <c r="AU1367">
        <v>18.358000000000001</v>
      </c>
      <c r="AV1367">
        <v>0.57930000000000004</v>
      </c>
      <c r="AW1367" t="s">
        <v>231</v>
      </c>
      <c r="AX1367">
        <v>12.97</v>
      </c>
      <c r="AY1367">
        <v>13.05</v>
      </c>
      <c r="AZ1367">
        <v>1.341</v>
      </c>
      <c r="BA1367">
        <v>19.158000000000001</v>
      </c>
      <c r="BB1367">
        <v>0.73360000000000003</v>
      </c>
      <c r="BC1367" t="s">
        <v>231</v>
      </c>
      <c r="BD1367">
        <v>13.02</v>
      </c>
      <c r="BE1367">
        <v>13.1</v>
      </c>
      <c r="BF1367">
        <v>1.3029999999999999</v>
      </c>
      <c r="BG1367">
        <v>18.617000000000001</v>
      </c>
      <c r="BH1367">
        <v>0.74939999999999996</v>
      </c>
      <c r="BI1367" t="s">
        <v>231</v>
      </c>
      <c r="BJ1367">
        <v>12.91</v>
      </c>
      <c r="BK1367">
        <v>13.02</v>
      </c>
      <c r="BL1367">
        <v>2.2250000000000001</v>
      </c>
      <c r="BM1367">
        <v>31.78</v>
      </c>
      <c r="BN1367">
        <v>0.66520000000000001</v>
      </c>
      <c r="BO1367" t="s">
        <v>231</v>
      </c>
      <c r="BP1367">
        <v>12.91</v>
      </c>
      <c r="BQ1367">
        <v>13.02</v>
      </c>
      <c r="BR1367">
        <v>2.2080000000000002</v>
      </c>
      <c r="BS1367">
        <v>31.536999999999999</v>
      </c>
      <c r="BT1367">
        <v>0.61629999999999996</v>
      </c>
      <c r="BU1367" t="s">
        <v>231</v>
      </c>
      <c r="BV1367">
        <v>12.91</v>
      </c>
      <c r="BW1367">
        <v>13.02</v>
      </c>
      <c r="BX1367">
        <v>2.3450000000000002</v>
      </c>
      <c r="BY1367">
        <v>33.497999999999998</v>
      </c>
      <c r="BZ1367">
        <v>0.67300000000000004</v>
      </c>
      <c r="CA1367" t="s">
        <v>231</v>
      </c>
    </row>
    <row r="1368" spans="1:79" x14ac:dyDescent="0.2">
      <c r="A1368" s="36" t="s">
        <v>10</v>
      </c>
      <c r="B1368">
        <v>655</v>
      </c>
      <c r="C1368">
        <v>662</v>
      </c>
      <c r="D1368" t="s">
        <v>137</v>
      </c>
      <c r="E1368">
        <v>12.82</v>
      </c>
      <c r="F1368">
        <v>2</v>
      </c>
      <c r="G1368">
        <v>6</v>
      </c>
      <c r="H1368">
        <v>12.59</v>
      </c>
      <c r="I1368">
        <v>12.95</v>
      </c>
      <c r="J1368">
        <v>7.8E-2</v>
      </c>
      <c r="K1368">
        <v>1.3</v>
      </c>
      <c r="L1368">
        <v>0.78100000000000003</v>
      </c>
      <c r="M1368" t="s">
        <v>231</v>
      </c>
      <c r="N1368">
        <v>12.58</v>
      </c>
      <c r="O1368">
        <v>12.94</v>
      </c>
      <c r="P1368">
        <v>0.12</v>
      </c>
      <c r="Q1368">
        <v>2.0049999999999999</v>
      </c>
      <c r="R1368">
        <v>0.749</v>
      </c>
      <c r="S1368" t="s">
        <v>231</v>
      </c>
      <c r="T1368">
        <v>12.59</v>
      </c>
      <c r="U1368">
        <v>12.95</v>
      </c>
      <c r="V1368">
        <v>0.13900000000000001</v>
      </c>
      <c r="W1368">
        <v>2.3130000000000002</v>
      </c>
      <c r="X1368">
        <v>0.78100000000000003</v>
      </c>
      <c r="Y1368" t="s">
        <v>231</v>
      </c>
      <c r="Z1368">
        <v>12.58</v>
      </c>
      <c r="AA1368">
        <v>12.94</v>
      </c>
      <c r="AB1368">
        <v>0.28399999999999997</v>
      </c>
      <c r="AC1368">
        <v>4.74</v>
      </c>
      <c r="AD1368">
        <v>0.75560000000000005</v>
      </c>
      <c r="AE1368" t="s">
        <v>231</v>
      </c>
      <c r="AF1368">
        <v>12.59</v>
      </c>
      <c r="AG1368">
        <v>12.94</v>
      </c>
      <c r="AH1368">
        <v>0.27700000000000002</v>
      </c>
      <c r="AI1368">
        <v>4.6130000000000004</v>
      </c>
      <c r="AJ1368">
        <v>0.75349999999999995</v>
      </c>
      <c r="AK1368" t="s">
        <v>231</v>
      </c>
      <c r="AL1368">
        <v>12.59</v>
      </c>
      <c r="AM1368">
        <v>12.95</v>
      </c>
      <c r="AN1368">
        <v>0.29499999999999998</v>
      </c>
      <c r="AO1368">
        <v>4.9169999999999998</v>
      </c>
      <c r="AP1368">
        <v>0.80030000000000001</v>
      </c>
      <c r="AQ1368" t="s">
        <v>231</v>
      </c>
      <c r="AR1368">
        <v>12.59</v>
      </c>
      <c r="AS1368">
        <v>12.95</v>
      </c>
      <c r="AT1368">
        <v>1.4410000000000001</v>
      </c>
      <c r="AU1368">
        <v>24.012</v>
      </c>
      <c r="AV1368">
        <v>0.64700000000000002</v>
      </c>
      <c r="AW1368" t="s">
        <v>231</v>
      </c>
      <c r="AX1368">
        <v>12.59</v>
      </c>
      <c r="AY1368">
        <v>12.95</v>
      </c>
      <c r="AZ1368">
        <v>1.44</v>
      </c>
      <c r="BA1368">
        <v>23.995999999999999</v>
      </c>
      <c r="BB1368">
        <v>0.78859999999999997</v>
      </c>
      <c r="BC1368" t="s">
        <v>231</v>
      </c>
      <c r="BD1368">
        <v>12.59</v>
      </c>
      <c r="BE1368">
        <v>12.95</v>
      </c>
      <c r="BF1368">
        <v>1.4610000000000001</v>
      </c>
      <c r="BG1368">
        <v>24.355</v>
      </c>
      <c r="BH1368">
        <v>0.80369999999999997</v>
      </c>
      <c r="BI1368" t="s">
        <v>231</v>
      </c>
      <c r="BJ1368">
        <v>12.59</v>
      </c>
      <c r="BK1368">
        <v>12.95</v>
      </c>
      <c r="BL1368">
        <v>2.4609999999999999</v>
      </c>
      <c r="BM1368">
        <v>41.021999999999998</v>
      </c>
      <c r="BN1368">
        <v>0.80130000000000001</v>
      </c>
      <c r="BO1368" t="s">
        <v>231</v>
      </c>
      <c r="BP1368">
        <v>12.59</v>
      </c>
      <c r="BQ1368">
        <v>12.95</v>
      </c>
      <c r="BR1368">
        <v>2.4620000000000002</v>
      </c>
      <c r="BS1368">
        <v>41.03</v>
      </c>
      <c r="BT1368">
        <v>0.69979999999999998</v>
      </c>
      <c r="BU1368" t="s">
        <v>231</v>
      </c>
      <c r="BV1368">
        <v>12.59</v>
      </c>
      <c r="BW1368">
        <v>12.95</v>
      </c>
      <c r="BX1368">
        <v>2.407</v>
      </c>
      <c r="BY1368">
        <v>40.119999999999997</v>
      </c>
      <c r="BZ1368">
        <v>0.72460000000000002</v>
      </c>
      <c r="CA1368" t="s">
        <v>231</v>
      </c>
    </row>
    <row r="1369" spans="1:79" x14ac:dyDescent="0.2">
      <c r="A1369" s="36" t="s">
        <v>10</v>
      </c>
      <c r="B1369">
        <v>655</v>
      </c>
      <c r="C1369">
        <v>663</v>
      </c>
      <c r="D1369" t="s">
        <v>138</v>
      </c>
      <c r="E1369">
        <v>14.29</v>
      </c>
      <c r="F1369">
        <v>2</v>
      </c>
      <c r="G1369">
        <v>7</v>
      </c>
      <c r="H1369">
        <v>14.17</v>
      </c>
      <c r="I1369">
        <v>14.53</v>
      </c>
      <c r="J1369">
        <v>0.08</v>
      </c>
      <c r="K1369">
        <v>1.141</v>
      </c>
      <c r="L1369">
        <v>0.83689999999999998</v>
      </c>
      <c r="M1369" t="s">
        <v>231</v>
      </c>
      <c r="N1369">
        <v>14.17</v>
      </c>
      <c r="O1369">
        <v>14.52</v>
      </c>
      <c r="P1369">
        <v>0.113</v>
      </c>
      <c r="Q1369">
        <v>1.621</v>
      </c>
      <c r="R1369">
        <v>0.83069999999999999</v>
      </c>
      <c r="S1369" t="s">
        <v>231</v>
      </c>
      <c r="T1369">
        <v>14.18</v>
      </c>
      <c r="U1369">
        <v>14.53</v>
      </c>
      <c r="V1369">
        <v>0.1</v>
      </c>
      <c r="W1369">
        <v>1.4330000000000001</v>
      </c>
      <c r="X1369">
        <v>0.84819999999999995</v>
      </c>
      <c r="Y1369" t="s">
        <v>231</v>
      </c>
      <c r="Z1369">
        <v>14.17</v>
      </c>
      <c r="AA1369">
        <v>14.52</v>
      </c>
      <c r="AB1369">
        <v>0.38700000000000001</v>
      </c>
      <c r="AC1369">
        <v>5.5350000000000001</v>
      </c>
      <c r="AD1369">
        <v>0.86890000000000001</v>
      </c>
      <c r="AE1369" t="s">
        <v>231</v>
      </c>
      <c r="AF1369">
        <v>14.18</v>
      </c>
      <c r="AG1369">
        <v>14.53</v>
      </c>
      <c r="AH1369">
        <v>0.36199999999999999</v>
      </c>
      <c r="AI1369">
        <v>5.1660000000000004</v>
      </c>
      <c r="AJ1369">
        <v>0.83230000000000004</v>
      </c>
      <c r="AK1369" t="s">
        <v>231</v>
      </c>
      <c r="AL1369">
        <v>14.18</v>
      </c>
      <c r="AM1369">
        <v>14.53</v>
      </c>
      <c r="AN1369">
        <v>0.314</v>
      </c>
      <c r="AO1369">
        <v>4.4870000000000001</v>
      </c>
      <c r="AP1369">
        <v>0.8659</v>
      </c>
      <c r="AQ1369" t="s">
        <v>231</v>
      </c>
      <c r="AR1369">
        <v>14.18</v>
      </c>
      <c r="AS1369">
        <v>14.53</v>
      </c>
      <c r="AT1369">
        <v>1.5629999999999999</v>
      </c>
      <c r="AU1369">
        <v>22.326000000000001</v>
      </c>
      <c r="AV1369">
        <v>0.82799999999999996</v>
      </c>
      <c r="AW1369" t="s">
        <v>231</v>
      </c>
      <c r="AX1369">
        <v>14.17</v>
      </c>
      <c r="AY1369">
        <v>14.53</v>
      </c>
      <c r="AZ1369">
        <v>1.5589999999999999</v>
      </c>
      <c r="BA1369">
        <v>22.268000000000001</v>
      </c>
      <c r="BB1369">
        <v>0.9083</v>
      </c>
      <c r="BC1369" t="s">
        <v>231</v>
      </c>
      <c r="BD1369">
        <v>14.17</v>
      </c>
      <c r="BE1369">
        <v>14.53</v>
      </c>
      <c r="BF1369">
        <v>1.5289999999999999</v>
      </c>
      <c r="BG1369">
        <v>21.847999999999999</v>
      </c>
      <c r="BH1369">
        <v>0.87129999999999996</v>
      </c>
      <c r="BI1369" t="s">
        <v>231</v>
      </c>
      <c r="BJ1369">
        <v>14.17</v>
      </c>
      <c r="BK1369">
        <v>14.53</v>
      </c>
      <c r="BL1369">
        <v>2.5840000000000001</v>
      </c>
      <c r="BM1369">
        <v>36.917000000000002</v>
      </c>
      <c r="BN1369">
        <v>0.87649999999999995</v>
      </c>
      <c r="BO1369" t="s">
        <v>231</v>
      </c>
      <c r="BP1369">
        <v>14.17</v>
      </c>
      <c r="BQ1369">
        <v>14.52</v>
      </c>
      <c r="BR1369">
        <v>2.4060000000000001</v>
      </c>
      <c r="BS1369">
        <v>34.377000000000002</v>
      </c>
      <c r="BT1369">
        <v>0.75680000000000003</v>
      </c>
      <c r="BU1369" t="s">
        <v>231</v>
      </c>
      <c r="BV1369">
        <v>14.17</v>
      </c>
      <c r="BW1369">
        <v>14.53</v>
      </c>
      <c r="BX1369">
        <v>2.4550000000000001</v>
      </c>
      <c r="BY1369">
        <v>35.073</v>
      </c>
      <c r="BZ1369">
        <v>0.83660000000000001</v>
      </c>
      <c r="CA1369" t="s">
        <v>231</v>
      </c>
    </row>
    <row r="1370" spans="1:79" x14ac:dyDescent="0.2">
      <c r="A1370" s="36" t="s">
        <v>10</v>
      </c>
      <c r="B1370">
        <v>658</v>
      </c>
      <c r="C1370">
        <v>665</v>
      </c>
      <c r="D1370" t="s">
        <v>139</v>
      </c>
      <c r="E1370">
        <v>11.67</v>
      </c>
      <c r="F1370">
        <v>2</v>
      </c>
      <c r="G1370">
        <v>6</v>
      </c>
      <c r="H1370">
        <v>11.66</v>
      </c>
      <c r="I1370">
        <v>11.68</v>
      </c>
      <c r="J1370">
        <v>0.124</v>
      </c>
      <c r="K1370">
        <v>2.0750000000000002</v>
      </c>
      <c r="L1370">
        <v>0.67179999999999995</v>
      </c>
      <c r="M1370" t="s">
        <v>231</v>
      </c>
      <c r="N1370">
        <v>11.65</v>
      </c>
      <c r="O1370">
        <v>11.68</v>
      </c>
      <c r="P1370">
        <v>0.161</v>
      </c>
      <c r="Q1370">
        <v>2.6909999999999998</v>
      </c>
      <c r="R1370">
        <v>0.73219999999999996</v>
      </c>
      <c r="S1370" t="s">
        <v>231</v>
      </c>
      <c r="T1370">
        <v>11.66</v>
      </c>
      <c r="U1370">
        <v>11.68</v>
      </c>
      <c r="V1370">
        <v>0.193</v>
      </c>
      <c r="W1370">
        <v>3.218</v>
      </c>
      <c r="X1370">
        <v>0.77310000000000001</v>
      </c>
      <c r="Y1370" t="s">
        <v>231</v>
      </c>
      <c r="Z1370">
        <v>11.66</v>
      </c>
      <c r="AA1370">
        <v>11.69</v>
      </c>
      <c r="AB1370">
        <v>8.5999999999999993E-2</v>
      </c>
      <c r="AC1370">
        <v>1.4319999999999999</v>
      </c>
      <c r="AD1370">
        <v>0.66959999999999997</v>
      </c>
      <c r="AE1370" t="s">
        <v>231</v>
      </c>
      <c r="AF1370">
        <v>11.66</v>
      </c>
      <c r="AG1370">
        <v>11.69</v>
      </c>
      <c r="AH1370">
        <v>0.16600000000000001</v>
      </c>
      <c r="AI1370">
        <v>2.7610000000000001</v>
      </c>
      <c r="AJ1370">
        <v>0.81269999999999998</v>
      </c>
      <c r="AK1370" t="s">
        <v>231</v>
      </c>
      <c r="AL1370">
        <v>11.66</v>
      </c>
      <c r="AM1370">
        <v>11.68</v>
      </c>
      <c r="AN1370">
        <v>0.17899999999999999</v>
      </c>
      <c r="AO1370">
        <v>2.9910000000000001</v>
      </c>
      <c r="AP1370">
        <v>0.80669999999999997</v>
      </c>
      <c r="AQ1370" t="s">
        <v>231</v>
      </c>
      <c r="AR1370">
        <v>11.66</v>
      </c>
      <c r="AS1370">
        <v>11.68</v>
      </c>
      <c r="AT1370">
        <v>0.82299999999999995</v>
      </c>
      <c r="AU1370">
        <v>13.712999999999999</v>
      </c>
      <c r="AV1370">
        <v>0.56279999999999997</v>
      </c>
      <c r="AW1370" t="s">
        <v>231</v>
      </c>
      <c r="AX1370">
        <v>11.66</v>
      </c>
      <c r="AY1370">
        <v>11.68</v>
      </c>
      <c r="AZ1370">
        <v>0.63500000000000001</v>
      </c>
      <c r="BA1370">
        <v>10.577999999999999</v>
      </c>
      <c r="BB1370">
        <v>0.71679999999999999</v>
      </c>
      <c r="BC1370" t="s">
        <v>231</v>
      </c>
      <c r="BD1370">
        <v>11.66</v>
      </c>
      <c r="BE1370">
        <v>11.68</v>
      </c>
      <c r="BF1370">
        <v>0.76700000000000002</v>
      </c>
      <c r="BG1370">
        <v>12.784000000000001</v>
      </c>
      <c r="BH1370">
        <v>0.83560000000000001</v>
      </c>
      <c r="BI1370" t="s">
        <v>231</v>
      </c>
      <c r="BJ1370">
        <v>11.66</v>
      </c>
      <c r="BK1370">
        <v>11.68</v>
      </c>
      <c r="BL1370">
        <v>1.0449999999999999</v>
      </c>
      <c r="BM1370">
        <v>17.425000000000001</v>
      </c>
      <c r="BN1370">
        <v>0.59770000000000001</v>
      </c>
      <c r="BO1370" t="s">
        <v>231</v>
      </c>
      <c r="BP1370">
        <v>11.66</v>
      </c>
      <c r="BQ1370">
        <v>11.68</v>
      </c>
      <c r="BR1370">
        <v>1.026</v>
      </c>
      <c r="BS1370">
        <v>17.093</v>
      </c>
      <c r="BT1370">
        <v>0.57469999999999999</v>
      </c>
      <c r="BU1370" t="s">
        <v>231</v>
      </c>
      <c r="BV1370">
        <v>11.66</v>
      </c>
      <c r="BW1370">
        <v>11.68</v>
      </c>
      <c r="BX1370">
        <v>1.0129999999999999</v>
      </c>
      <c r="BY1370">
        <v>16.882000000000001</v>
      </c>
      <c r="BZ1370">
        <v>0.75260000000000005</v>
      </c>
      <c r="CA1370" t="s">
        <v>231</v>
      </c>
    </row>
    <row r="1371" spans="1:79" x14ac:dyDescent="0.2">
      <c r="A1371" s="36" t="s">
        <v>10</v>
      </c>
      <c r="B1371">
        <v>663</v>
      </c>
      <c r="C1371">
        <v>677</v>
      </c>
      <c r="D1371" t="s">
        <v>140</v>
      </c>
      <c r="E1371">
        <v>9.66</v>
      </c>
      <c r="F1371">
        <v>3</v>
      </c>
      <c r="G1371">
        <v>12</v>
      </c>
      <c r="H1371">
        <v>9.66</v>
      </c>
      <c r="I1371">
        <v>9.75</v>
      </c>
      <c r="J1371">
        <v>0.40200000000000002</v>
      </c>
      <c r="K1371">
        <v>3.3519999999999999</v>
      </c>
      <c r="L1371">
        <v>0.92849999999999999</v>
      </c>
      <c r="M1371" t="s">
        <v>231</v>
      </c>
      <c r="N1371">
        <v>9.65</v>
      </c>
      <c r="O1371">
        <v>9.75</v>
      </c>
      <c r="P1371">
        <v>0.41</v>
      </c>
      <c r="Q1371">
        <v>3.4180000000000001</v>
      </c>
      <c r="R1371">
        <v>0.93410000000000004</v>
      </c>
      <c r="S1371" t="s">
        <v>232</v>
      </c>
      <c r="T1371">
        <v>9.66</v>
      </c>
      <c r="U1371">
        <v>9.75</v>
      </c>
      <c r="V1371">
        <v>0.38</v>
      </c>
      <c r="W1371">
        <v>3.1640000000000001</v>
      </c>
      <c r="X1371">
        <v>0.92769999999999997</v>
      </c>
      <c r="Y1371" t="s">
        <v>232</v>
      </c>
      <c r="Z1371">
        <v>9.66</v>
      </c>
      <c r="AA1371">
        <v>9.75</v>
      </c>
      <c r="AB1371">
        <v>0.82799999999999996</v>
      </c>
      <c r="AC1371">
        <v>6.8979999999999997</v>
      </c>
      <c r="AD1371">
        <v>0.92959999999999998</v>
      </c>
      <c r="AE1371" t="s">
        <v>232</v>
      </c>
      <c r="AF1371">
        <v>9.66</v>
      </c>
      <c r="AG1371">
        <v>9.75</v>
      </c>
      <c r="AH1371">
        <v>0.81699999999999995</v>
      </c>
      <c r="AI1371">
        <v>6.81</v>
      </c>
      <c r="AJ1371">
        <v>0.92830000000000001</v>
      </c>
      <c r="AK1371" t="s">
        <v>232</v>
      </c>
      <c r="AL1371">
        <v>9.66</v>
      </c>
      <c r="AM1371">
        <v>9.75</v>
      </c>
      <c r="AN1371">
        <v>0.83399999999999996</v>
      </c>
      <c r="AO1371">
        <v>6.9509999999999996</v>
      </c>
      <c r="AP1371">
        <v>0.92879999999999996</v>
      </c>
      <c r="AQ1371" t="s">
        <v>232</v>
      </c>
      <c r="AR1371">
        <v>9.66</v>
      </c>
      <c r="AS1371">
        <v>9.75</v>
      </c>
      <c r="AT1371">
        <v>0.98</v>
      </c>
      <c r="AU1371">
        <v>8.1679999999999993</v>
      </c>
      <c r="AV1371">
        <v>0.91020000000000001</v>
      </c>
      <c r="AW1371" t="s">
        <v>232</v>
      </c>
      <c r="AX1371">
        <v>9.66</v>
      </c>
      <c r="AY1371">
        <v>9.75</v>
      </c>
      <c r="AZ1371">
        <v>1.026</v>
      </c>
      <c r="BA1371">
        <v>8.5540000000000003</v>
      </c>
      <c r="BB1371">
        <v>0.90820000000000001</v>
      </c>
      <c r="BC1371" t="s">
        <v>231</v>
      </c>
      <c r="BD1371">
        <v>9.66</v>
      </c>
      <c r="BE1371">
        <v>9.75</v>
      </c>
      <c r="BF1371">
        <v>1.0389999999999999</v>
      </c>
      <c r="BG1371">
        <v>8.6609999999999996</v>
      </c>
      <c r="BH1371">
        <v>0.91990000000000005</v>
      </c>
      <c r="BI1371" t="s">
        <v>231</v>
      </c>
      <c r="BJ1371">
        <v>9.66</v>
      </c>
      <c r="BK1371">
        <v>9.75</v>
      </c>
      <c r="BL1371">
        <v>1.587</v>
      </c>
      <c r="BM1371">
        <v>13.226000000000001</v>
      </c>
      <c r="BN1371">
        <v>0.92110000000000003</v>
      </c>
      <c r="BO1371" t="s">
        <v>231</v>
      </c>
      <c r="BP1371">
        <v>9.66</v>
      </c>
      <c r="BQ1371">
        <v>9.75</v>
      </c>
      <c r="BR1371">
        <v>1.6060000000000001</v>
      </c>
      <c r="BS1371">
        <v>13.385999999999999</v>
      </c>
      <c r="BT1371">
        <v>0.87560000000000004</v>
      </c>
      <c r="BU1371" t="s">
        <v>231</v>
      </c>
      <c r="BV1371">
        <v>9.66</v>
      </c>
      <c r="BW1371">
        <v>9.75</v>
      </c>
      <c r="BX1371">
        <v>1.5620000000000001</v>
      </c>
      <c r="BY1371">
        <v>13.019</v>
      </c>
      <c r="BZ1371">
        <v>0.90210000000000001</v>
      </c>
      <c r="CA1371" t="s">
        <v>231</v>
      </c>
    </row>
    <row r="1372" spans="1:79" x14ac:dyDescent="0.2">
      <c r="A1372" s="36" t="s">
        <v>10</v>
      </c>
      <c r="B1372">
        <v>664</v>
      </c>
      <c r="C1372">
        <v>677</v>
      </c>
      <c r="D1372" t="s">
        <v>141</v>
      </c>
      <c r="E1372">
        <v>9.26</v>
      </c>
      <c r="F1372">
        <v>2</v>
      </c>
      <c r="G1372">
        <v>11</v>
      </c>
      <c r="H1372">
        <v>9.11</v>
      </c>
      <c r="I1372">
        <v>9.5299999999999994</v>
      </c>
      <c r="J1372">
        <v>0.40500000000000003</v>
      </c>
      <c r="K1372">
        <v>3.68</v>
      </c>
      <c r="L1372">
        <v>0.91990000000000005</v>
      </c>
      <c r="M1372" t="s">
        <v>231</v>
      </c>
      <c r="N1372">
        <v>9.11</v>
      </c>
      <c r="O1372">
        <v>9.52</v>
      </c>
      <c r="P1372">
        <v>0.39500000000000002</v>
      </c>
      <c r="Q1372">
        <v>3.5950000000000002</v>
      </c>
      <c r="R1372">
        <v>0.93220000000000003</v>
      </c>
      <c r="S1372" t="s">
        <v>231</v>
      </c>
      <c r="T1372">
        <v>9.1199999999999992</v>
      </c>
      <c r="U1372">
        <v>9.5299999999999994</v>
      </c>
      <c r="V1372">
        <v>0.36</v>
      </c>
      <c r="W1372">
        <v>3.2690000000000001</v>
      </c>
      <c r="X1372">
        <v>0.92479999999999996</v>
      </c>
      <c r="Y1372" t="s">
        <v>231</v>
      </c>
      <c r="Z1372">
        <v>9.1199999999999992</v>
      </c>
      <c r="AA1372">
        <v>9.5299999999999994</v>
      </c>
      <c r="AB1372">
        <v>0.82899999999999996</v>
      </c>
      <c r="AC1372">
        <v>7.5339999999999998</v>
      </c>
      <c r="AD1372">
        <v>0.92049999999999998</v>
      </c>
      <c r="AE1372" t="s">
        <v>231</v>
      </c>
      <c r="AF1372">
        <v>9.1199999999999992</v>
      </c>
      <c r="AG1372">
        <v>9.5299999999999994</v>
      </c>
      <c r="AH1372">
        <v>0.79</v>
      </c>
      <c r="AI1372">
        <v>7.18</v>
      </c>
      <c r="AJ1372">
        <v>0.9425</v>
      </c>
      <c r="AK1372" t="s">
        <v>231</v>
      </c>
      <c r="AL1372">
        <v>9.11</v>
      </c>
      <c r="AM1372">
        <v>9.52</v>
      </c>
      <c r="AN1372">
        <v>0.79100000000000004</v>
      </c>
      <c r="AO1372">
        <v>7.19</v>
      </c>
      <c r="AP1372">
        <v>0.91379999999999995</v>
      </c>
      <c r="AQ1372" t="s">
        <v>231</v>
      </c>
      <c r="AR1372">
        <v>9.1199999999999992</v>
      </c>
      <c r="AS1372">
        <v>9.5299999999999994</v>
      </c>
      <c r="AT1372">
        <v>0.99</v>
      </c>
      <c r="AU1372">
        <v>9.0020000000000007</v>
      </c>
      <c r="AV1372">
        <v>0.91639999999999999</v>
      </c>
      <c r="AW1372" t="s">
        <v>231</v>
      </c>
      <c r="AX1372">
        <v>9.11</v>
      </c>
      <c r="AY1372">
        <v>9.5299999999999994</v>
      </c>
      <c r="AZ1372">
        <v>1.0249999999999999</v>
      </c>
      <c r="BA1372">
        <v>9.3219999999999992</v>
      </c>
      <c r="BB1372">
        <v>0.92610000000000003</v>
      </c>
      <c r="BC1372" t="s">
        <v>231</v>
      </c>
      <c r="BD1372">
        <v>9.11</v>
      </c>
      <c r="BE1372">
        <v>9.5299999999999994</v>
      </c>
      <c r="BF1372">
        <v>0.997</v>
      </c>
      <c r="BG1372">
        <v>9.0609999999999999</v>
      </c>
      <c r="BH1372">
        <v>0.93359999999999999</v>
      </c>
      <c r="BI1372" t="s">
        <v>231</v>
      </c>
      <c r="BJ1372">
        <v>9.11</v>
      </c>
      <c r="BK1372">
        <v>9.5299999999999994</v>
      </c>
      <c r="BL1372">
        <v>1.571</v>
      </c>
      <c r="BM1372">
        <v>14.282</v>
      </c>
      <c r="BN1372">
        <v>0.90890000000000004</v>
      </c>
      <c r="BO1372" t="s">
        <v>231</v>
      </c>
      <c r="BP1372">
        <v>9.11</v>
      </c>
      <c r="BQ1372">
        <v>9.5299999999999994</v>
      </c>
      <c r="BR1372">
        <v>1.607</v>
      </c>
      <c r="BS1372">
        <v>14.612</v>
      </c>
      <c r="BT1372">
        <v>0.87490000000000001</v>
      </c>
      <c r="BU1372" t="s">
        <v>231</v>
      </c>
      <c r="BV1372">
        <v>9.11</v>
      </c>
      <c r="BW1372">
        <v>9.5299999999999994</v>
      </c>
      <c r="BX1372">
        <v>1.554</v>
      </c>
      <c r="BY1372">
        <v>14.127000000000001</v>
      </c>
      <c r="BZ1372">
        <v>0.90359999999999996</v>
      </c>
      <c r="CA1372" t="s">
        <v>231</v>
      </c>
    </row>
    <row r="1373" spans="1:79" x14ac:dyDescent="0.2">
      <c r="A1373" s="36" t="s">
        <v>10</v>
      </c>
      <c r="B1373">
        <v>666</v>
      </c>
      <c r="C1373">
        <v>677</v>
      </c>
      <c r="D1373" t="s">
        <v>142</v>
      </c>
      <c r="E1373">
        <v>8.8699999999999992</v>
      </c>
      <c r="F1373">
        <v>2</v>
      </c>
      <c r="G1373">
        <v>9</v>
      </c>
      <c r="H1373">
        <v>8.86</v>
      </c>
      <c r="I1373">
        <v>8.9600000000000009</v>
      </c>
      <c r="J1373">
        <v>0.44900000000000001</v>
      </c>
      <c r="K1373">
        <v>4.9829999999999997</v>
      </c>
      <c r="L1373">
        <v>0.82840000000000003</v>
      </c>
      <c r="M1373" t="s">
        <v>231</v>
      </c>
      <c r="N1373">
        <v>8.94</v>
      </c>
      <c r="O1373">
        <v>9.02</v>
      </c>
      <c r="P1373">
        <v>0.438</v>
      </c>
      <c r="Q1373">
        <v>4.8680000000000003</v>
      </c>
      <c r="R1373">
        <v>0.79169999999999996</v>
      </c>
      <c r="S1373" t="s">
        <v>231</v>
      </c>
      <c r="T1373">
        <v>8.86</v>
      </c>
      <c r="U1373">
        <v>8.9600000000000009</v>
      </c>
      <c r="V1373">
        <v>0.375</v>
      </c>
      <c r="W1373">
        <v>4.1660000000000004</v>
      </c>
      <c r="X1373">
        <v>0.81240000000000001</v>
      </c>
      <c r="Y1373" t="s">
        <v>231</v>
      </c>
      <c r="Z1373">
        <v>8.86</v>
      </c>
      <c r="AA1373">
        <v>8.9600000000000009</v>
      </c>
      <c r="AB1373">
        <v>0.83499999999999996</v>
      </c>
      <c r="AC1373">
        <v>9.2810000000000006</v>
      </c>
      <c r="AD1373">
        <v>0.87070000000000003</v>
      </c>
      <c r="AE1373" t="s">
        <v>231</v>
      </c>
      <c r="AF1373">
        <v>8.86</v>
      </c>
      <c r="AG1373">
        <v>8.9600000000000009</v>
      </c>
      <c r="AH1373">
        <v>0.78100000000000003</v>
      </c>
      <c r="AI1373">
        <v>8.6780000000000008</v>
      </c>
      <c r="AJ1373">
        <v>0.79159999999999997</v>
      </c>
      <c r="AK1373" t="s">
        <v>231</v>
      </c>
      <c r="AL1373">
        <v>8.86</v>
      </c>
      <c r="AM1373">
        <v>8.9499999999999993</v>
      </c>
      <c r="AN1373">
        <v>0.83599999999999997</v>
      </c>
      <c r="AO1373">
        <v>9.2840000000000007</v>
      </c>
      <c r="AP1373">
        <v>0.84919999999999995</v>
      </c>
      <c r="AQ1373" t="s">
        <v>231</v>
      </c>
      <c r="AR1373">
        <v>8.86</v>
      </c>
      <c r="AS1373">
        <v>8.9600000000000009</v>
      </c>
      <c r="AT1373">
        <v>0.98399999999999999</v>
      </c>
      <c r="AU1373">
        <v>10.936</v>
      </c>
      <c r="AV1373">
        <v>0.86480000000000001</v>
      </c>
      <c r="AW1373" t="s">
        <v>231</v>
      </c>
      <c r="AX1373">
        <v>8.86</v>
      </c>
      <c r="AY1373">
        <v>8.9499999999999993</v>
      </c>
      <c r="AZ1373">
        <v>1.0169999999999999</v>
      </c>
      <c r="BA1373">
        <v>11.304</v>
      </c>
      <c r="BB1373">
        <v>0.87139999999999995</v>
      </c>
      <c r="BC1373" t="s">
        <v>231</v>
      </c>
      <c r="BD1373">
        <v>8.86</v>
      </c>
      <c r="BE1373">
        <v>8.9499999999999993</v>
      </c>
      <c r="BF1373">
        <v>1.0129999999999999</v>
      </c>
      <c r="BG1373">
        <v>11.260999999999999</v>
      </c>
      <c r="BH1373">
        <v>0.80789999999999995</v>
      </c>
      <c r="BI1373" t="s">
        <v>231</v>
      </c>
      <c r="BJ1373">
        <v>8.86</v>
      </c>
      <c r="BK1373">
        <v>8.9600000000000009</v>
      </c>
      <c r="BL1373">
        <v>1.589</v>
      </c>
      <c r="BM1373">
        <v>17.658999999999999</v>
      </c>
      <c r="BN1373">
        <v>0.89080000000000004</v>
      </c>
      <c r="BO1373" t="s">
        <v>231</v>
      </c>
      <c r="BP1373">
        <v>8.86</v>
      </c>
      <c r="BQ1373">
        <v>8.9499999999999993</v>
      </c>
      <c r="BR1373">
        <v>1.615</v>
      </c>
      <c r="BS1373">
        <v>17.949000000000002</v>
      </c>
      <c r="BT1373">
        <v>0.79759999999999998</v>
      </c>
      <c r="BU1373" t="s">
        <v>231</v>
      </c>
      <c r="BV1373">
        <v>8.86</v>
      </c>
      <c r="BW1373">
        <v>8.9499999999999993</v>
      </c>
      <c r="BX1373">
        <v>1.5640000000000001</v>
      </c>
      <c r="BY1373">
        <v>17.381</v>
      </c>
      <c r="BZ1373">
        <v>0.76229999999999998</v>
      </c>
      <c r="CA1373" t="s">
        <v>231</v>
      </c>
    </row>
    <row r="1374" spans="1:79" x14ac:dyDescent="0.2">
      <c r="A1374" s="36" t="s">
        <v>10</v>
      </c>
      <c r="B1374">
        <v>681</v>
      </c>
      <c r="C1374">
        <v>697</v>
      </c>
      <c r="D1374" t="s">
        <v>143</v>
      </c>
      <c r="E1374">
        <v>10.27</v>
      </c>
      <c r="F1374">
        <v>5</v>
      </c>
      <c r="G1374">
        <v>15</v>
      </c>
      <c r="H1374">
        <v>10.49</v>
      </c>
      <c r="I1374">
        <v>10.58</v>
      </c>
      <c r="J1374">
        <v>4.5999999999999999E-2</v>
      </c>
      <c r="K1374">
        <v>0.30499999999999999</v>
      </c>
      <c r="L1374">
        <v>0.95220000000000005</v>
      </c>
      <c r="M1374" t="s">
        <v>232</v>
      </c>
      <c r="N1374">
        <v>10.49</v>
      </c>
      <c r="O1374">
        <v>10.58</v>
      </c>
      <c r="P1374">
        <v>4.2999999999999997E-2</v>
      </c>
      <c r="Q1374">
        <v>0.28799999999999998</v>
      </c>
      <c r="R1374">
        <v>0.92369999999999997</v>
      </c>
      <c r="S1374" t="s">
        <v>231</v>
      </c>
      <c r="T1374">
        <v>10.49</v>
      </c>
      <c r="U1374">
        <v>10.58</v>
      </c>
      <c r="V1374">
        <v>4.1000000000000002E-2</v>
      </c>
      <c r="W1374">
        <v>0.27100000000000002</v>
      </c>
      <c r="X1374">
        <v>0.94389999999999996</v>
      </c>
      <c r="Y1374" t="s">
        <v>231</v>
      </c>
      <c r="Z1374">
        <v>10.49</v>
      </c>
      <c r="AA1374">
        <v>10.59</v>
      </c>
      <c r="AB1374">
        <v>8.6999999999999994E-2</v>
      </c>
      <c r="AC1374">
        <v>0.58299999999999996</v>
      </c>
      <c r="AD1374">
        <v>0.94179999999999997</v>
      </c>
      <c r="AE1374" t="s">
        <v>232</v>
      </c>
      <c r="AF1374">
        <v>10.49</v>
      </c>
      <c r="AG1374">
        <v>10.59</v>
      </c>
      <c r="AH1374">
        <v>3.7999999999999999E-2</v>
      </c>
      <c r="AI1374">
        <v>0.254</v>
      </c>
      <c r="AJ1374">
        <v>0.92</v>
      </c>
      <c r="AK1374" t="s">
        <v>231</v>
      </c>
      <c r="AL1374">
        <v>10.49</v>
      </c>
      <c r="AM1374">
        <v>10.58</v>
      </c>
      <c r="AN1374">
        <v>6.5000000000000002E-2</v>
      </c>
      <c r="AO1374">
        <v>0.43099999999999999</v>
      </c>
      <c r="AP1374">
        <v>0.93510000000000004</v>
      </c>
      <c r="AQ1374" t="s">
        <v>232</v>
      </c>
      <c r="AR1374">
        <v>10.49</v>
      </c>
      <c r="AS1374">
        <v>10.58</v>
      </c>
      <c r="AT1374">
        <v>0.20599999999999999</v>
      </c>
      <c r="AU1374">
        <v>1.373</v>
      </c>
      <c r="AV1374">
        <v>0.94350000000000001</v>
      </c>
      <c r="AW1374" t="s">
        <v>232</v>
      </c>
      <c r="AX1374">
        <v>10.49</v>
      </c>
      <c r="AY1374">
        <v>10.58</v>
      </c>
      <c r="AZ1374">
        <v>0.20499999999999999</v>
      </c>
      <c r="BA1374">
        <v>1.369</v>
      </c>
      <c r="BB1374">
        <v>0.94320000000000004</v>
      </c>
      <c r="BC1374" t="s">
        <v>232</v>
      </c>
      <c r="BD1374">
        <v>10.49</v>
      </c>
      <c r="BE1374">
        <v>10.58</v>
      </c>
      <c r="BF1374">
        <v>6.3E-2</v>
      </c>
      <c r="BG1374">
        <v>0.41699999999999998</v>
      </c>
      <c r="BH1374">
        <v>0.93789999999999996</v>
      </c>
      <c r="BI1374" t="s">
        <v>231</v>
      </c>
      <c r="BJ1374">
        <v>10.49</v>
      </c>
      <c r="BK1374">
        <v>10.58</v>
      </c>
      <c r="BL1374">
        <v>0.58699999999999997</v>
      </c>
      <c r="BM1374">
        <v>3.911</v>
      </c>
      <c r="BN1374">
        <v>0.9395</v>
      </c>
      <c r="BO1374" t="s">
        <v>232</v>
      </c>
      <c r="BP1374">
        <v>10.49</v>
      </c>
      <c r="BQ1374">
        <v>10.58</v>
      </c>
      <c r="BR1374">
        <v>0.501</v>
      </c>
      <c r="BS1374">
        <v>3.3370000000000002</v>
      </c>
      <c r="BT1374">
        <v>0.92579999999999996</v>
      </c>
      <c r="BU1374" t="s">
        <v>231</v>
      </c>
      <c r="BV1374">
        <v>10.49</v>
      </c>
      <c r="BW1374">
        <v>10.58</v>
      </c>
      <c r="BX1374">
        <v>0.439</v>
      </c>
      <c r="BY1374">
        <v>2.9279999999999999</v>
      </c>
      <c r="BZ1374">
        <v>0.87260000000000004</v>
      </c>
      <c r="CA1374" t="s">
        <v>231</v>
      </c>
    </row>
    <row r="1375" spans="1:79" x14ac:dyDescent="0.2">
      <c r="A1375" s="36" t="s">
        <v>10</v>
      </c>
      <c r="B1375">
        <v>698</v>
      </c>
      <c r="C1375">
        <v>713</v>
      </c>
      <c r="D1375" t="s">
        <v>144</v>
      </c>
      <c r="E1375">
        <v>7.69</v>
      </c>
      <c r="F1375">
        <v>4</v>
      </c>
      <c r="G1375">
        <v>14</v>
      </c>
      <c r="H1375">
        <v>7.52</v>
      </c>
      <c r="I1375">
        <v>7.93</v>
      </c>
      <c r="J1375">
        <v>0.73199999999999998</v>
      </c>
      <c r="K1375">
        <v>5.2290000000000001</v>
      </c>
      <c r="L1375">
        <v>0.88649999999999995</v>
      </c>
      <c r="M1375" t="s">
        <v>231</v>
      </c>
      <c r="N1375">
        <v>7.52</v>
      </c>
      <c r="O1375">
        <v>7.93</v>
      </c>
      <c r="P1375">
        <v>0.59199999999999997</v>
      </c>
      <c r="Q1375">
        <v>4.2249999999999996</v>
      </c>
      <c r="R1375">
        <v>0.86299999999999999</v>
      </c>
      <c r="S1375" t="s">
        <v>231</v>
      </c>
      <c r="T1375">
        <v>7.52</v>
      </c>
      <c r="U1375">
        <v>7.93</v>
      </c>
      <c r="V1375">
        <v>0.60299999999999998</v>
      </c>
      <c r="W1375">
        <v>4.3040000000000003</v>
      </c>
      <c r="X1375">
        <v>0.873</v>
      </c>
      <c r="Y1375" t="s">
        <v>231</v>
      </c>
      <c r="Z1375">
        <v>7.52</v>
      </c>
      <c r="AA1375">
        <v>7.93</v>
      </c>
      <c r="AB1375">
        <v>1.016</v>
      </c>
      <c r="AC1375">
        <v>7.2549999999999999</v>
      </c>
      <c r="AD1375">
        <v>0.88829999999999998</v>
      </c>
      <c r="AE1375" t="s">
        <v>231</v>
      </c>
      <c r="AF1375">
        <v>7.52</v>
      </c>
      <c r="AG1375">
        <v>7.93</v>
      </c>
      <c r="AH1375">
        <v>0.88300000000000001</v>
      </c>
      <c r="AI1375">
        <v>6.306</v>
      </c>
      <c r="AJ1375">
        <v>0.88660000000000005</v>
      </c>
      <c r="AK1375" t="s">
        <v>231</v>
      </c>
      <c r="AL1375">
        <v>7.52</v>
      </c>
      <c r="AM1375">
        <v>7.93</v>
      </c>
      <c r="AN1375">
        <v>0.90100000000000002</v>
      </c>
      <c r="AO1375">
        <v>6.4370000000000003</v>
      </c>
      <c r="AP1375">
        <v>0.87670000000000003</v>
      </c>
      <c r="AQ1375" t="s">
        <v>231</v>
      </c>
      <c r="AR1375">
        <v>7.52</v>
      </c>
      <c r="AS1375">
        <v>7.93</v>
      </c>
      <c r="AT1375">
        <v>2.38</v>
      </c>
      <c r="AU1375">
        <v>17</v>
      </c>
      <c r="AV1375">
        <v>0.89200000000000002</v>
      </c>
      <c r="AW1375" t="s">
        <v>231</v>
      </c>
      <c r="AX1375">
        <v>7.52</v>
      </c>
      <c r="AY1375">
        <v>7.93</v>
      </c>
      <c r="AZ1375">
        <v>2.3170000000000002</v>
      </c>
      <c r="BA1375">
        <v>16.55</v>
      </c>
      <c r="BB1375">
        <v>0.89139999999999997</v>
      </c>
      <c r="BC1375" t="s">
        <v>231</v>
      </c>
      <c r="BD1375">
        <v>7.52</v>
      </c>
      <c r="BE1375">
        <v>7.93</v>
      </c>
      <c r="BF1375">
        <v>2.2069999999999999</v>
      </c>
      <c r="BG1375">
        <v>15.765000000000001</v>
      </c>
      <c r="BH1375">
        <v>0.86329999999999996</v>
      </c>
      <c r="BI1375" t="s">
        <v>231</v>
      </c>
      <c r="BJ1375">
        <v>7.52</v>
      </c>
      <c r="BK1375">
        <v>7.93</v>
      </c>
      <c r="BL1375">
        <v>4.2080000000000002</v>
      </c>
      <c r="BM1375">
        <v>30.055</v>
      </c>
      <c r="BN1375">
        <v>0.89190000000000003</v>
      </c>
      <c r="BO1375" t="s">
        <v>231</v>
      </c>
      <c r="BP1375">
        <v>7.52</v>
      </c>
      <c r="BQ1375">
        <v>7.93</v>
      </c>
      <c r="BR1375">
        <v>4.2110000000000003</v>
      </c>
      <c r="BS1375">
        <v>30.081</v>
      </c>
      <c r="BT1375">
        <v>0.85970000000000002</v>
      </c>
      <c r="BU1375" t="s">
        <v>231</v>
      </c>
      <c r="BV1375">
        <v>7.52</v>
      </c>
      <c r="BW1375">
        <v>7.93</v>
      </c>
      <c r="BX1375">
        <v>3.7650000000000001</v>
      </c>
      <c r="BY1375">
        <v>26.891999999999999</v>
      </c>
      <c r="BZ1375">
        <v>0.85980000000000001</v>
      </c>
      <c r="CA1375" t="s">
        <v>231</v>
      </c>
    </row>
    <row r="1376" spans="1:79" x14ac:dyDescent="0.2">
      <c r="A1376" s="36" t="s">
        <v>10</v>
      </c>
      <c r="B1376">
        <v>700</v>
      </c>
      <c r="C1376">
        <v>713</v>
      </c>
      <c r="D1376" t="s">
        <v>145</v>
      </c>
      <c r="E1376">
        <v>5.79</v>
      </c>
      <c r="F1376">
        <v>4</v>
      </c>
      <c r="G1376">
        <v>12</v>
      </c>
      <c r="H1376">
        <v>5.77</v>
      </c>
      <c r="I1376">
        <v>6.29</v>
      </c>
      <c r="J1376">
        <v>0.61299999999999999</v>
      </c>
      <c r="K1376">
        <v>5.1040000000000001</v>
      </c>
      <c r="L1376">
        <v>0.92</v>
      </c>
      <c r="M1376" t="s">
        <v>232</v>
      </c>
      <c r="N1376">
        <v>5.77</v>
      </c>
      <c r="O1376">
        <v>6.3</v>
      </c>
      <c r="P1376">
        <v>0.39500000000000002</v>
      </c>
      <c r="Q1376">
        <v>3.2949999999999999</v>
      </c>
      <c r="R1376">
        <v>0.9274</v>
      </c>
      <c r="S1376" t="s">
        <v>232</v>
      </c>
      <c r="T1376">
        <v>5.77</v>
      </c>
      <c r="U1376">
        <v>6.29</v>
      </c>
      <c r="V1376">
        <v>0.40500000000000003</v>
      </c>
      <c r="W1376">
        <v>3.379</v>
      </c>
      <c r="X1376">
        <v>0.93169999999999997</v>
      </c>
      <c r="Y1376" t="s">
        <v>232</v>
      </c>
      <c r="Z1376">
        <v>5.77</v>
      </c>
      <c r="AA1376">
        <v>6.3</v>
      </c>
      <c r="AB1376">
        <v>0.83899999999999997</v>
      </c>
      <c r="AC1376">
        <v>6.9909999999999997</v>
      </c>
      <c r="AD1376">
        <v>0.93100000000000005</v>
      </c>
      <c r="AE1376" t="s">
        <v>232</v>
      </c>
      <c r="AF1376">
        <v>5.77</v>
      </c>
      <c r="AG1376">
        <v>6.29</v>
      </c>
      <c r="AH1376">
        <v>0.65</v>
      </c>
      <c r="AI1376">
        <v>5.4139999999999997</v>
      </c>
      <c r="AJ1376">
        <v>0.9304</v>
      </c>
      <c r="AK1376" t="s">
        <v>232</v>
      </c>
      <c r="AL1376">
        <v>5.77</v>
      </c>
      <c r="AM1376">
        <v>6.29</v>
      </c>
      <c r="AN1376">
        <v>0.69299999999999995</v>
      </c>
      <c r="AO1376">
        <v>5.7789999999999999</v>
      </c>
      <c r="AP1376">
        <v>0.93169999999999997</v>
      </c>
      <c r="AQ1376" t="s">
        <v>232</v>
      </c>
      <c r="AR1376">
        <v>5.77</v>
      </c>
      <c r="AS1376">
        <v>6.29</v>
      </c>
      <c r="AT1376">
        <v>2.1360000000000001</v>
      </c>
      <c r="AU1376">
        <v>17.797999999999998</v>
      </c>
      <c r="AV1376">
        <v>0.92020000000000002</v>
      </c>
      <c r="AW1376" t="s">
        <v>232</v>
      </c>
      <c r="AX1376">
        <v>5.77</v>
      </c>
      <c r="AY1376">
        <v>6.29</v>
      </c>
      <c r="AZ1376">
        <v>1.9630000000000001</v>
      </c>
      <c r="BA1376">
        <v>16.356000000000002</v>
      </c>
      <c r="BB1376">
        <v>0.91679999999999995</v>
      </c>
      <c r="BC1376" t="s">
        <v>232</v>
      </c>
      <c r="BD1376">
        <v>5.82</v>
      </c>
      <c r="BE1376">
        <v>5.91</v>
      </c>
      <c r="BF1376">
        <v>1.89</v>
      </c>
      <c r="BG1376">
        <v>15.754</v>
      </c>
      <c r="BH1376">
        <v>0.9395</v>
      </c>
      <c r="BI1376" t="s">
        <v>232</v>
      </c>
      <c r="BJ1376">
        <v>5.77</v>
      </c>
      <c r="BK1376">
        <v>6.29</v>
      </c>
      <c r="BL1376">
        <v>3.78</v>
      </c>
      <c r="BM1376">
        <v>31.497</v>
      </c>
      <c r="BN1376">
        <v>0.90110000000000001</v>
      </c>
      <c r="BO1376" t="s">
        <v>232</v>
      </c>
      <c r="BP1376">
        <v>5.77</v>
      </c>
      <c r="BQ1376">
        <v>6.29</v>
      </c>
      <c r="BR1376">
        <v>3.794</v>
      </c>
      <c r="BS1376">
        <v>31.617000000000001</v>
      </c>
      <c r="BT1376">
        <v>0.86990000000000001</v>
      </c>
      <c r="BU1376" t="s">
        <v>231</v>
      </c>
      <c r="BV1376">
        <v>5.81</v>
      </c>
      <c r="BW1376">
        <v>5.9</v>
      </c>
      <c r="BX1376">
        <v>3.57</v>
      </c>
      <c r="BY1376">
        <v>29.751999999999999</v>
      </c>
      <c r="BZ1376">
        <v>0.92469999999999997</v>
      </c>
      <c r="CA1376" t="s">
        <v>232</v>
      </c>
    </row>
    <row r="1377" spans="1:79" x14ac:dyDescent="0.2">
      <c r="A1377" s="36" t="s">
        <v>10</v>
      </c>
      <c r="B1377">
        <v>714</v>
      </c>
      <c r="C1377">
        <v>719</v>
      </c>
      <c r="D1377" t="s">
        <v>146</v>
      </c>
      <c r="E1377">
        <v>9.26</v>
      </c>
      <c r="F1377">
        <v>1</v>
      </c>
      <c r="G1377">
        <v>4</v>
      </c>
      <c r="H1377">
        <v>9.19</v>
      </c>
      <c r="I1377">
        <v>9.33</v>
      </c>
      <c r="J1377">
        <v>3.5000000000000003E-2</v>
      </c>
      <c r="K1377">
        <v>0.88600000000000001</v>
      </c>
      <c r="L1377">
        <v>0.88500000000000001</v>
      </c>
      <c r="M1377" t="s">
        <v>231</v>
      </c>
      <c r="N1377">
        <v>9.19</v>
      </c>
      <c r="O1377">
        <v>9.33</v>
      </c>
      <c r="P1377">
        <v>2.9000000000000001E-2</v>
      </c>
      <c r="Q1377">
        <v>0.73599999999999999</v>
      </c>
      <c r="R1377">
        <v>0.85750000000000004</v>
      </c>
      <c r="S1377" t="s">
        <v>231</v>
      </c>
      <c r="T1377">
        <v>9.19</v>
      </c>
      <c r="U1377">
        <v>9.33</v>
      </c>
      <c r="V1377">
        <v>2.5000000000000001E-2</v>
      </c>
      <c r="W1377">
        <v>0.624</v>
      </c>
      <c r="X1377">
        <v>0.86360000000000003</v>
      </c>
      <c r="Y1377" t="s">
        <v>231</v>
      </c>
      <c r="Z1377">
        <v>9.19</v>
      </c>
      <c r="AA1377">
        <v>9.33</v>
      </c>
      <c r="AB1377">
        <v>3.4000000000000002E-2</v>
      </c>
      <c r="AC1377">
        <v>0.84099999999999997</v>
      </c>
      <c r="AD1377">
        <v>0.87580000000000002</v>
      </c>
      <c r="AE1377" t="s">
        <v>231</v>
      </c>
      <c r="AF1377">
        <v>9.19</v>
      </c>
      <c r="AG1377">
        <v>9.33</v>
      </c>
      <c r="AH1377">
        <v>3.2000000000000001E-2</v>
      </c>
      <c r="AI1377">
        <v>0.80200000000000005</v>
      </c>
      <c r="AJ1377">
        <v>0.86909999999999998</v>
      </c>
      <c r="AK1377" t="s">
        <v>231</v>
      </c>
      <c r="AL1377">
        <v>9.19</v>
      </c>
      <c r="AM1377">
        <v>9.33</v>
      </c>
      <c r="AN1377">
        <v>3.5000000000000003E-2</v>
      </c>
      <c r="AO1377">
        <v>0.88600000000000001</v>
      </c>
      <c r="AP1377">
        <v>0.87670000000000003</v>
      </c>
      <c r="AQ1377" t="s">
        <v>231</v>
      </c>
      <c r="AR1377">
        <v>9.19</v>
      </c>
      <c r="AS1377">
        <v>9.33</v>
      </c>
      <c r="AT1377">
        <v>4.1000000000000002E-2</v>
      </c>
      <c r="AU1377">
        <v>1.0289999999999999</v>
      </c>
      <c r="AV1377">
        <v>0.81479999999999997</v>
      </c>
      <c r="AW1377" t="s">
        <v>231</v>
      </c>
      <c r="AX1377">
        <v>9.19</v>
      </c>
      <c r="AY1377">
        <v>9.33</v>
      </c>
      <c r="AZ1377">
        <v>3.7999999999999999E-2</v>
      </c>
      <c r="BA1377">
        <v>0.94899999999999995</v>
      </c>
      <c r="BB1377">
        <v>0.88719999999999999</v>
      </c>
      <c r="BC1377" t="s">
        <v>231</v>
      </c>
      <c r="BD1377">
        <v>9.19</v>
      </c>
      <c r="BE1377">
        <v>9.33</v>
      </c>
      <c r="BF1377">
        <v>4.7E-2</v>
      </c>
      <c r="BG1377">
        <v>1.1870000000000001</v>
      </c>
      <c r="BH1377">
        <v>0.88859999999999995</v>
      </c>
      <c r="BI1377" t="s">
        <v>231</v>
      </c>
      <c r="BJ1377">
        <v>9.19</v>
      </c>
      <c r="BK1377">
        <v>9.33</v>
      </c>
      <c r="BL1377">
        <v>4.1000000000000002E-2</v>
      </c>
      <c r="BM1377">
        <v>1.0209999999999999</v>
      </c>
      <c r="BN1377">
        <v>0.81559999999999999</v>
      </c>
      <c r="BO1377" t="s">
        <v>231</v>
      </c>
      <c r="BP1377">
        <v>9.19</v>
      </c>
      <c r="BQ1377">
        <v>9.33</v>
      </c>
      <c r="BR1377">
        <v>2.4E-2</v>
      </c>
      <c r="BS1377">
        <v>0.58799999999999997</v>
      </c>
      <c r="BT1377">
        <v>0.8669</v>
      </c>
      <c r="BU1377" t="s">
        <v>231</v>
      </c>
      <c r="BV1377">
        <v>9.19</v>
      </c>
      <c r="BW1377">
        <v>9.33</v>
      </c>
      <c r="BX1377">
        <v>4.8000000000000001E-2</v>
      </c>
      <c r="BY1377">
        <v>1.204</v>
      </c>
      <c r="BZ1377">
        <v>0.86909999999999998</v>
      </c>
      <c r="CA1377" t="s">
        <v>231</v>
      </c>
    </row>
    <row r="1378" spans="1:79" x14ac:dyDescent="0.2">
      <c r="A1378" s="36" t="s">
        <v>10</v>
      </c>
      <c r="B1378">
        <v>720</v>
      </c>
      <c r="C1378">
        <v>729</v>
      </c>
      <c r="D1378" t="s">
        <v>147</v>
      </c>
      <c r="E1378">
        <v>9.99</v>
      </c>
      <c r="F1378">
        <v>2</v>
      </c>
      <c r="G1378">
        <v>8</v>
      </c>
      <c r="H1378">
        <v>10.039999999999999</v>
      </c>
      <c r="I1378">
        <v>10.1</v>
      </c>
      <c r="J1378">
        <v>0.21199999999999999</v>
      </c>
      <c r="K1378">
        <v>2.6480000000000001</v>
      </c>
      <c r="L1378">
        <v>0.89570000000000005</v>
      </c>
      <c r="M1378" t="s">
        <v>231</v>
      </c>
      <c r="N1378">
        <v>10.029999999999999</v>
      </c>
      <c r="O1378">
        <v>10.09</v>
      </c>
      <c r="P1378">
        <v>0.222</v>
      </c>
      <c r="Q1378">
        <v>2.7759999999999998</v>
      </c>
      <c r="R1378">
        <v>0.89170000000000005</v>
      </c>
      <c r="S1378" t="s">
        <v>231</v>
      </c>
      <c r="T1378">
        <v>10.039999999999999</v>
      </c>
      <c r="U1378">
        <v>10.1</v>
      </c>
      <c r="V1378">
        <v>0.188</v>
      </c>
      <c r="W1378">
        <v>2.355</v>
      </c>
      <c r="X1378">
        <v>0.90539999999999998</v>
      </c>
      <c r="Y1378" t="s">
        <v>231</v>
      </c>
      <c r="Z1378">
        <v>10.039999999999999</v>
      </c>
      <c r="AA1378">
        <v>10.1</v>
      </c>
      <c r="AB1378">
        <v>0.69299999999999995</v>
      </c>
      <c r="AC1378">
        <v>8.6660000000000004</v>
      </c>
      <c r="AD1378">
        <v>0.91149999999999998</v>
      </c>
      <c r="AE1378" t="s">
        <v>231</v>
      </c>
      <c r="AF1378">
        <v>10.039999999999999</v>
      </c>
      <c r="AG1378">
        <v>10.1</v>
      </c>
      <c r="AH1378">
        <v>0.64800000000000002</v>
      </c>
      <c r="AI1378">
        <v>8.0950000000000006</v>
      </c>
      <c r="AJ1378">
        <v>0.91679999999999995</v>
      </c>
      <c r="AK1378" t="s">
        <v>231</v>
      </c>
      <c r="AL1378">
        <v>10.039999999999999</v>
      </c>
      <c r="AM1378">
        <v>10.09</v>
      </c>
      <c r="AN1378">
        <v>0.69099999999999995</v>
      </c>
      <c r="AO1378">
        <v>8.6319999999999997</v>
      </c>
      <c r="AP1378">
        <v>0.90939999999999999</v>
      </c>
      <c r="AQ1378" t="s">
        <v>231</v>
      </c>
      <c r="AR1378">
        <v>10.039999999999999</v>
      </c>
      <c r="AS1378">
        <v>10.1</v>
      </c>
      <c r="AT1378">
        <v>1.2190000000000001</v>
      </c>
      <c r="AU1378">
        <v>15.238</v>
      </c>
      <c r="AV1378">
        <v>0.84799999999999998</v>
      </c>
      <c r="AW1378" t="s">
        <v>231</v>
      </c>
      <c r="AX1378">
        <v>10.039999999999999</v>
      </c>
      <c r="AY1378">
        <v>10.1</v>
      </c>
      <c r="AZ1378">
        <v>1.23</v>
      </c>
      <c r="BA1378">
        <v>15.375</v>
      </c>
      <c r="BB1378">
        <v>0.86750000000000005</v>
      </c>
      <c r="BC1378" t="s">
        <v>231</v>
      </c>
      <c r="BD1378">
        <v>10.039999999999999</v>
      </c>
      <c r="BE1378">
        <v>10.1</v>
      </c>
      <c r="BF1378">
        <v>1.1739999999999999</v>
      </c>
      <c r="BG1378">
        <v>14.680999999999999</v>
      </c>
      <c r="BH1378">
        <v>0.84040000000000004</v>
      </c>
      <c r="BI1378" t="s">
        <v>231</v>
      </c>
      <c r="BJ1378">
        <v>10.039999999999999</v>
      </c>
      <c r="BK1378">
        <v>10.1</v>
      </c>
      <c r="BL1378">
        <v>3.355</v>
      </c>
      <c r="BM1378">
        <v>41.94</v>
      </c>
      <c r="BN1378">
        <v>0.86170000000000002</v>
      </c>
      <c r="BO1378" t="s">
        <v>231</v>
      </c>
      <c r="BP1378">
        <v>10.039999999999999</v>
      </c>
      <c r="BQ1378">
        <v>10.1</v>
      </c>
      <c r="BR1378">
        <v>3.399</v>
      </c>
      <c r="BS1378">
        <v>42.491999999999997</v>
      </c>
      <c r="BT1378">
        <v>0.73719999999999997</v>
      </c>
      <c r="BU1378" t="s">
        <v>231</v>
      </c>
      <c r="BV1378">
        <v>10.050000000000001</v>
      </c>
      <c r="BW1378">
        <v>10.119999999999999</v>
      </c>
      <c r="BX1378">
        <v>3.2410000000000001</v>
      </c>
      <c r="BY1378">
        <v>40.517000000000003</v>
      </c>
      <c r="BZ1378">
        <v>0.76749999999999996</v>
      </c>
      <c r="CA1378" t="s">
        <v>231</v>
      </c>
    </row>
    <row r="1379" spans="1:79" x14ac:dyDescent="0.2">
      <c r="A1379" s="36" t="s">
        <v>10</v>
      </c>
      <c r="B1379">
        <v>729</v>
      </c>
      <c r="C1379">
        <v>737</v>
      </c>
      <c r="D1379" t="s">
        <v>148</v>
      </c>
      <c r="E1379">
        <v>7.59</v>
      </c>
      <c r="F1379">
        <v>2</v>
      </c>
      <c r="G1379">
        <v>7</v>
      </c>
      <c r="H1379">
        <v>7.46</v>
      </c>
      <c r="I1379">
        <v>7.65</v>
      </c>
      <c r="J1379">
        <v>0.125</v>
      </c>
      <c r="K1379">
        <v>1.7789999999999999</v>
      </c>
      <c r="L1379">
        <v>0.80520000000000003</v>
      </c>
      <c r="M1379" t="s">
        <v>231</v>
      </c>
      <c r="N1379">
        <v>7.46</v>
      </c>
      <c r="O1379">
        <v>7.66</v>
      </c>
      <c r="P1379">
        <v>0.10299999999999999</v>
      </c>
      <c r="Q1379">
        <v>1.476</v>
      </c>
      <c r="R1379">
        <v>0.8165</v>
      </c>
      <c r="S1379" t="s">
        <v>231</v>
      </c>
      <c r="T1379">
        <v>7.46</v>
      </c>
      <c r="U1379">
        <v>7.65</v>
      </c>
      <c r="V1379">
        <v>0.14599999999999999</v>
      </c>
      <c r="W1379">
        <v>2.0870000000000002</v>
      </c>
      <c r="X1379">
        <v>0.80710000000000004</v>
      </c>
      <c r="Y1379" t="s">
        <v>231</v>
      </c>
      <c r="Z1379">
        <v>7.46</v>
      </c>
      <c r="AA1379">
        <v>7.66</v>
      </c>
      <c r="AB1379">
        <v>0.113</v>
      </c>
      <c r="AC1379">
        <v>1.609</v>
      </c>
      <c r="AD1379">
        <v>0.84709999999999996</v>
      </c>
      <c r="AE1379" t="s">
        <v>231</v>
      </c>
      <c r="AF1379">
        <v>7.46</v>
      </c>
      <c r="AG1379">
        <v>7.65</v>
      </c>
      <c r="AH1379">
        <v>9.1999999999999998E-2</v>
      </c>
      <c r="AI1379">
        <v>1.31</v>
      </c>
      <c r="AJ1379">
        <v>0.87970000000000004</v>
      </c>
      <c r="AK1379" t="s">
        <v>231</v>
      </c>
      <c r="AL1379">
        <v>7.46</v>
      </c>
      <c r="AM1379">
        <v>7.65</v>
      </c>
      <c r="AN1379">
        <v>0.114</v>
      </c>
      <c r="AO1379">
        <v>1.633</v>
      </c>
      <c r="AP1379">
        <v>0.87029999999999996</v>
      </c>
      <c r="AQ1379" t="s">
        <v>231</v>
      </c>
      <c r="AR1379">
        <v>7.46</v>
      </c>
      <c r="AS1379">
        <v>7.65</v>
      </c>
      <c r="AT1379">
        <v>8.6999999999999994E-2</v>
      </c>
      <c r="AU1379">
        <v>1.242</v>
      </c>
      <c r="AV1379">
        <v>0.81979999999999997</v>
      </c>
      <c r="AW1379" t="s">
        <v>231</v>
      </c>
      <c r="AX1379">
        <v>7.46</v>
      </c>
      <c r="AY1379">
        <v>7.65</v>
      </c>
      <c r="AZ1379">
        <v>0.14799999999999999</v>
      </c>
      <c r="BA1379">
        <v>2.1070000000000002</v>
      </c>
      <c r="BB1379">
        <v>0.82599999999999996</v>
      </c>
      <c r="BC1379" t="s">
        <v>231</v>
      </c>
      <c r="BD1379">
        <v>7.46</v>
      </c>
      <c r="BE1379">
        <v>7.65</v>
      </c>
      <c r="BF1379">
        <v>0.105</v>
      </c>
      <c r="BG1379">
        <v>1.5009999999999999</v>
      </c>
      <c r="BH1379">
        <v>0.80910000000000004</v>
      </c>
      <c r="BI1379" t="s">
        <v>231</v>
      </c>
      <c r="BJ1379">
        <v>7.46</v>
      </c>
      <c r="BK1379">
        <v>7.65</v>
      </c>
      <c r="BL1379">
        <v>0.151</v>
      </c>
      <c r="BM1379">
        <v>2.1589999999999998</v>
      </c>
      <c r="BN1379">
        <v>0.79820000000000002</v>
      </c>
      <c r="BO1379" t="s">
        <v>231</v>
      </c>
      <c r="BP1379">
        <v>7.46</v>
      </c>
      <c r="BQ1379">
        <v>7.65</v>
      </c>
      <c r="BR1379">
        <v>0.186</v>
      </c>
      <c r="BS1379">
        <v>2.6539999999999999</v>
      </c>
      <c r="BT1379">
        <v>0.71499999999999997</v>
      </c>
      <c r="BU1379" t="s">
        <v>231</v>
      </c>
      <c r="BV1379">
        <v>7.46</v>
      </c>
      <c r="BW1379">
        <v>7.65</v>
      </c>
      <c r="BX1379">
        <v>0.185</v>
      </c>
      <c r="BY1379">
        <v>2.6360000000000001</v>
      </c>
      <c r="BZ1379">
        <v>0.77529999999999999</v>
      </c>
      <c r="CA1379" t="s">
        <v>231</v>
      </c>
    </row>
    <row r="1380" spans="1:79" x14ac:dyDescent="0.2">
      <c r="A1380" s="36" t="s">
        <v>10</v>
      </c>
      <c r="B1380">
        <v>732</v>
      </c>
      <c r="C1380">
        <v>737</v>
      </c>
      <c r="D1380" t="s">
        <v>149</v>
      </c>
      <c r="E1380">
        <v>5.63</v>
      </c>
      <c r="F1380">
        <v>1</v>
      </c>
      <c r="G1380">
        <v>4</v>
      </c>
      <c r="H1380">
        <v>5.57</v>
      </c>
      <c r="I1380">
        <v>5.69</v>
      </c>
      <c r="J1380">
        <v>0.107</v>
      </c>
      <c r="K1380">
        <v>2.6720000000000002</v>
      </c>
      <c r="L1380">
        <v>0.81059999999999999</v>
      </c>
      <c r="M1380" t="s">
        <v>231</v>
      </c>
      <c r="N1380">
        <v>5.57</v>
      </c>
      <c r="O1380">
        <v>5.69</v>
      </c>
      <c r="P1380">
        <v>8.5999999999999993E-2</v>
      </c>
      <c r="Q1380">
        <v>2.1459999999999999</v>
      </c>
      <c r="R1380">
        <v>0.82440000000000002</v>
      </c>
      <c r="S1380" t="s">
        <v>231</v>
      </c>
      <c r="T1380">
        <v>5.57</v>
      </c>
      <c r="U1380">
        <v>5.69</v>
      </c>
      <c r="V1380">
        <v>7.5999999999999998E-2</v>
      </c>
      <c r="W1380">
        <v>1.8979999999999999</v>
      </c>
      <c r="X1380">
        <v>0.81069999999999998</v>
      </c>
      <c r="Y1380" t="s">
        <v>231</v>
      </c>
      <c r="Z1380">
        <v>5.57</v>
      </c>
      <c r="AA1380">
        <v>5.69</v>
      </c>
      <c r="AB1380">
        <v>4.8000000000000001E-2</v>
      </c>
      <c r="AC1380">
        <v>1.196</v>
      </c>
      <c r="AD1380">
        <v>0.87560000000000004</v>
      </c>
      <c r="AE1380" t="s">
        <v>231</v>
      </c>
      <c r="AF1380">
        <v>5.57</v>
      </c>
      <c r="AG1380">
        <v>5.69</v>
      </c>
      <c r="AH1380">
        <v>6.5000000000000002E-2</v>
      </c>
      <c r="AI1380">
        <v>1.617</v>
      </c>
      <c r="AJ1380">
        <v>0.87670000000000003</v>
      </c>
      <c r="AK1380" t="s">
        <v>231</v>
      </c>
      <c r="AL1380">
        <v>5.57</v>
      </c>
      <c r="AM1380">
        <v>5.68</v>
      </c>
      <c r="AN1380">
        <v>4.2000000000000003E-2</v>
      </c>
      <c r="AO1380">
        <v>1.054</v>
      </c>
      <c r="AP1380">
        <v>0.87219999999999998</v>
      </c>
      <c r="AQ1380" t="s">
        <v>231</v>
      </c>
      <c r="AR1380">
        <v>5.57</v>
      </c>
      <c r="AS1380">
        <v>5.69</v>
      </c>
      <c r="AT1380">
        <v>4.7E-2</v>
      </c>
      <c r="AU1380">
        <v>1.1639999999999999</v>
      </c>
      <c r="AV1380">
        <v>0.875</v>
      </c>
      <c r="AW1380" t="s">
        <v>231</v>
      </c>
      <c r="AX1380">
        <v>5.57</v>
      </c>
      <c r="AY1380">
        <v>5.69</v>
      </c>
      <c r="AZ1380">
        <v>0.106</v>
      </c>
      <c r="BA1380">
        <v>2.6429999999999998</v>
      </c>
      <c r="BB1380">
        <v>0.84140000000000004</v>
      </c>
      <c r="BC1380" t="s">
        <v>231</v>
      </c>
      <c r="BD1380">
        <v>5.57</v>
      </c>
      <c r="BE1380">
        <v>5.69</v>
      </c>
      <c r="BF1380">
        <v>0.156</v>
      </c>
      <c r="BG1380">
        <v>3.8940000000000001</v>
      </c>
      <c r="BH1380">
        <v>0.79349999999999998</v>
      </c>
      <c r="BI1380" t="s">
        <v>231</v>
      </c>
      <c r="BJ1380">
        <v>5.57</v>
      </c>
      <c r="BK1380">
        <v>5.69</v>
      </c>
      <c r="BL1380">
        <v>0.10100000000000001</v>
      </c>
      <c r="BM1380">
        <v>2.5139999999999998</v>
      </c>
      <c r="BN1380">
        <v>0.85040000000000004</v>
      </c>
      <c r="BO1380" t="s">
        <v>231</v>
      </c>
      <c r="BP1380">
        <v>5.57</v>
      </c>
      <c r="BQ1380">
        <v>5.69</v>
      </c>
      <c r="BR1380">
        <v>0.159</v>
      </c>
      <c r="BS1380">
        <v>3.9780000000000002</v>
      </c>
      <c r="BT1380">
        <v>0.7389</v>
      </c>
      <c r="BU1380" t="s">
        <v>231</v>
      </c>
      <c r="BV1380">
        <v>5.57</v>
      </c>
      <c r="BW1380">
        <v>5.69</v>
      </c>
      <c r="BX1380">
        <v>0.182</v>
      </c>
      <c r="BY1380">
        <v>4.5469999999999997</v>
      </c>
      <c r="BZ1380">
        <v>0.81830000000000003</v>
      </c>
      <c r="CA1380" t="s">
        <v>231</v>
      </c>
    </row>
    <row r="1381" spans="1:79" x14ac:dyDescent="0.2">
      <c r="A1381" s="36" t="s">
        <v>10</v>
      </c>
      <c r="B1381">
        <v>732</v>
      </c>
      <c r="C1381">
        <v>738</v>
      </c>
      <c r="D1381" t="s">
        <v>150</v>
      </c>
      <c r="E1381">
        <v>8.1199999999999992</v>
      </c>
      <c r="F1381">
        <v>1</v>
      </c>
      <c r="G1381">
        <v>5</v>
      </c>
      <c r="H1381">
        <v>8.17</v>
      </c>
      <c r="I1381">
        <v>8.26</v>
      </c>
      <c r="J1381">
        <v>0.11600000000000001</v>
      </c>
      <c r="K1381">
        <v>2.3140000000000001</v>
      </c>
      <c r="L1381">
        <v>0.77790000000000004</v>
      </c>
      <c r="M1381" t="s">
        <v>231</v>
      </c>
      <c r="N1381">
        <v>8.18</v>
      </c>
      <c r="O1381">
        <v>8.26</v>
      </c>
      <c r="P1381">
        <v>5.7000000000000002E-2</v>
      </c>
      <c r="Q1381">
        <v>1.1479999999999999</v>
      </c>
      <c r="R1381">
        <v>0.87450000000000006</v>
      </c>
      <c r="S1381" t="s">
        <v>231</v>
      </c>
      <c r="T1381">
        <v>8.25</v>
      </c>
      <c r="U1381">
        <v>8.33</v>
      </c>
      <c r="V1381">
        <v>5.8000000000000003E-2</v>
      </c>
      <c r="W1381">
        <v>1.157</v>
      </c>
      <c r="X1381">
        <v>0.88219999999999998</v>
      </c>
      <c r="Y1381" t="s">
        <v>231</v>
      </c>
      <c r="Z1381">
        <v>8.18</v>
      </c>
      <c r="AA1381">
        <v>8.32</v>
      </c>
      <c r="AB1381">
        <v>0.11700000000000001</v>
      </c>
      <c r="AC1381">
        <v>2.339</v>
      </c>
      <c r="AD1381">
        <v>0.74760000000000004</v>
      </c>
      <c r="AE1381" t="s">
        <v>231</v>
      </c>
      <c r="AF1381">
        <v>8.18</v>
      </c>
      <c r="AG1381">
        <v>8.26</v>
      </c>
      <c r="AH1381">
        <v>0.124</v>
      </c>
      <c r="AI1381">
        <v>2.4900000000000002</v>
      </c>
      <c r="AJ1381">
        <v>0.89529999999999998</v>
      </c>
      <c r="AK1381" t="s">
        <v>231</v>
      </c>
      <c r="AL1381">
        <v>8.17</v>
      </c>
      <c r="AM1381">
        <v>8.26</v>
      </c>
      <c r="AN1381">
        <v>0.21</v>
      </c>
      <c r="AO1381">
        <v>4.1959999999999997</v>
      </c>
      <c r="AP1381">
        <v>0.86980000000000002</v>
      </c>
      <c r="AQ1381" t="s">
        <v>231</v>
      </c>
      <c r="AR1381">
        <v>8.17</v>
      </c>
      <c r="AS1381">
        <v>8.26</v>
      </c>
      <c r="AT1381">
        <v>4.3999999999999997E-2</v>
      </c>
      <c r="AU1381">
        <v>0.88900000000000001</v>
      </c>
      <c r="AV1381">
        <v>0.86470000000000002</v>
      </c>
      <c r="AW1381" t="s">
        <v>231</v>
      </c>
      <c r="AX1381">
        <v>8.26</v>
      </c>
      <c r="AY1381">
        <v>8.34</v>
      </c>
      <c r="AZ1381">
        <v>0.114</v>
      </c>
      <c r="BA1381">
        <v>2.27</v>
      </c>
      <c r="BB1381">
        <v>0.79390000000000005</v>
      </c>
      <c r="BC1381" t="s">
        <v>231</v>
      </c>
      <c r="BD1381">
        <v>8.2799999999999994</v>
      </c>
      <c r="BE1381">
        <v>8.3699999999999992</v>
      </c>
      <c r="BF1381">
        <v>7.6999999999999999E-2</v>
      </c>
      <c r="BG1381">
        <v>1.5329999999999999</v>
      </c>
      <c r="BH1381">
        <v>0.83030000000000004</v>
      </c>
      <c r="BI1381" t="s">
        <v>231</v>
      </c>
      <c r="BJ1381">
        <v>8.17</v>
      </c>
      <c r="BK1381">
        <v>8.26</v>
      </c>
      <c r="BL1381">
        <v>9.2999999999999999E-2</v>
      </c>
      <c r="BM1381">
        <v>1.859</v>
      </c>
      <c r="BN1381">
        <v>0.76729999999999998</v>
      </c>
      <c r="BO1381" t="s">
        <v>231</v>
      </c>
      <c r="BP1381">
        <v>8.1999999999999993</v>
      </c>
      <c r="BQ1381">
        <v>8.2799999999999994</v>
      </c>
      <c r="BR1381">
        <v>6.6000000000000003E-2</v>
      </c>
      <c r="BS1381">
        <v>1.319</v>
      </c>
      <c r="BT1381">
        <v>0.66910000000000003</v>
      </c>
      <c r="BU1381" t="s">
        <v>231</v>
      </c>
      <c r="BV1381">
        <v>8.27</v>
      </c>
      <c r="BW1381">
        <v>8.34</v>
      </c>
      <c r="BX1381">
        <v>0.09</v>
      </c>
      <c r="BY1381">
        <v>1.8</v>
      </c>
      <c r="BZ1381">
        <v>0.83340000000000003</v>
      </c>
      <c r="CA1381" t="s">
        <v>231</v>
      </c>
    </row>
    <row r="1382" spans="1:79" x14ac:dyDescent="0.2">
      <c r="A1382" s="36" t="s">
        <v>10</v>
      </c>
      <c r="B1382">
        <v>742</v>
      </c>
      <c r="C1382">
        <v>747</v>
      </c>
      <c r="D1382" t="s">
        <v>151</v>
      </c>
      <c r="E1382">
        <v>8.23</v>
      </c>
      <c r="F1382">
        <v>1</v>
      </c>
      <c r="G1382">
        <v>4</v>
      </c>
      <c r="H1382">
        <v>8.1999999999999993</v>
      </c>
      <c r="I1382">
        <v>8.33</v>
      </c>
      <c r="J1382">
        <v>0.217</v>
      </c>
      <c r="K1382">
        <v>5.4169999999999998</v>
      </c>
      <c r="L1382">
        <v>0.95299999999999996</v>
      </c>
      <c r="M1382" t="s">
        <v>231</v>
      </c>
      <c r="N1382">
        <v>8.1999999999999993</v>
      </c>
      <c r="O1382">
        <v>8.34</v>
      </c>
      <c r="P1382">
        <v>0.20499999999999999</v>
      </c>
      <c r="Q1382">
        <v>5.1230000000000002</v>
      </c>
      <c r="R1382">
        <v>0.9476</v>
      </c>
      <c r="S1382" t="s">
        <v>231</v>
      </c>
      <c r="T1382">
        <v>8.1999999999999993</v>
      </c>
      <c r="U1382">
        <v>8.33</v>
      </c>
      <c r="V1382">
        <v>0.193</v>
      </c>
      <c r="W1382">
        <v>4.8330000000000002</v>
      </c>
      <c r="X1382">
        <v>0.94520000000000004</v>
      </c>
      <c r="Y1382" t="s">
        <v>231</v>
      </c>
      <c r="Z1382">
        <v>8.1999999999999993</v>
      </c>
      <c r="AA1382">
        <v>8.34</v>
      </c>
      <c r="AB1382">
        <v>0.99399999999999999</v>
      </c>
      <c r="AC1382">
        <v>24.85</v>
      </c>
      <c r="AD1382">
        <v>0.94850000000000001</v>
      </c>
      <c r="AE1382" t="s">
        <v>231</v>
      </c>
      <c r="AF1382">
        <v>8.1999999999999993</v>
      </c>
      <c r="AG1382">
        <v>8.34</v>
      </c>
      <c r="AH1382">
        <v>0.996</v>
      </c>
      <c r="AI1382">
        <v>24.905999999999999</v>
      </c>
      <c r="AJ1382">
        <v>0.92079999999999995</v>
      </c>
      <c r="AK1382" t="s">
        <v>231</v>
      </c>
      <c r="AL1382">
        <v>8.1999999999999993</v>
      </c>
      <c r="AM1382">
        <v>8.33</v>
      </c>
      <c r="AN1382">
        <v>1.0049999999999999</v>
      </c>
      <c r="AO1382">
        <v>25.114000000000001</v>
      </c>
      <c r="AP1382">
        <v>0.93730000000000002</v>
      </c>
      <c r="AQ1382" t="s">
        <v>231</v>
      </c>
      <c r="AR1382">
        <v>8.1999999999999993</v>
      </c>
      <c r="AS1382">
        <v>8.33</v>
      </c>
      <c r="AT1382">
        <v>2.149</v>
      </c>
      <c r="AU1382">
        <v>53.737000000000002</v>
      </c>
      <c r="AV1382">
        <v>0.94569999999999999</v>
      </c>
      <c r="AW1382" t="s">
        <v>231</v>
      </c>
      <c r="AX1382">
        <v>8.1999999999999993</v>
      </c>
      <c r="AY1382">
        <v>8.33</v>
      </c>
      <c r="AZ1382">
        <v>2.1829999999999998</v>
      </c>
      <c r="BA1382">
        <v>54.576000000000001</v>
      </c>
      <c r="BB1382">
        <v>0.94040000000000001</v>
      </c>
      <c r="BC1382" t="s">
        <v>231</v>
      </c>
      <c r="BD1382">
        <v>8.1999999999999993</v>
      </c>
      <c r="BE1382">
        <v>8.33</v>
      </c>
      <c r="BF1382">
        <v>2.177</v>
      </c>
      <c r="BG1382">
        <v>54.429000000000002</v>
      </c>
      <c r="BH1382">
        <v>0.93940000000000001</v>
      </c>
      <c r="BI1382" t="s">
        <v>231</v>
      </c>
      <c r="BJ1382">
        <v>8.1999999999999993</v>
      </c>
      <c r="BK1382">
        <v>8.33</v>
      </c>
      <c r="BL1382">
        <v>3.0009999999999999</v>
      </c>
      <c r="BM1382">
        <v>75.036000000000001</v>
      </c>
      <c r="BN1382">
        <v>0.94330000000000003</v>
      </c>
      <c r="BO1382" t="s">
        <v>231</v>
      </c>
      <c r="BP1382">
        <v>8.1999999999999993</v>
      </c>
      <c r="BQ1382">
        <v>8.33</v>
      </c>
      <c r="BR1382">
        <v>3.0209999999999999</v>
      </c>
      <c r="BS1382">
        <v>75.531000000000006</v>
      </c>
      <c r="BT1382">
        <v>0.93910000000000005</v>
      </c>
      <c r="BU1382" t="s">
        <v>231</v>
      </c>
      <c r="BV1382">
        <v>8.1999999999999993</v>
      </c>
      <c r="BW1382">
        <v>8.33</v>
      </c>
      <c r="BX1382">
        <v>3.0030000000000001</v>
      </c>
      <c r="BY1382">
        <v>75.064999999999998</v>
      </c>
      <c r="BZ1382">
        <v>0.93740000000000001</v>
      </c>
      <c r="CA1382" t="s">
        <v>231</v>
      </c>
    </row>
    <row r="1383" spans="1:79" x14ac:dyDescent="0.2">
      <c r="A1383" s="36" t="s">
        <v>10</v>
      </c>
      <c r="B1383">
        <v>748</v>
      </c>
      <c r="C1383">
        <v>761</v>
      </c>
      <c r="D1383" t="s">
        <v>152</v>
      </c>
      <c r="E1383">
        <v>8</v>
      </c>
      <c r="F1383">
        <v>2</v>
      </c>
      <c r="G1383">
        <v>12</v>
      </c>
      <c r="H1383">
        <v>7.87</v>
      </c>
      <c r="I1383">
        <v>8.1999999999999993</v>
      </c>
      <c r="J1383">
        <v>9.6310000000000002</v>
      </c>
      <c r="K1383">
        <v>80.256</v>
      </c>
      <c r="L1383">
        <v>0.86029999999999995</v>
      </c>
      <c r="M1383" t="s">
        <v>231</v>
      </c>
      <c r="N1383">
        <v>7.87</v>
      </c>
      <c r="O1383">
        <v>8.1999999999999993</v>
      </c>
      <c r="P1383">
        <v>9.5679999999999996</v>
      </c>
      <c r="Q1383">
        <v>79.731999999999999</v>
      </c>
      <c r="R1383">
        <v>0.89119999999999999</v>
      </c>
      <c r="S1383" t="s">
        <v>232</v>
      </c>
      <c r="T1383">
        <v>7.87</v>
      </c>
      <c r="U1383">
        <v>8.1999999999999993</v>
      </c>
      <c r="V1383">
        <v>9.7720000000000002</v>
      </c>
      <c r="W1383">
        <v>81.433000000000007</v>
      </c>
      <c r="X1383">
        <v>0.90069999999999995</v>
      </c>
      <c r="Y1383" t="s">
        <v>232</v>
      </c>
      <c r="Z1383">
        <v>7.87</v>
      </c>
      <c r="AA1383">
        <v>8.1999999999999993</v>
      </c>
      <c r="AB1383">
        <v>9.6440000000000001</v>
      </c>
      <c r="AC1383">
        <v>80.363</v>
      </c>
      <c r="AD1383">
        <v>0.87639999999999996</v>
      </c>
      <c r="AE1383" t="s">
        <v>231</v>
      </c>
      <c r="AF1383">
        <v>7.87</v>
      </c>
      <c r="AG1383">
        <v>8.1999999999999993</v>
      </c>
      <c r="AH1383">
        <v>9.5790000000000006</v>
      </c>
      <c r="AI1383">
        <v>79.820999999999998</v>
      </c>
      <c r="AJ1383">
        <v>0.91400000000000003</v>
      </c>
      <c r="AK1383" t="s">
        <v>232</v>
      </c>
      <c r="AL1383">
        <v>7.87</v>
      </c>
      <c r="AM1383">
        <v>8.1999999999999993</v>
      </c>
      <c r="AN1383">
        <v>9.6129999999999995</v>
      </c>
      <c r="AO1383">
        <v>80.108999999999995</v>
      </c>
      <c r="AP1383">
        <v>0.91410000000000002</v>
      </c>
      <c r="AQ1383" t="s">
        <v>232</v>
      </c>
      <c r="AR1383">
        <v>7.87</v>
      </c>
      <c r="AS1383">
        <v>8.1999999999999993</v>
      </c>
      <c r="AT1383">
        <v>9.6790000000000003</v>
      </c>
      <c r="AU1383">
        <v>80.659000000000006</v>
      </c>
      <c r="AV1383">
        <v>0.90180000000000005</v>
      </c>
      <c r="AW1383" t="s">
        <v>232</v>
      </c>
      <c r="AX1383">
        <v>7.87</v>
      </c>
      <c r="AY1383">
        <v>8.1999999999999993</v>
      </c>
      <c r="AZ1383">
        <v>9.6649999999999991</v>
      </c>
      <c r="BA1383">
        <v>80.540999999999997</v>
      </c>
      <c r="BB1383">
        <v>0.87570000000000003</v>
      </c>
      <c r="BC1383" t="s">
        <v>231</v>
      </c>
      <c r="BD1383">
        <v>7.87</v>
      </c>
      <c r="BE1383">
        <v>8.1999999999999993</v>
      </c>
      <c r="BF1383">
        <v>9.7520000000000007</v>
      </c>
      <c r="BG1383">
        <v>81.263000000000005</v>
      </c>
      <c r="BH1383">
        <v>0.90200000000000002</v>
      </c>
      <c r="BI1383" t="s">
        <v>232</v>
      </c>
      <c r="BJ1383">
        <v>7.87</v>
      </c>
      <c r="BK1383">
        <v>8.1999999999999993</v>
      </c>
      <c r="BL1383">
        <v>9.5489999999999995</v>
      </c>
      <c r="BM1383">
        <v>79.575000000000003</v>
      </c>
      <c r="BN1383">
        <v>0.88239999999999996</v>
      </c>
      <c r="BO1383" t="s">
        <v>232</v>
      </c>
      <c r="BP1383">
        <v>7.87</v>
      </c>
      <c r="BQ1383">
        <v>8.1999999999999993</v>
      </c>
      <c r="BR1383">
        <v>9.4870000000000001</v>
      </c>
      <c r="BS1383">
        <v>79.055000000000007</v>
      </c>
      <c r="BT1383">
        <v>0.82630000000000003</v>
      </c>
      <c r="BU1383" t="s">
        <v>231</v>
      </c>
      <c r="BV1383">
        <v>7.87</v>
      </c>
      <c r="BW1383">
        <v>8.1999999999999993</v>
      </c>
      <c r="BX1383">
        <v>9.4619999999999997</v>
      </c>
      <c r="BY1383">
        <v>78.849999999999994</v>
      </c>
      <c r="BZ1383">
        <v>0.90259999999999996</v>
      </c>
      <c r="CA1383" t="s">
        <v>232</v>
      </c>
    </row>
    <row r="1384" spans="1:79" x14ac:dyDescent="0.2">
      <c r="A1384" s="36" t="s">
        <v>10</v>
      </c>
      <c r="B1384">
        <v>748</v>
      </c>
      <c r="C1384">
        <v>767</v>
      </c>
      <c r="D1384" t="s">
        <v>153</v>
      </c>
      <c r="E1384">
        <v>11.14</v>
      </c>
      <c r="F1384">
        <v>3</v>
      </c>
      <c r="G1384">
        <v>18</v>
      </c>
      <c r="H1384">
        <v>10.94</v>
      </c>
      <c r="I1384">
        <v>11.35</v>
      </c>
      <c r="J1384">
        <v>14.132999999999999</v>
      </c>
      <c r="K1384">
        <v>78.516000000000005</v>
      </c>
      <c r="L1384">
        <v>0.83020000000000005</v>
      </c>
      <c r="M1384" t="s">
        <v>231</v>
      </c>
      <c r="N1384">
        <v>10.94</v>
      </c>
      <c r="O1384">
        <v>11.34</v>
      </c>
      <c r="P1384">
        <v>13.955</v>
      </c>
      <c r="Q1384">
        <v>77.528999999999996</v>
      </c>
      <c r="R1384">
        <v>0.85729999999999995</v>
      </c>
      <c r="S1384" t="s">
        <v>231</v>
      </c>
      <c r="T1384">
        <v>10.95</v>
      </c>
      <c r="U1384">
        <v>11.35</v>
      </c>
      <c r="V1384">
        <v>13.8</v>
      </c>
      <c r="W1384">
        <v>76.664000000000001</v>
      </c>
      <c r="X1384">
        <v>0.88600000000000001</v>
      </c>
      <c r="Y1384" t="s">
        <v>231</v>
      </c>
      <c r="Z1384">
        <v>10.95</v>
      </c>
      <c r="AA1384">
        <v>11.35</v>
      </c>
      <c r="AB1384">
        <v>14.286</v>
      </c>
      <c r="AC1384">
        <v>79.369</v>
      </c>
      <c r="AD1384">
        <v>0.8589</v>
      </c>
      <c r="AE1384" t="s">
        <v>231</v>
      </c>
      <c r="AF1384">
        <v>10.95</v>
      </c>
      <c r="AG1384">
        <v>11.35</v>
      </c>
      <c r="AH1384">
        <v>14.343999999999999</v>
      </c>
      <c r="AI1384">
        <v>79.69</v>
      </c>
      <c r="AJ1384">
        <v>0.88690000000000002</v>
      </c>
      <c r="AK1384" t="s">
        <v>231</v>
      </c>
      <c r="AL1384">
        <v>10.94</v>
      </c>
      <c r="AM1384">
        <v>11.35</v>
      </c>
      <c r="AN1384">
        <v>14.051</v>
      </c>
      <c r="AO1384">
        <v>78.063000000000002</v>
      </c>
      <c r="AP1384">
        <v>0.89259999999999995</v>
      </c>
      <c r="AQ1384" t="s">
        <v>231</v>
      </c>
      <c r="AR1384">
        <v>10.94</v>
      </c>
      <c r="AS1384">
        <v>11.35</v>
      </c>
      <c r="AT1384">
        <v>14.118</v>
      </c>
      <c r="AU1384">
        <v>78.435000000000002</v>
      </c>
      <c r="AV1384">
        <v>0.87080000000000002</v>
      </c>
      <c r="AW1384" t="s">
        <v>231</v>
      </c>
      <c r="AX1384">
        <v>10.94</v>
      </c>
      <c r="AY1384">
        <v>11.35</v>
      </c>
      <c r="AZ1384">
        <v>14.38</v>
      </c>
      <c r="BA1384">
        <v>79.888999999999996</v>
      </c>
      <c r="BB1384">
        <v>0.88680000000000003</v>
      </c>
      <c r="BC1384" t="s">
        <v>231</v>
      </c>
      <c r="BD1384">
        <v>10.94</v>
      </c>
      <c r="BE1384">
        <v>11.35</v>
      </c>
      <c r="BF1384">
        <v>14.289</v>
      </c>
      <c r="BG1384">
        <v>79.384</v>
      </c>
      <c r="BH1384">
        <v>0.89749999999999996</v>
      </c>
      <c r="BI1384" t="s">
        <v>231</v>
      </c>
      <c r="BJ1384">
        <v>10.94</v>
      </c>
      <c r="BK1384">
        <v>11.35</v>
      </c>
      <c r="BL1384">
        <v>14.208</v>
      </c>
      <c r="BM1384">
        <v>78.933000000000007</v>
      </c>
      <c r="BN1384">
        <v>0.86029999999999995</v>
      </c>
      <c r="BO1384" t="s">
        <v>231</v>
      </c>
      <c r="BP1384">
        <v>10.94</v>
      </c>
      <c r="BQ1384">
        <v>11.35</v>
      </c>
      <c r="BR1384">
        <v>14.374000000000001</v>
      </c>
      <c r="BS1384">
        <v>79.855999999999995</v>
      </c>
      <c r="BT1384">
        <v>0.79979999999999996</v>
      </c>
      <c r="BU1384" t="s">
        <v>231</v>
      </c>
      <c r="BV1384">
        <v>10.94</v>
      </c>
      <c r="BW1384">
        <v>11.35</v>
      </c>
      <c r="BX1384">
        <v>14.218999999999999</v>
      </c>
      <c r="BY1384">
        <v>78.995000000000005</v>
      </c>
      <c r="BZ1384">
        <v>0.90090000000000003</v>
      </c>
      <c r="CA1384" t="s">
        <v>231</v>
      </c>
    </row>
    <row r="1385" spans="1:79" x14ac:dyDescent="0.2">
      <c r="A1385" s="36" t="s">
        <v>10</v>
      </c>
      <c r="B1385">
        <v>748</v>
      </c>
      <c r="C1385">
        <v>782</v>
      </c>
      <c r="D1385" t="s">
        <v>154</v>
      </c>
      <c r="E1385">
        <v>12.49</v>
      </c>
      <c r="F1385">
        <v>5</v>
      </c>
      <c r="G1385">
        <v>32</v>
      </c>
      <c r="H1385">
        <v>12.24</v>
      </c>
      <c r="I1385">
        <v>12.76</v>
      </c>
      <c r="J1385">
        <v>18.045999999999999</v>
      </c>
      <c r="K1385">
        <v>56.393000000000001</v>
      </c>
      <c r="L1385">
        <v>0.88449999999999995</v>
      </c>
      <c r="M1385" t="s">
        <v>231</v>
      </c>
      <c r="N1385">
        <v>12.23</v>
      </c>
      <c r="O1385">
        <v>12.75</v>
      </c>
      <c r="P1385">
        <v>18.507999999999999</v>
      </c>
      <c r="Q1385">
        <v>57.835999999999999</v>
      </c>
      <c r="R1385">
        <v>0.82650000000000001</v>
      </c>
      <c r="S1385" t="s">
        <v>231</v>
      </c>
      <c r="T1385">
        <v>12.24</v>
      </c>
      <c r="U1385">
        <v>12.76</v>
      </c>
      <c r="V1385">
        <v>17.986000000000001</v>
      </c>
      <c r="W1385">
        <v>56.204999999999998</v>
      </c>
      <c r="X1385">
        <v>0.87829999999999997</v>
      </c>
      <c r="Y1385" t="s">
        <v>231</v>
      </c>
      <c r="Z1385">
        <v>12.23</v>
      </c>
      <c r="AA1385">
        <v>12.75</v>
      </c>
      <c r="AB1385">
        <v>23.35</v>
      </c>
      <c r="AC1385">
        <v>72.968000000000004</v>
      </c>
      <c r="AD1385">
        <v>0.89739999999999998</v>
      </c>
      <c r="AE1385" t="s">
        <v>232</v>
      </c>
      <c r="AF1385">
        <v>12.24</v>
      </c>
      <c r="AG1385">
        <v>12.75</v>
      </c>
      <c r="AH1385">
        <v>23.673999999999999</v>
      </c>
      <c r="AI1385">
        <v>73.98</v>
      </c>
      <c r="AJ1385">
        <v>0.89359999999999995</v>
      </c>
      <c r="AK1385" t="s">
        <v>232</v>
      </c>
      <c r="AL1385">
        <v>12.24</v>
      </c>
      <c r="AM1385">
        <v>12.76</v>
      </c>
      <c r="AN1385">
        <v>23.158000000000001</v>
      </c>
      <c r="AO1385">
        <v>72.367999999999995</v>
      </c>
      <c r="AP1385">
        <v>0.87890000000000001</v>
      </c>
      <c r="AQ1385" t="s">
        <v>232</v>
      </c>
      <c r="AR1385">
        <v>12.24</v>
      </c>
      <c r="AS1385">
        <v>12.76</v>
      </c>
      <c r="AT1385">
        <v>25.335999999999999</v>
      </c>
      <c r="AU1385">
        <v>79.174000000000007</v>
      </c>
      <c r="AV1385">
        <v>0.86350000000000005</v>
      </c>
      <c r="AW1385" t="s">
        <v>232</v>
      </c>
      <c r="AX1385">
        <v>12.24</v>
      </c>
      <c r="AY1385">
        <v>12.76</v>
      </c>
      <c r="AZ1385">
        <v>25.393999999999998</v>
      </c>
      <c r="BA1385">
        <v>79.355000000000004</v>
      </c>
      <c r="BB1385">
        <v>0.89649999999999996</v>
      </c>
      <c r="BC1385" t="s">
        <v>232</v>
      </c>
      <c r="BD1385">
        <v>12.24</v>
      </c>
      <c r="BE1385">
        <v>12.76</v>
      </c>
      <c r="BF1385">
        <v>26.05</v>
      </c>
      <c r="BG1385">
        <v>81.406999999999996</v>
      </c>
      <c r="BH1385">
        <v>0.90359999999999996</v>
      </c>
      <c r="BI1385" t="s">
        <v>232</v>
      </c>
      <c r="BJ1385">
        <v>12.24</v>
      </c>
      <c r="BK1385">
        <v>12.76</v>
      </c>
      <c r="BL1385">
        <v>25.504000000000001</v>
      </c>
      <c r="BM1385">
        <v>79.698999999999998</v>
      </c>
      <c r="BN1385">
        <v>0.88380000000000003</v>
      </c>
      <c r="BO1385" t="s">
        <v>232</v>
      </c>
      <c r="BP1385">
        <v>12.24</v>
      </c>
      <c r="BQ1385">
        <v>12.76</v>
      </c>
      <c r="BR1385">
        <v>25.638000000000002</v>
      </c>
      <c r="BS1385">
        <v>80.119</v>
      </c>
      <c r="BT1385">
        <v>0.88400000000000001</v>
      </c>
      <c r="BU1385" t="s">
        <v>231</v>
      </c>
      <c r="BV1385">
        <v>12.24</v>
      </c>
      <c r="BW1385">
        <v>12.76</v>
      </c>
      <c r="BX1385">
        <v>26.024000000000001</v>
      </c>
      <c r="BY1385">
        <v>81.323999999999998</v>
      </c>
      <c r="BZ1385">
        <v>0.84730000000000005</v>
      </c>
      <c r="CA1385" t="s">
        <v>231</v>
      </c>
    </row>
    <row r="1386" spans="1:79" x14ac:dyDescent="0.2">
      <c r="A1386" s="36" t="s">
        <v>10</v>
      </c>
      <c r="B1386">
        <v>755</v>
      </c>
      <c r="C1386">
        <v>782</v>
      </c>
      <c r="D1386" t="s">
        <v>155</v>
      </c>
      <c r="E1386">
        <v>12.1</v>
      </c>
      <c r="F1386">
        <v>3</v>
      </c>
      <c r="G1386">
        <v>25</v>
      </c>
      <c r="H1386">
        <v>12.12</v>
      </c>
      <c r="I1386">
        <v>12.21</v>
      </c>
      <c r="J1386">
        <v>13.079000000000001</v>
      </c>
      <c r="K1386">
        <v>52.317999999999998</v>
      </c>
      <c r="L1386">
        <v>0.83050000000000002</v>
      </c>
      <c r="M1386" t="s">
        <v>231</v>
      </c>
      <c r="N1386">
        <v>12.11</v>
      </c>
      <c r="O1386">
        <v>12.21</v>
      </c>
      <c r="P1386">
        <v>12.794</v>
      </c>
      <c r="Q1386">
        <v>51.174999999999997</v>
      </c>
      <c r="R1386">
        <v>0.78469999999999995</v>
      </c>
      <c r="S1386" t="s">
        <v>231</v>
      </c>
      <c r="T1386">
        <v>12.12</v>
      </c>
      <c r="U1386">
        <v>12.21</v>
      </c>
      <c r="V1386">
        <v>12.683</v>
      </c>
      <c r="W1386">
        <v>50.734000000000002</v>
      </c>
      <c r="X1386">
        <v>0.82620000000000005</v>
      </c>
      <c r="Y1386" t="s">
        <v>231</v>
      </c>
      <c r="Z1386">
        <v>12.12</v>
      </c>
      <c r="AA1386">
        <v>12.21</v>
      </c>
      <c r="AB1386">
        <v>18.16</v>
      </c>
      <c r="AC1386">
        <v>72.641000000000005</v>
      </c>
      <c r="AD1386">
        <v>0.81330000000000002</v>
      </c>
      <c r="AE1386" t="s">
        <v>231</v>
      </c>
      <c r="AF1386">
        <v>12.16</v>
      </c>
      <c r="AG1386">
        <v>12.23</v>
      </c>
      <c r="AH1386">
        <v>17.68</v>
      </c>
      <c r="AI1386">
        <v>70.718999999999994</v>
      </c>
      <c r="AJ1386">
        <v>0.7823</v>
      </c>
      <c r="AK1386" t="s">
        <v>231</v>
      </c>
      <c r="AL1386">
        <v>12.12</v>
      </c>
      <c r="AM1386">
        <v>12.21</v>
      </c>
      <c r="AN1386">
        <v>17.702999999999999</v>
      </c>
      <c r="AO1386">
        <v>70.811999999999998</v>
      </c>
      <c r="AP1386">
        <v>0.83489999999999998</v>
      </c>
      <c r="AQ1386" t="s">
        <v>231</v>
      </c>
      <c r="AR1386">
        <v>12.12</v>
      </c>
      <c r="AS1386">
        <v>12.21</v>
      </c>
      <c r="AT1386">
        <v>20.207000000000001</v>
      </c>
      <c r="AU1386">
        <v>80.826999999999998</v>
      </c>
      <c r="AV1386">
        <v>0.79339999999999999</v>
      </c>
      <c r="AW1386" t="s">
        <v>231</v>
      </c>
      <c r="AX1386">
        <v>12.12</v>
      </c>
      <c r="AY1386">
        <v>12.21</v>
      </c>
      <c r="AZ1386">
        <v>20.36</v>
      </c>
      <c r="BA1386">
        <v>81.44</v>
      </c>
      <c r="BB1386">
        <v>0.85050000000000003</v>
      </c>
      <c r="BC1386" t="s">
        <v>231</v>
      </c>
      <c r="BD1386">
        <v>12.12</v>
      </c>
      <c r="BE1386">
        <v>12.21</v>
      </c>
      <c r="BF1386">
        <v>20.234000000000002</v>
      </c>
      <c r="BG1386">
        <v>80.936999999999998</v>
      </c>
      <c r="BH1386">
        <v>0.82599999999999996</v>
      </c>
      <c r="BI1386" t="s">
        <v>231</v>
      </c>
      <c r="BJ1386">
        <v>12.12</v>
      </c>
      <c r="BK1386">
        <v>12.21</v>
      </c>
      <c r="BL1386">
        <v>20.079999999999998</v>
      </c>
      <c r="BM1386">
        <v>80.320999999999998</v>
      </c>
      <c r="BN1386">
        <v>0.8367</v>
      </c>
      <c r="BO1386" t="s">
        <v>231</v>
      </c>
      <c r="BP1386">
        <v>12.12</v>
      </c>
      <c r="BQ1386">
        <v>12.21</v>
      </c>
      <c r="BR1386">
        <v>20.396000000000001</v>
      </c>
      <c r="BS1386">
        <v>81.585999999999999</v>
      </c>
      <c r="BT1386">
        <v>0.74709999999999999</v>
      </c>
      <c r="BU1386" t="s">
        <v>231</v>
      </c>
      <c r="BV1386">
        <v>12.12</v>
      </c>
      <c r="BW1386">
        <v>12.21</v>
      </c>
      <c r="BX1386">
        <v>20.318999999999999</v>
      </c>
      <c r="BY1386">
        <v>81.278000000000006</v>
      </c>
      <c r="BZ1386">
        <v>0.7903</v>
      </c>
      <c r="CA1386" t="s">
        <v>231</v>
      </c>
    </row>
    <row r="1387" spans="1:79" x14ac:dyDescent="0.2">
      <c r="A1387" s="36" t="s">
        <v>10</v>
      </c>
      <c r="B1387">
        <v>762</v>
      </c>
      <c r="C1387">
        <v>782</v>
      </c>
      <c r="D1387" t="s">
        <v>156</v>
      </c>
      <c r="E1387">
        <v>10.6</v>
      </c>
      <c r="F1387">
        <v>2</v>
      </c>
      <c r="G1387">
        <v>18</v>
      </c>
      <c r="H1387">
        <v>10.42</v>
      </c>
      <c r="I1387">
        <v>10.73</v>
      </c>
      <c r="J1387">
        <v>8.5289999999999999</v>
      </c>
      <c r="K1387">
        <v>47.384</v>
      </c>
      <c r="L1387">
        <v>0.87280000000000002</v>
      </c>
      <c r="M1387" t="s">
        <v>231</v>
      </c>
      <c r="N1387">
        <v>10.41</v>
      </c>
      <c r="O1387">
        <v>10.73</v>
      </c>
      <c r="P1387">
        <v>8.5229999999999997</v>
      </c>
      <c r="Q1387">
        <v>47.351999999999997</v>
      </c>
      <c r="R1387">
        <v>0.88819999999999999</v>
      </c>
      <c r="S1387" t="s">
        <v>231</v>
      </c>
      <c r="T1387">
        <v>10.42</v>
      </c>
      <c r="U1387">
        <v>10.74</v>
      </c>
      <c r="V1387">
        <v>8.3559999999999999</v>
      </c>
      <c r="W1387">
        <v>46.42</v>
      </c>
      <c r="X1387">
        <v>0.90539999999999998</v>
      </c>
      <c r="Y1387" t="s">
        <v>231</v>
      </c>
      <c r="Z1387">
        <v>10.42</v>
      </c>
      <c r="AA1387">
        <v>10.74</v>
      </c>
      <c r="AB1387">
        <v>13.53</v>
      </c>
      <c r="AC1387">
        <v>75.168000000000006</v>
      </c>
      <c r="AD1387">
        <v>0.83979999999999999</v>
      </c>
      <c r="AE1387" t="s">
        <v>231</v>
      </c>
      <c r="AF1387">
        <v>10.42</v>
      </c>
      <c r="AG1387">
        <v>10.74</v>
      </c>
      <c r="AH1387">
        <v>13.531000000000001</v>
      </c>
      <c r="AI1387">
        <v>75.174999999999997</v>
      </c>
      <c r="AJ1387">
        <v>0.89759999999999995</v>
      </c>
      <c r="AK1387" t="s">
        <v>231</v>
      </c>
      <c r="AL1387">
        <v>10.41</v>
      </c>
      <c r="AM1387">
        <v>10.73</v>
      </c>
      <c r="AN1387">
        <v>13.462</v>
      </c>
      <c r="AO1387">
        <v>74.790999999999997</v>
      </c>
      <c r="AP1387">
        <v>0.87139999999999995</v>
      </c>
      <c r="AQ1387" t="s">
        <v>231</v>
      </c>
      <c r="AR1387">
        <v>10.42</v>
      </c>
      <c r="AS1387">
        <v>10.73</v>
      </c>
      <c r="AT1387">
        <v>15.824</v>
      </c>
      <c r="AU1387">
        <v>87.911000000000001</v>
      </c>
      <c r="AV1387">
        <v>0.81879999999999997</v>
      </c>
      <c r="AW1387" t="s">
        <v>231</v>
      </c>
      <c r="AX1387">
        <v>10.42</v>
      </c>
      <c r="AY1387">
        <v>10.73</v>
      </c>
      <c r="AZ1387">
        <v>16.042999999999999</v>
      </c>
      <c r="BA1387">
        <v>89.126000000000005</v>
      </c>
      <c r="BB1387">
        <v>0.81630000000000003</v>
      </c>
      <c r="BC1387" t="s">
        <v>231</v>
      </c>
      <c r="BD1387">
        <v>10.42</v>
      </c>
      <c r="BE1387">
        <v>10.73</v>
      </c>
      <c r="BF1387">
        <v>15.855</v>
      </c>
      <c r="BG1387">
        <v>88.081000000000003</v>
      </c>
      <c r="BH1387">
        <v>0.90300000000000002</v>
      </c>
      <c r="BI1387" t="s">
        <v>231</v>
      </c>
      <c r="BJ1387">
        <v>10.42</v>
      </c>
      <c r="BK1387">
        <v>10.73</v>
      </c>
      <c r="BL1387">
        <v>15.775</v>
      </c>
      <c r="BM1387">
        <v>87.64</v>
      </c>
      <c r="BN1387">
        <v>0.80879999999999996</v>
      </c>
      <c r="BO1387" t="s">
        <v>231</v>
      </c>
      <c r="BP1387">
        <v>10.42</v>
      </c>
      <c r="BQ1387">
        <v>10.73</v>
      </c>
      <c r="BR1387">
        <v>15.928000000000001</v>
      </c>
      <c r="BS1387">
        <v>88.491</v>
      </c>
      <c r="BT1387">
        <v>0.68500000000000005</v>
      </c>
      <c r="BU1387" t="s">
        <v>231</v>
      </c>
      <c r="BV1387">
        <v>10.42</v>
      </c>
      <c r="BW1387">
        <v>10.73</v>
      </c>
      <c r="BX1387">
        <v>15.42</v>
      </c>
      <c r="BY1387">
        <v>85.665999999999997</v>
      </c>
      <c r="BZ1387">
        <v>0.83960000000000001</v>
      </c>
      <c r="CA1387" t="s">
        <v>231</v>
      </c>
    </row>
    <row r="1388" spans="1:79" x14ac:dyDescent="0.2">
      <c r="A1388" s="36" t="s">
        <v>10</v>
      </c>
      <c r="B1388">
        <v>767</v>
      </c>
      <c r="C1388">
        <v>782</v>
      </c>
      <c r="D1388" t="s">
        <v>157</v>
      </c>
      <c r="E1388">
        <v>7.51</v>
      </c>
      <c r="F1388">
        <v>2</v>
      </c>
      <c r="G1388">
        <v>13</v>
      </c>
      <c r="H1388">
        <v>7.36</v>
      </c>
      <c r="I1388">
        <v>7.61</v>
      </c>
      <c r="J1388">
        <v>4.5960000000000001</v>
      </c>
      <c r="K1388">
        <v>35.353000000000002</v>
      </c>
      <c r="L1388">
        <v>0.85609999999999997</v>
      </c>
      <c r="M1388" t="s">
        <v>231</v>
      </c>
      <c r="N1388">
        <v>7.36</v>
      </c>
      <c r="O1388">
        <v>7.61</v>
      </c>
      <c r="P1388">
        <v>4.5359999999999996</v>
      </c>
      <c r="Q1388">
        <v>34.895000000000003</v>
      </c>
      <c r="R1388">
        <v>0.90259999999999996</v>
      </c>
      <c r="S1388" t="s">
        <v>231</v>
      </c>
      <c r="T1388">
        <v>7.36</v>
      </c>
      <c r="U1388">
        <v>7.61</v>
      </c>
      <c r="V1388">
        <v>4.5179999999999998</v>
      </c>
      <c r="W1388">
        <v>34.753999999999998</v>
      </c>
      <c r="X1388">
        <v>0.89570000000000005</v>
      </c>
      <c r="Y1388" t="s">
        <v>231</v>
      </c>
      <c r="Z1388">
        <v>7.36</v>
      </c>
      <c r="AA1388">
        <v>7.61</v>
      </c>
      <c r="AB1388">
        <v>7.9669999999999996</v>
      </c>
      <c r="AC1388">
        <v>61.286999999999999</v>
      </c>
      <c r="AD1388">
        <v>0.84509999999999996</v>
      </c>
      <c r="AE1388" t="s">
        <v>231</v>
      </c>
      <c r="AF1388">
        <v>7.36</v>
      </c>
      <c r="AG1388">
        <v>7.61</v>
      </c>
      <c r="AH1388">
        <v>7.9039999999999999</v>
      </c>
      <c r="AI1388">
        <v>60.798999999999999</v>
      </c>
      <c r="AJ1388">
        <v>0.90010000000000001</v>
      </c>
      <c r="AK1388" t="s">
        <v>231</v>
      </c>
      <c r="AL1388">
        <v>7.36</v>
      </c>
      <c r="AM1388">
        <v>7.61</v>
      </c>
      <c r="AN1388">
        <v>7.8659999999999997</v>
      </c>
      <c r="AO1388">
        <v>60.51</v>
      </c>
      <c r="AP1388">
        <v>0.89400000000000002</v>
      </c>
      <c r="AQ1388" t="s">
        <v>231</v>
      </c>
      <c r="AR1388">
        <v>7.36</v>
      </c>
      <c r="AS1388">
        <v>7.61</v>
      </c>
      <c r="AT1388">
        <v>10.287000000000001</v>
      </c>
      <c r="AU1388">
        <v>79.126999999999995</v>
      </c>
      <c r="AV1388">
        <v>0.87819999999999998</v>
      </c>
      <c r="AW1388" t="s">
        <v>231</v>
      </c>
      <c r="AX1388">
        <v>7.36</v>
      </c>
      <c r="AY1388">
        <v>7.61</v>
      </c>
      <c r="AZ1388">
        <v>10.281000000000001</v>
      </c>
      <c r="BA1388">
        <v>79.087999999999994</v>
      </c>
      <c r="BB1388">
        <v>0.84379999999999999</v>
      </c>
      <c r="BC1388" t="s">
        <v>231</v>
      </c>
      <c r="BD1388">
        <v>7.36</v>
      </c>
      <c r="BE1388">
        <v>7.61</v>
      </c>
      <c r="BF1388">
        <v>10.096</v>
      </c>
      <c r="BG1388">
        <v>77.658000000000001</v>
      </c>
      <c r="BH1388">
        <v>0.88980000000000004</v>
      </c>
      <c r="BI1388" t="s">
        <v>231</v>
      </c>
      <c r="BJ1388">
        <v>7.36</v>
      </c>
      <c r="BK1388">
        <v>7.61</v>
      </c>
      <c r="BL1388">
        <v>10.17</v>
      </c>
      <c r="BM1388">
        <v>78.233999999999995</v>
      </c>
      <c r="BN1388">
        <v>0.89670000000000005</v>
      </c>
      <c r="BO1388" t="s">
        <v>231</v>
      </c>
      <c r="BP1388">
        <v>7.36</v>
      </c>
      <c r="BQ1388">
        <v>7.61</v>
      </c>
      <c r="BR1388">
        <v>10.137</v>
      </c>
      <c r="BS1388">
        <v>77.975999999999999</v>
      </c>
      <c r="BT1388">
        <v>0.82689999999999997</v>
      </c>
      <c r="BU1388" t="s">
        <v>231</v>
      </c>
      <c r="BV1388">
        <v>7.36</v>
      </c>
      <c r="BW1388">
        <v>7.61</v>
      </c>
      <c r="BX1388">
        <v>9.9879999999999995</v>
      </c>
      <c r="BY1388">
        <v>76.83</v>
      </c>
      <c r="BZ1388">
        <v>0.88139999999999996</v>
      </c>
      <c r="CA1388" t="s">
        <v>231</v>
      </c>
    </row>
    <row r="1389" spans="1:79" x14ac:dyDescent="0.2">
      <c r="A1389" s="36" t="s">
        <v>10</v>
      </c>
      <c r="B1389">
        <v>768</v>
      </c>
      <c r="C1389">
        <v>782</v>
      </c>
      <c r="D1389" t="s">
        <v>158</v>
      </c>
      <c r="E1389">
        <v>7.13</v>
      </c>
      <c r="F1389">
        <v>2</v>
      </c>
      <c r="G1389">
        <v>12</v>
      </c>
      <c r="H1389">
        <v>6.97</v>
      </c>
      <c r="I1389">
        <v>7.45</v>
      </c>
      <c r="J1389">
        <v>4.4619999999999997</v>
      </c>
      <c r="K1389">
        <v>37.180999999999997</v>
      </c>
      <c r="L1389">
        <v>0.94750000000000001</v>
      </c>
      <c r="M1389" t="s">
        <v>232</v>
      </c>
      <c r="N1389">
        <v>6.97</v>
      </c>
      <c r="O1389">
        <v>7.45</v>
      </c>
      <c r="P1389">
        <v>4.4020000000000001</v>
      </c>
      <c r="Q1389">
        <v>36.686</v>
      </c>
      <c r="R1389">
        <v>0.9506</v>
      </c>
      <c r="S1389" t="s">
        <v>232</v>
      </c>
      <c r="T1389">
        <v>6.97</v>
      </c>
      <c r="U1389">
        <v>7.45</v>
      </c>
      <c r="V1389">
        <v>4.3600000000000003</v>
      </c>
      <c r="W1389">
        <v>36.334000000000003</v>
      </c>
      <c r="X1389">
        <v>0.94940000000000002</v>
      </c>
      <c r="Y1389" t="s">
        <v>232</v>
      </c>
      <c r="Z1389">
        <v>6.97</v>
      </c>
      <c r="AA1389">
        <v>7.45</v>
      </c>
      <c r="AB1389">
        <v>7.3280000000000003</v>
      </c>
      <c r="AC1389">
        <v>61.064</v>
      </c>
      <c r="AD1389">
        <v>0.94110000000000005</v>
      </c>
      <c r="AE1389" t="s">
        <v>232</v>
      </c>
      <c r="AF1389">
        <v>6.97</v>
      </c>
      <c r="AG1389">
        <v>7.45</v>
      </c>
      <c r="AH1389">
        <v>7.3680000000000003</v>
      </c>
      <c r="AI1389">
        <v>61.404000000000003</v>
      </c>
      <c r="AJ1389">
        <v>0.95479999999999998</v>
      </c>
      <c r="AK1389" t="s">
        <v>232</v>
      </c>
      <c r="AL1389">
        <v>6.96</v>
      </c>
      <c r="AM1389">
        <v>7.45</v>
      </c>
      <c r="AN1389">
        <v>7.37</v>
      </c>
      <c r="AO1389">
        <v>61.417000000000002</v>
      </c>
      <c r="AP1389">
        <v>0.94810000000000005</v>
      </c>
      <c r="AQ1389" t="s">
        <v>232</v>
      </c>
      <c r="AR1389">
        <v>6.97</v>
      </c>
      <c r="AS1389">
        <v>7.45</v>
      </c>
      <c r="AT1389">
        <v>9.423</v>
      </c>
      <c r="AU1389">
        <v>78.525999999999996</v>
      </c>
      <c r="AV1389">
        <v>0.93710000000000004</v>
      </c>
      <c r="AW1389" t="s">
        <v>232</v>
      </c>
      <c r="AX1389">
        <v>6.97</v>
      </c>
      <c r="AY1389">
        <v>7.45</v>
      </c>
      <c r="AZ1389">
        <v>9.3360000000000003</v>
      </c>
      <c r="BA1389">
        <v>77.801000000000002</v>
      </c>
      <c r="BB1389">
        <v>0.93630000000000002</v>
      </c>
      <c r="BC1389" t="s">
        <v>232</v>
      </c>
      <c r="BD1389">
        <v>6.96</v>
      </c>
      <c r="BE1389">
        <v>7.45</v>
      </c>
      <c r="BF1389">
        <v>9.36</v>
      </c>
      <c r="BG1389">
        <v>77.998999999999995</v>
      </c>
      <c r="BH1389">
        <v>0.93489999999999995</v>
      </c>
      <c r="BI1389" t="s">
        <v>232</v>
      </c>
      <c r="BJ1389">
        <v>6.97</v>
      </c>
      <c r="BK1389">
        <v>7.45</v>
      </c>
      <c r="BL1389">
        <v>9.3659999999999997</v>
      </c>
      <c r="BM1389">
        <v>78.048000000000002</v>
      </c>
      <c r="BN1389">
        <v>0.93730000000000002</v>
      </c>
      <c r="BO1389" t="s">
        <v>232</v>
      </c>
      <c r="BP1389">
        <v>6.97</v>
      </c>
      <c r="BQ1389">
        <v>7.45</v>
      </c>
      <c r="BR1389">
        <v>9.3759999999999994</v>
      </c>
      <c r="BS1389">
        <v>78.132999999999996</v>
      </c>
      <c r="BT1389">
        <v>0.93030000000000002</v>
      </c>
      <c r="BU1389" t="s">
        <v>232</v>
      </c>
      <c r="BV1389">
        <v>6.97</v>
      </c>
      <c r="BW1389">
        <v>7.45</v>
      </c>
      <c r="BX1389">
        <v>9.2490000000000006</v>
      </c>
      <c r="BY1389">
        <v>77.075000000000003</v>
      </c>
      <c r="BZ1389">
        <v>0.93240000000000001</v>
      </c>
      <c r="CA1389" t="s">
        <v>232</v>
      </c>
    </row>
    <row r="1390" spans="1:79" x14ac:dyDescent="0.2">
      <c r="A1390" s="36" t="s">
        <v>10</v>
      </c>
      <c r="B1390">
        <v>783</v>
      </c>
      <c r="C1390">
        <v>796</v>
      </c>
      <c r="D1390" t="s">
        <v>159</v>
      </c>
      <c r="E1390">
        <v>10.16</v>
      </c>
      <c r="F1390">
        <v>3</v>
      </c>
      <c r="G1390">
        <v>10</v>
      </c>
      <c r="H1390">
        <v>10.220000000000001</v>
      </c>
      <c r="I1390">
        <v>10.31</v>
      </c>
      <c r="J1390">
        <v>0.26800000000000002</v>
      </c>
      <c r="K1390">
        <v>2.6760000000000002</v>
      </c>
      <c r="L1390">
        <v>0.8871</v>
      </c>
      <c r="M1390" t="s">
        <v>232</v>
      </c>
      <c r="N1390">
        <v>10.220000000000001</v>
      </c>
      <c r="O1390">
        <v>10.3</v>
      </c>
      <c r="P1390">
        <v>0.28000000000000003</v>
      </c>
      <c r="Q1390">
        <v>2.7959999999999998</v>
      </c>
      <c r="R1390">
        <v>0.90669999999999995</v>
      </c>
      <c r="S1390" t="s">
        <v>232</v>
      </c>
      <c r="T1390">
        <v>10.220000000000001</v>
      </c>
      <c r="U1390">
        <v>10.31</v>
      </c>
      <c r="V1390">
        <v>0.249</v>
      </c>
      <c r="W1390">
        <v>2.4870000000000001</v>
      </c>
      <c r="X1390">
        <v>0.90410000000000001</v>
      </c>
      <c r="Y1390" t="s">
        <v>232</v>
      </c>
      <c r="Z1390">
        <v>10.220000000000001</v>
      </c>
      <c r="AA1390">
        <v>10.31</v>
      </c>
      <c r="AB1390">
        <v>0.44800000000000001</v>
      </c>
      <c r="AC1390">
        <v>4.484</v>
      </c>
      <c r="AD1390">
        <v>0.90639999999999998</v>
      </c>
      <c r="AE1390" t="s">
        <v>232</v>
      </c>
      <c r="AF1390">
        <v>10.220000000000001</v>
      </c>
      <c r="AG1390">
        <v>10.31</v>
      </c>
      <c r="AH1390">
        <v>0.44700000000000001</v>
      </c>
      <c r="AI1390">
        <v>4.4669999999999996</v>
      </c>
      <c r="AJ1390">
        <v>0.90720000000000001</v>
      </c>
      <c r="AK1390" t="s">
        <v>232</v>
      </c>
      <c r="AL1390">
        <v>10.220000000000001</v>
      </c>
      <c r="AM1390">
        <v>10.3</v>
      </c>
      <c r="AN1390">
        <v>0.45200000000000001</v>
      </c>
      <c r="AO1390">
        <v>4.5229999999999997</v>
      </c>
      <c r="AP1390">
        <v>0.90939999999999999</v>
      </c>
      <c r="AQ1390" t="s">
        <v>232</v>
      </c>
      <c r="AR1390">
        <v>10.220000000000001</v>
      </c>
      <c r="AS1390">
        <v>10.31</v>
      </c>
      <c r="AT1390">
        <v>1.589</v>
      </c>
      <c r="AU1390">
        <v>15.891</v>
      </c>
      <c r="AV1390">
        <v>0.91669999999999996</v>
      </c>
      <c r="AW1390" t="s">
        <v>232</v>
      </c>
      <c r="AX1390">
        <v>10.220000000000001</v>
      </c>
      <c r="AY1390">
        <v>10.31</v>
      </c>
      <c r="AZ1390">
        <v>1.631</v>
      </c>
      <c r="BA1390">
        <v>16.311</v>
      </c>
      <c r="BB1390">
        <v>0.90790000000000004</v>
      </c>
      <c r="BC1390" t="s">
        <v>232</v>
      </c>
      <c r="BD1390">
        <v>10.220000000000001</v>
      </c>
      <c r="BE1390">
        <v>10.31</v>
      </c>
      <c r="BF1390">
        <v>1.649</v>
      </c>
      <c r="BG1390">
        <v>16.489000000000001</v>
      </c>
      <c r="BH1390">
        <v>0.9052</v>
      </c>
      <c r="BI1390" t="s">
        <v>232</v>
      </c>
      <c r="BJ1390">
        <v>10.220000000000001</v>
      </c>
      <c r="BK1390">
        <v>10.31</v>
      </c>
      <c r="BL1390">
        <v>2.8050000000000002</v>
      </c>
      <c r="BM1390">
        <v>28.045000000000002</v>
      </c>
      <c r="BN1390">
        <v>0.91020000000000001</v>
      </c>
      <c r="BO1390" t="s">
        <v>232</v>
      </c>
      <c r="BP1390">
        <v>10.220000000000001</v>
      </c>
      <c r="BQ1390">
        <v>10.31</v>
      </c>
      <c r="BR1390">
        <v>2.8159999999999998</v>
      </c>
      <c r="BS1390">
        <v>28.16</v>
      </c>
      <c r="BT1390">
        <v>0.90110000000000001</v>
      </c>
      <c r="BU1390" t="s">
        <v>232</v>
      </c>
      <c r="BV1390">
        <v>10.220000000000001</v>
      </c>
      <c r="BW1390">
        <v>10.31</v>
      </c>
      <c r="BX1390">
        <v>2.8559999999999999</v>
      </c>
      <c r="BY1390">
        <v>28.56</v>
      </c>
      <c r="BZ1390">
        <v>0.90449999999999997</v>
      </c>
      <c r="CA1390" t="s">
        <v>232</v>
      </c>
    </row>
    <row r="1391" spans="1:79" x14ac:dyDescent="0.2">
      <c r="A1391" s="36" t="s">
        <v>10</v>
      </c>
      <c r="B1391">
        <v>797</v>
      </c>
      <c r="C1391">
        <v>812</v>
      </c>
      <c r="D1391" t="s">
        <v>160</v>
      </c>
      <c r="E1391">
        <v>6.81</v>
      </c>
      <c r="F1391">
        <v>4</v>
      </c>
      <c r="G1391">
        <v>13</v>
      </c>
      <c r="H1391">
        <v>6.98</v>
      </c>
      <c r="I1391">
        <v>7.07</v>
      </c>
      <c r="J1391">
        <v>2.61</v>
      </c>
      <c r="K1391">
        <v>20.076000000000001</v>
      </c>
      <c r="L1391">
        <v>0.91669999999999996</v>
      </c>
      <c r="M1391" t="s">
        <v>231</v>
      </c>
      <c r="N1391">
        <v>6.98</v>
      </c>
      <c r="O1391">
        <v>7.07</v>
      </c>
      <c r="P1391">
        <v>2.0339999999999998</v>
      </c>
      <c r="Q1391">
        <v>15.648999999999999</v>
      </c>
      <c r="R1391">
        <v>0.94589999999999996</v>
      </c>
      <c r="S1391" t="s">
        <v>231</v>
      </c>
      <c r="T1391">
        <v>6.98</v>
      </c>
      <c r="U1391">
        <v>7.07</v>
      </c>
      <c r="V1391">
        <v>2.0499999999999998</v>
      </c>
      <c r="W1391">
        <v>15.771000000000001</v>
      </c>
      <c r="X1391">
        <v>0.92700000000000005</v>
      </c>
      <c r="Y1391" t="s">
        <v>231</v>
      </c>
      <c r="Z1391">
        <v>6.98</v>
      </c>
      <c r="AA1391">
        <v>7.07</v>
      </c>
      <c r="AB1391">
        <v>2.9609999999999999</v>
      </c>
      <c r="AC1391">
        <v>22.777999999999999</v>
      </c>
      <c r="AD1391">
        <v>0.92100000000000004</v>
      </c>
      <c r="AE1391" t="s">
        <v>231</v>
      </c>
      <c r="AF1391">
        <v>7.06</v>
      </c>
      <c r="AG1391">
        <v>7.13</v>
      </c>
      <c r="AH1391">
        <v>2.7149999999999999</v>
      </c>
      <c r="AI1391">
        <v>20.885000000000002</v>
      </c>
      <c r="AJ1391">
        <v>0.85340000000000005</v>
      </c>
      <c r="AK1391" t="s">
        <v>231</v>
      </c>
      <c r="AL1391">
        <v>6.98</v>
      </c>
      <c r="AM1391">
        <v>7.06</v>
      </c>
      <c r="AN1391">
        <v>2.4340000000000002</v>
      </c>
      <c r="AO1391">
        <v>18.722000000000001</v>
      </c>
      <c r="AP1391">
        <v>0.94689999999999996</v>
      </c>
      <c r="AQ1391" t="s">
        <v>231</v>
      </c>
      <c r="AR1391">
        <v>6.98</v>
      </c>
      <c r="AS1391">
        <v>7.07</v>
      </c>
      <c r="AT1391">
        <v>4.399</v>
      </c>
      <c r="AU1391">
        <v>33.841000000000001</v>
      </c>
      <c r="AV1391">
        <v>0.89180000000000004</v>
      </c>
      <c r="AW1391" t="s">
        <v>231</v>
      </c>
      <c r="AX1391">
        <v>6.98</v>
      </c>
      <c r="AY1391">
        <v>7.07</v>
      </c>
      <c r="AZ1391">
        <v>4.2370000000000001</v>
      </c>
      <c r="BA1391">
        <v>32.588999999999999</v>
      </c>
      <c r="BB1391">
        <v>0.94069999999999998</v>
      </c>
      <c r="BC1391" t="s">
        <v>231</v>
      </c>
      <c r="BD1391">
        <v>6.98</v>
      </c>
      <c r="BE1391">
        <v>7.07</v>
      </c>
      <c r="BF1391">
        <v>3.718</v>
      </c>
      <c r="BG1391">
        <v>28.6</v>
      </c>
      <c r="BH1391">
        <v>0.95</v>
      </c>
      <c r="BI1391" t="s">
        <v>231</v>
      </c>
      <c r="BJ1391">
        <v>6.98</v>
      </c>
      <c r="BK1391">
        <v>7.07</v>
      </c>
      <c r="BL1391">
        <v>5.2160000000000002</v>
      </c>
      <c r="BM1391">
        <v>40.122999999999998</v>
      </c>
      <c r="BN1391">
        <v>0.871</v>
      </c>
      <c r="BO1391" t="s">
        <v>231</v>
      </c>
      <c r="BP1391">
        <v>6.98</v>
      </c>
      <c r="BQ1391">
        <v>7.07</v>
      </c>
      <c r="BR1391">
        <v>5.1719999999999997</v>
      </c>
      <c r="BS1391">
        <v>39.786999999999999</v>
      </c>
      <c r="BT1391">
        <v>0.91769999999999996</v>
      </c>
      <c r="BU1391" t="s">
        <v>231</v>
      </c>
      <c r="BV1391">
        <v>6.98</v>
      </c>
      <c r="BW1391">
        <v>7.07</v>
      </c>
      <c r="BX1391">
        <v>4.3929999999999998</v>
      </c>
      <c r="BY1391">
        <v>33.792000000000002</v>
      </c>
      <c r="BZ1391">
        <v>0.95069999999999999</v>
      </c>
      <c r="CA1391" t="s">
        <v>231</v>
      </c>
    </row>
    <row r="1392" spans="1:79" x14ac:dyDescent="0.2">
      <c r="A1392" s="36" t="s">
        <v>10</v>
      </c>
      <c r="B1392">
        <v>797</v>
      </c>
      <c r="C1392">
        <v>815</v>
      </c>
      <c r="D1392" t="s">
        <v>161</v>
      </c>
      <c r="E1392">
        <v>10.45</v>
      </c>
      <c r="F1392">
        <v>2</v>
      </c>
      <c r="G1392">
        <v>16</v>
      </c>
      <c r="H1392">
        <v>10.29</v>
      </c>
      <c r="I1392">
        <v>10.72</v>
      </c>
      <c r="J1392">
        <v>2.145</v>
      </c>
      <c r="K1392">
        <v>13.404</v>
      </c>
      <c r="L1392">
        <v>0.86550000000000005</v>
      </c>
      <c r="M1392" t="s">
        <v>231</v>
      </c>
      <c r="N1392">
        <v>10.28</v>
      </c>
      <c r="O1392">
        <v>10.71</v>
      </c>
      <c r="P1392">
        <v>1.401</v>
      </c>
      <c r="Q1392">
        <v>8.7579999999999991</v>
      </c>
      <c r="R1392">
        <v>0.91610000000000003</v>
      </c>
      <c r="S1392" t="s">
        <v>231</v>
      </c>
      <c r="T1392">
        <v>10.29</v>
      </c>
      <c r="U1392">
        <v>10.72</v>
      </c>
      <c r="V1392">
        <v>1.492</v>
      </c>
      <c r="W1392">
        <v>9.3239999999999998</v>
      </c>
      <c r="X1392">
        <v>0.90910000000000002</v>
      </c>
      <c r="Y1392" t="s">
        <v>231</v>
      </c>
      <c r="Z1392">
        <v>10.29</v>
      </c>
      <c r="AA1392">
        <v>10.72</v>
      </c>
      <c r="AB1392">
        <v>2.6669999999999998</v>
      </c>
      <c r="AC1392">
        <v>16.667000000000002</v>
      </c>
      <c r="AD1392">
        <v>0.87270000000000003</v>
      </c>
      <c r="AE1392" t="s">
        <v>231</v>
      </c>
      <c r="AF1392">
        <v>10.29</v>
      </c>
      <c r="AG1392">
        <v>10.72</v>
      </c>
      <c r="AH1392">
        <v>1.7350000000000001</v>
      </c>
      <c r="AI1392">
        <v>10.846</v>
      </c>
      <c r="AJ1392">
        <v>0.91139999999999999</v>
      </c>
      <c r="AK1392" t="s">
        <v>231</v>
      </c>
      <c r="AL1392">
        <v>10.29</v>
      </c>
      <c r="AM1392">
        <v>10.72</v>
      </c>
      <c r="AN1392">
        <v>1.78</v>
      </c>
      <c r="AO1392">
        <v>11.127000000000001</v>
      </c>
      <c r="AP1392">
        <v>0.9012</v>
      </c>
      <c r="AQ1392" t="s">
        <v>231</v>
      </c>
      <c r="AR1392">
        <v>10.29</v>
      </c>
      <c r="AS1392">
        <v>10.72</v>
      </c>
      <c r="AT1392">
        <v>3.887</v>
      </c>
      <c r="AU1392">
        <v>24.297000000000001</v>
      </c>
      <c r="AV1392">
        <v>0.89449999999999996</v>
      </c>
      <c r="AW1392" t="s">
        <v>231</v>
      </c>
      <c r="AX1392">
        <v>10.3</v>
      </c>
      <c r="AY1392">
        <v>10.72</v>
      </c>
      <c r="AZ1392">
        <v>3.8580000000000001</v>
      </c>
      <c r="BA1392">
        <v>24.113</v>
      </c>
      <c r="BB1392">
        <v>0.86199999999999999</v>
      </c>
      <c r="BC1392" t="s">
        <v>231</v>
      </c>
      <c r="BD1392">
        <v>10.31</v>
      </c>
      <c r="BE1392">
        <v>10.72</v>
      </c>
      <c r="BF1392">
        <v>2.823</v>
      </c>
      <c r="BG1392">
        <v>17.645</v>
      </c>
      <c r="BH1392">
        <v>0.90800000000000003</v>
      </c>
      <c r="BI1392" t="s">
        <v>231</v>
      </c>
      <c r="BJ1392">
        <v>10.29</v>
      </c>
      <c r="BK1392">
        <v>10.72</v>
      </c>
      <c r="BL1392">
        <v>4.8949999999999996</v>
      </c>
      <c r="BM1392">
        <v>30.593</v>
      </c>
      <c r="BN1392">
        <v>0.85160000000000002</v>
      </c>
      <c r="BO1392" t="s">
        <v>231</v>
      </c>
      <c r="BP1392">
        <v>10.29</v>
      </c>
      <c r="BQ1392">
        <v>10.72</v>
      </c>
      <c r="BR1392">
        <v>4.7009999999999996</v>
      </c>
      <c r="BS1392">
        <v>29.384</v>
      </c>
      <c r="BT1392">
        <v>0.78200000000000003</v>
      </c>
      <c r="BU1392" t="s">
        <v>231</v>
      </c>
      <c r="BV1392">
        <v>10.29</v>
      </c>
      <c r="BW1392">
        <v>10.72</v>
      </c>
      <c r="BX1392">
        <v>3.41</v>
      </c>
      <c r="BY1392">
        <v>21.314</v>
      </c>
      <c r="BZ1392">
        <v>0.90720000000000001</v>
      </c>
      <c r="CA1392" t="s">
        <v>231</v>
      </c>
    </row>
    <row r="1393" spans="1:79" x14ac:dyDescent="0.2">
      <c r="A1393" s="36" t="s">
        <v>10</v>
      </c>
      <c r="B1393">
        <v>802</v>
      </c>
      <c r="C1393">
        <v>815</v>
      </c>
      <c r="D1393" t="s">
        <v>162</v>
      </c>
      <c r="E1393">
        <v>10.71</v>
      </c>
      <c r="F1393">
        <v>4</v>
      </c>
      <c r="G1393">
        <v>11</v>
      </c>
      <c r="H1393">
        <v>10.86</v>
      </c>
      <c r="I1393">
        <v>10.94</v>
      </c>
      <c r="J1393">
        <v>1.1910000000000001</v>
      </c>
      <c r="K1393">
        <v>10.826000000000001</v>
      </c>
      <c r="L1393">
        <v>0.90149999999999997</v>
      </c>
      <c r="M1393" t="s">
        <v>231</v>
      </c>
      <c r="N1393">
        <v>10.86</v>
      </c>
      <c r="O1393">
        <v>10.94</v>
      </c>
      <c r="P1393">
        <v>1.0349999999999999</v>
      </c>
      <c r="Q1393">
        <v>9.4109999999999996</v>
      </c>
      <c r="R1393">
        <v>0.89590000000000003</v>
      </c>
      <c r="S1393" t="s">
        <v>231</v>
      </c>
      <c r="T1393">
        <v>10.86</v>
      </c>
      <c r="U1393">
        <v>10.95</v>
      </c>
      <c r="V1393">
        <v>1.107</v>
      </c>
      <c r="W1393">
        <v>10.063000000000001</v>
      </c>
      <c r="X1393">
        <v>0.84370000000000001</v>
      </c>
      <c r="Y1393" t="s">
        <v>231</v>
      </c>
      <c r="Z1393">
        <v>10.86</v>
      </c>
      <c r="AA1393">
        <v>10.95</v>
      </c>
      <c r="AB1393">
        <v>1.4179999999999999</v>
      </c>
      <c r="AC1393">
        <v>12.894</v>
      </c>
      <c r="AD1393">
        <v>0.87719999999999998</v>
      </c>
      <c r="AE1393" t="s">
        <v>231</v>
      </c>
      <c r="AF1393">
        <v>10.82</v>
      </c>
      <c r="AG1393">
        <v>10.9</v>
      </c>
      <c r="AH1393">
        <v>1.228</v>
      </c>
      <c r="AI1393">
        <v>11.167</v>
      </c>
      <c r="AJ1393">
        <v>0.90700000000000003</v>
      </c>
      <c r="AK1393" t="s">
        <v>231</v>
      </c>
      <c r="AL1393">
        <v>10.86</v>
      </c>
      <c r="AM1393">
        <v>10.94</v>
      </c>
      <c r="AN1393">
        <v>1.276</v>
      </c>
      <c r="AO1393">
        <v>11.597</v>
      </c>
      <c r="AP1393">
        <v>0.9113</v>
      </c>
      <c r="AQ1393" t="s">
        <v>231</v>
      </c>
      <c r="AR1393">
        <v>10.86</v>
      </c>
      <c r="AS1393">
        <v>10.94</v>
      </c>
      <c r="AT1393">
        <v>1.8220000000000001</v>
      </c>
      <c r="AU1393">
        <v>16.564</v>
      </c>
      <c r="AV1393">
        <v>0.81340000000000001</v>
      </c>
      <c r="AW1393" t="s">
        <v>231</v>
      </c>
      <c r="AX1393">
        <v>10.84</v>
      </c>
      <c r="AY1393">
        <v>10.91</v>
      </c>
      <c r="AZ1393">
        <v>1.85</v>
      </c>
      <c r="BA1393">
        <v>16.817</v>
      </c>
      <c r="BB1393">
        <v>0.90300000000000002</v>
      </c>
      <c r="BC1393" t="s">
        <v>231</v>
      </c>
      <c r="BD1393">
        <v>10.76</v>
      </c>
      <c r="BE1393">
        <v>10.83</v>
      </c>
      <c r="BF1393">
        <v>1.671</v>
      </c>
      <c r="BG1393">
        <v>15.189</v>
      </c>
      <c r="BH1393">
        <v>0.70540000000000003</v>
      </c>
      <c r="BI1393" t="s">
        <v>231</v>
      </c>
      <c r="BJ1393">
        <v>10.86</v>
      </c>
      <c r="BK1393">
        <v>10.94</v>
      </c>
      <c r="BL1393">
        <v>2.149</v>
      </c>
      <c r="BM1393">
        <v>19.54</v>
      </c>
      <c r="BN1393">
        <v>0.86209999999999998</v>
      </c>
      <c r="BO1393" t="s">
        <v>231</v>
      </c>
      <c r="BP1393">
        <v>10.86</v>
      </c>
      <c r="BQ1393">
        <v>10.94</v>
      </c>
      <c r="BR1393">
        <v>2.0059999999999998</v>
      </c>
      <c r="BS1393">
        <v>18.238</v>
      </c>
      <c r="BT1393">
        <v>0.84189999999999998</v>
      </c>
      <c r="BU1393" t="s">
        <v>231</v>
      </c>
      <c r="BV1393">
        <v>10.75</v>
      </c>
      <c r="BW1393">
        <v>10.82</v>
      </c>
      <c r="BX1393">
        <v>1.931</v>
      </c>
      <c r="BY1393">
        <v>17.555</v>
      </c>
      <c r="BZ1393">
        <v>0.8175</v>
      </c>
      <c r="CA1393" t="s">
        <v>231</v>
      </c>
    </row>
    <row r="1394" spans="1:79" x14ac:dyDescent="0.2">
      <c r="A1394" s="36" t="s">
        <v>10</v>
      </c>
      <c r="B1394">
        <v>816</v>
      </c>
      <c r="C1394">
        <v>823</v>
      </c>
      <c r="D1394" t="s">
        <v>163</v>
      </c>
      <c r="E1394">
        <v>7.06</v>
      </c>
      <c r="F1394">
        <v>1</v>
      </c>
      <c r="G1394">
        <v>5</v>
      </c>
      <c r="H1394">
        <v>6.88</v>
      </c>
      <c r="I1394">
        <v>7.18</v>
      </c>
      <c r="J1394">
        <v>1.1240000000000001</v>
      </c>
      <c r="K1394">
        <v>22.484999999999999</v>
      </c>
      <c r="L1394">
        <v>0.8821</v>
      </c>
      <c r="M1394" t="s">
        <v>231</v>
      </c>
      <c r="N1394">
        <v>6.88</v>
      </c>
      <c r="O1394">
        <v>7.18</v>
      </c>
      <c r="P1394">
        <v>1.08</v>
      </c>
      <c r="Q1394">
        <v>21.591999999999999</v>
      </c>
      <c r="R1394">
        <v>0.90190000000000003</v>
      </c>
      <c r="S1394" t="s">
        <v>231</v>
      </c>
      <c r="T1394">
        <v>6.88</v>
      </c>
      <c r="U1394">
        <v>7.18</v>
      </c>
      <c r="V1394">
        <v>1.0489999999999999</v>
      </c>
      <c r="W1394">
        <v>20.984000000000002</v>
      </c>
      <c r="X1394">
        <v>0.90610000000000002</v>
      </c>
      <c r="Y1394" t="s">
        <v>231</v>
      </c>
      <c r="Z1394">
        <v>6.88</v>
      </c>
      <c r="AA1394">
        <v>7.18</v>
      </c>
      <c r="AB1394">
        <v>2.6840000000000002</v>
      </c>
      <c r="AC1394">
        <v>53.685000000000002</v>
      </c>
      <c r="AD1394">
        <v>0.89500000000000002</v>
      </c>
      <c r="AE1394" t="s">
        <v>231</v>
      </c>
      <c r="AF1394">
        <v>6.88</v>
      </c>
      <c r="AG1394">
        <v>7.18</v>
      </c>
      <c r="AH1394">
        <v>2.65</v>
      </c>
      <c r="AI1394">
        <v>53.003999999999998</v>
      </c>
      <c r="AJ1394">
        <v>0.90449999999999997</v>
      </c>
      <c r="AK1394" t="s">
        <v>231</v>
      </c>
      <c r="AL1394">
        <v>6.88</v>
      </c>
      <c r="AM1394">
        <v>7.17</v>
      </c>
      <c r="AN1394">
        <v>2.673</v>
      </c>
      <c r="AO1394">
        <v>53.457999999999998</v>
      </c>
      <c r="AP1394">
        <v>0.89770000000000005</v>
      </c>
      <c r="AQ1394" t="s">
        <v>231</v>
      </c>
      <c r="AR1394">
        <v>6.88</v>
      </c>
      <c r="AS1394">
        <v>7.18</v>
      </c>
      <c r="AT1394">
        <v>3.6869999999999998</v>
      </c>
      <c r="AU1394">
        <v>73.745000000000005</v>
      </c>
      <c r="AV1394">
        <v>0.87370000000000003</v>
      </c>
      <c r="AW1394" t="s">
        <v>231</v>
      </c>
      <c r="AX1394">
        <v>6.88</v>
      </c>
      <c r="AY1394">
        <v>7.18</v>
      </c>
      <c r="AZ1394">
        <v>3.7429999999999999</v>
      </c>
      <c r="BA1394">
        <v>74.864000000000004</v>
      </c>
      <c r="BB1394">
        <v>0.87319999999999998</v>
      </c>
      <c r="BC1394" t="s">
        <v>231</v>
      </c>
      <c r="BD1394">
        <v>6.88</v>
      </c>
      <c r="BE1394">
        <v>7.17</v>
      </c>
      <c r="BF1394">
        <v>3.742</v>
      </c>
      <c r="BG1394">
        <v>74.849000000000004</v>
      </c>
      <c r="BH1394">
        <v>0.89249999999999996</v>
      </c>
      <c r="BI1394" t="s">
        <v>231</v>
      </c>
      <c r="BJ1394">
        <v>6.88</v>
      </c>
      <c r="BK1394">
        <v>7.18</v>
      </c>
      <c r="BL1394">
        <v>3.7120000000000002</v>
      </c>
      <c r="BM1394">
        <v>74.242999999999995</v>
      </c>
      <c r="BN1394">
        <v>0.88119999999999998</v>
      </c>
      <c r="BO1394" t="s">
        <v>231</v>
      </c>
      <c r="BP1394">
        <v>6.88</v>
      </c>
      <c r="BQ1394">
        <v>7.18</v>
      </c>
      <c r="BR1394">
        <v>3.5110000000000001</v>
      </c>
      <c r="BS1394">
        <v>70.221999999999994</v>
      </c>
      <c r="BT1394">
        <v>0.82989999999999997</v>
      </c>
      <c r="BU1394" t="s">
        <v>231</v>
      </c>
      <c r="BV1394">
        <v>6.88</v>
      </c>
      <c r="BW1394">
        <v>7.18</v>
      </c>
      <c r="BX1394">
        <v>3.52</v>
      </c>
      <c r="BY1394">
        <v>70.397000000000006</v>
      </c>
      <c r="BZ1394">
        <v>0.89229999999999998</v>
      </c>
      <c r="CA1394" t="s">
        <v>231</v>
      </c>
    </row>
    <row r="1395" spans="1:79" x14ac:dyDescent="0.2">
      <c r="A1395" s="36" t="s">
        <v>10</v>
      </c>
      <c r="B1395">
        <v>816</v>
      </c>
      <c r="C1395">
        <v>825</v>
      </c>
      <c r="D1395" t="s">
        <v>164</v>
      </c>
      <c r="E1395">
        <v>5.74</v>
      </c>
      <c r="F1395">
        <v>2</v>
      </c>
      <c r="G1395">
        <v>7</v>
      </c>
      <c r="H1395">
        <v>5.69</v>
      </c>
      <c r="I1395">
        <v>5.78</v>
      </c>
      <c r="J1395">
        <v>2.6309999999999998</v>
      </c>
      <c r="K1395">
        <v>37.581000000000003</v>
      </c>
      <c r="L1395">
        <v>0.91249999999999998</v>
      </c>
      <c r="M1395" t="s">
        <v>231</v>
      </c>
      <c r="N1395">
        <v>5.69</v>
      </c>
      <c r="O1395">
        <v>5.78</v>
      </c>
      <c r="P1395">
        <v>2.5830000000000002</v>
      </c>
      <c r="Q1395">
        <v>36.906999999999996</v>
      </c>
      <c r="R1395">
        <v>0.90790000000000004</v>
      </c>
      <c r="S1395" t="s">
        <v>231</v>
      </c>
      <c r="T1395">
        <v>5.69</v>
      </c>
      <c r="U1395">
        <v>5.78</v>
      </c>
      <c r="V1395">
        <v>2.5840000000000001</v>
      </c>
      <c r="W1395">
        <v>36.911999999999999</v>
      </c>
      <c r="X1395">
        <v>0.92530000000000001</v>
      </c>
      <c r="Y1395" t="s">
        <v>231</v>
      </c>
      <c r="Z1395">
        <v>5.69</v>
      </c>
      <c r="AA1395">
        <v>5.78</v>
      </c>
      <c r="AB1395">
        <v>4.2649999999999997</v>
      </c>
      <c r="AC1395">
        <v>60.923999999999999</v>
      </c>
      <c r="AD1395">
        <v>0.91800000000000004</v>
      </c>
      <c r="AE1395" t="s">
        <v>231</v>
      </c>
      <c r="AF1395">
        <v>5.69</v>
      </c>
      <c r="AG1395">
        <v>5.78</v>
      </c>
      <c r="AH1395">
        <v>4.202</v>
      </c>
      <c r="AI1395">
        <v>60.030999999999999</v>
      </c>
      <c r="AJ1395">
        <v>0.92730000000000001</v>
      </c>
      <c r="AK1395" t="s">
        <v>231</v>
      </c>
      <c r="AL1395">
        <v>5.68</v>
      </c>
      <c r="AM1395">
        <v>5.78</v>
      </c>
      <c r="AN1395">
        <v>4.3609999999999998</v>
      </c>
      <c r="AO1395">
        <v>62.305999999999997</v>
      </c>
      <c r="AP1395">
        <v>0.92300000000000004</v>
      </c>
      <c r="AQ1395" t="s">
        <v>231</v>
      </c>
      <c r="AR1395">
        <v>5.69</v>
      </c>
      <c r="AS1395">
        <v>5.78</v>
      </c>
      <c r="AT1395">
        <v>5.2960000000000003</v>
      </c>
      <c r="AU1395">
        <v>75.656000000000006</v>
      </c>
      <c r="AV1395">
        <v>0.91379999999999995</v>
      </c>
      <c r="AW1395" t="s">
        <v>231</v>
      </c>
      <c r="AX1395">
        <v>5.69</v>
      </c>
      <c r="AY1395">
        <v>5.78</v>
      </c>
      <c r="AZ1395">
        <v>5.32</v>
      </c>
      <c r="BA1395">
        <v>76.004999999999995</v>
      </c>
      <c r="BB1395">
        <v>0.91910000000000003</v>
      </c>
      <c r="BC1395" t="s">
        <v>231</v>
      </c>
      <c r="BD1395">
        <v>5.69</v>
      </c>
      <c r="BE1395">
        <v>5.78</v>
      </c>
      <c r="BF1395">
        <v>5.375</v>
      </c>
      <c r="BG1395">
        <v>76.793000000000006</v>
      </c>
      <c r="BH1395">
        <v>0.91090000000000004</v>
      </c>
      <c r="BI1395" t="s">
        <v>231</v>
      </c>
      <c r="BJ1395">
        <v>5.69</v>
      </c>
      <c r="BK1395">
        <v>5.78</v>
      </c>
      <c r="BL1395">
        <v>5.2539999999999996</v>
      </c>
      <c r="BM1395">
        <v>75.057000000000002</v>
      </c>
      <c r="BN1395">
        <v>0.91249999999999998</v>
      </c>
      <c r="BO1395" t="s">
        <v>231</v>
      </c>
      <c r="BP1395">
        <v>5.78</v>
      </c>
      <c r="BQ1395">
        <v>5.87</v>
      </c>
      <c r="BR1395">
        <v>5.2220000000000004</v>
      </c>
      <c r="BS1395">
        <v>74.605999999999995</v>
      </c>
      <c r="BT1395">
        <v>0.80169999999999997</v>
      </c>
      <c r="BU1395" t="s">
        <v>231</v>
      </c>
      <c r="BV1395">
        <v>5.69</v>
      </c>
      <c r="BW1395">
        <v>5.78</v>
      </c>
      <c r="BX1395">
        <v>5.3570000000000002</v>
      </c>
      <c r="BY1395">
        <v>76.527000000000001</v>
      </c>
      <c r="BZ1395">
        <v>0.87749999999999995</v>
      </c>
      <c r="CA1395" t="s">
        <v>231</v>
      </c>
    </row>
    <row r="1396" spans="1:79" x14ac:dyDescent="0.2">
      <c r="A1396" s="36" t="s">
        <v>10</v>
      </c>
      <c r="B1396">
        <v>816</v>
      </c>
      <c r="C1396">
        <v>829</v>
      </c>
      <c r="D1396" t="s">
        <v>165</v>
      </c>
      <c r="E1396">
        <v>8.17</v>
      </c>
      <c r="F1396">
        <v>2</v>
      </c>
      <c r="G1396">
        <v>11</v>
      </c>
      <c r="H1396">
        <v>8.02</v>
      </c>
      <c r="I1396">
        <v>8.43</v>
      </c>
      <c r="J1396">
        <v>4.03</v>
      </c>
      <c r="K1396">
        <v>36.637</v>
      </c>
      <c r="L1396">
        <v>0.82899999999999996</v>
      </c>
      <c r="M1396" t="s">
        <v>231</v>
      </c>
      <c r="N1396">
        <v>8.02</v>
      </c>
      <c r="O1396">
        <v>8.43</v>
      </c>
      <c r="P1396">
        <v>3.92</v>
      </c>
      <c r="Q1396">
        <v>35.634</v>
      </c>
      <c r="R1396">
        <v>0.88029999999999997</v>
      </c>
      <c r="S1396" t="s">
        <v>231</v>
      </c>
      <c r="T1396">
        <v>8.02</v>
      </c>
      <c r="U1396">
        <v>8.43</v>
      </c>
      <c r="V1396">
        <v>3.9649999999999999</v>
      </c>
      <c r="W1396">
        <v>36.045999999999999</v>
      </c>
      <c r="X1396">
        <v>0.86370000000000002</v>
      </c>
      <c r="Y1396" t="s">
        <v>231</v>
      </c>
      <c r="Z1396">
        <v>8.02</v>
      </c>
      <c r="AA1396">
        <v>8.43</v>
      </c>
      <c r="AB1396">
        <v>6.0659999999999998</v>
      </c>
      <c r="AC1396">
        <v>55.146000000000001</v>
      </c>
      <c r="AD1396">
        <v>0.84550000000000003</v>
      </c>
      <c r="AE1396" t="s">
        <v>231</v>
      </c>
      <c r="AF1396">
        <v>8.02</v>
      </c>
      <c r="AG1396">
        <v>8.43</v>
      </c>
      <c r="AH1396">
        <v>6.02</v>
      </c>
      <c r="AI1396">
        <v>54.723999999999997</v>
      </c>
      <c r="AJ1396">
        <v>0.90010000000000001</v>
      </c>
      <c r="AK1396" t="s">
        <v>231</v>
      </c>
      <c r="AL1396">
        <v>8.01</v>
      </c>
      <c r="AM1396">
        <v>8.42</v>
      </c>
      <c r="AN1396">
        <v>6.024</v>
      </c>
      <c r="AO1396">
        <v>54.76</v>
      </c>
      <c r="AP1396">
        <v>0.88690000000000002</v>
      </c>
      <c r="AQ1396" t="s">
        <v>231</v>
      </c>
      <c r="AR1396">
        <v>8.02</v>
      </c>
      <c r="AS1396">
        <v>8.43</v>
      </c>
      <c r="AT1396">
        <v>7.3920000000000003</v>
      </c>
      <c r="AU1396">
        <v>67.198999999999998</v>
      </c>
      <c r="AV1396">
        <v>0.82630000000000003</v>
      </c>
      <c r="AW1396" t="s">
        <v>231</v>
      </c>
      <c r="AX1396">
        <v>8.01</v>
      </c>
      <c r="AY1396">
        <v>8.43</v>
      </c>
      <c r="AZ1396">
        <v>7.1920000000000002</v>
      </c>
      <c r="BA1396">
        <v>65.382000000000005</v>
      </c>
      <c r="BB1396">
        <v>0.80879999999999996</v>
      </c>
      <c r="BC1396" t="s">
        <v>231</v>
      </c>
      <c r="BD1396">
        <v>8.01</v>
      </c>
      <c r="BE1396">
        <v>8.43</v>
      </c>
      <c r="BF1396">
        <v>6.8819999999999997</v>
      </c>
      <c r="BG1396">
        <v>62.561999999999998</v>
      </c>
      <c r="BH1396">
        <v>0.82669999999999999</v>
      </c>
      <c r="BI1396" t="s">
        <v>231</v>
      </c>
      <c r="BJ1396">
        <v>8.02</v>
      </c>
      <c r="BK1396">
        <v>8.43</v>
      </c>
      <c r="BL1396">
        <v>7.6760000000000002</v>
      </c>
      <c r="BM1396">
        <v>69.778999999999996</v>
      </c>
      <c r="BN1396">
        <v>0.79710000000000003</v>
      </c>
      <c r="BO1396" t="s">
        <v>231</v>
      </c>
      <c r="BP1396">
        <v>8.02</v>
      </c>
      <c r="BQ1396">
        <v>8.43</v>
      </c>
      <c r="BR1396">
        <v>6.5990000000000002</v>
      </c>
      <c r="BS1396">
        <v>59.994</v>
      </c>
      <c r="BT1396">
        <v>0.69089999999999996</v>
      </c>
      <c r="BU1396" t="s">
        <v>231</v>
      </c>
      <c r="BV1396">
        <v>8.01</v>
      </c>
      <c r="BW1396">
        <v>8.43</v>
      </c>
      <c r="BX1396">
        <v>7.694</v>
      </c>
      <c r="BY1396">
        <v>69.944999999999993</v>
      </c>
      <c r="BZ1396">
        <v>0.7974</v>
      </c>
      <c r="CA1396" t="s">
        <v>231</v>
      </c>
    </row>
    <row r="1397" spans="1:79" x14ac:dyDescent="0.2">
      <c r="A1397" s="36" t="s">
        <v>10</v>
      </c>
      <c r="B1397">
        <v>816</v>
      </c>
      <c r="C1397">
        <v>842</v>
      </c>
      <c r="D1397" t="s">
        <v>166</v>
      </c>
      <c r="E1397">
        <v>11.89</v>
      </c>
      <c r="F1397">
        <v>5</v>
      </c>
      <c r="G1397">
        <v>24</v>
      </c>
      <c r="H1397">
        <v>12.01</v>
      </c>
      <c r="I1397">
        <v>12.08</v>
      </c>
      <c r="J1397">
        <v>3.7530000000000001</v>
      </c>
      <c r="K1397">
        <v>15.637</v>
      </c>
      <c r="L1397">
        <v>0.9002</v>
      </c>
      <c r="M1397" t="s">
        <v>232</v>
      </c>
      <c r="N1397">
        <v>12</v>
      </c>
      <c r="O1397">
        <v>12.07</v>
      </c>
      <c r="P1397">
        <v>3.9340000000000002</v>
      </c>
      <c r="Q1397">
        <v>16.390999999999998</v>
      </c>
      <c r="R1397">
        <v>0.90500000000000003</v>
      </c>
      <c r="S1397" t="s">
        <v>232</v>
      </c>
      <c r="T1397">
        <v>12.01</v>
      </c>
      <c r="U1397">
        <v>12.08</v>
      </c>
      <c r="V1397">
        <v>3.7229999999999999</v>
      </c>
      <c r="W1397">
        <v>15.513</v>
      </c>
      <c r="X1397">
        <v>0.88170000000000004</v>
      </c>
      <c r="Y1397" t="s">
        <v>232</v>
      </c>
      <c r="Z1397">
        <v>12.01</v>
      </c>
      <c r="AA1397">
        <v>12.08</v>
      </c>
      <c r="AB1397">
        <v>6.5919999999999996</v>
      </c>
      <c r="AC1397">
        <v>27.468</v>
      </c>
      <c r="AD1397">
        <v>0.86260000000000003</v>
      </c>
      <c r="AE1397" t="s">
        <v>232</v>
      </c>
      <c r="AF1397">
        <v>12.01</v>
      </c>
      <c r="AG1397">
        <v>12.08</v>
      </c>
      <c r="AH1397">
        <v>6.8129999999999997</v>
      </c>
      <c r="AI1397">
        <v>28.388000000000002</v>
      </c>
      <c r="AJ1397">
        <v>0.88280000000000003</v>
      </c>
      <c r="AK1397" t="s">
        <v>232</v>
      </c>
      <c r="AL1397">
        <v>12.01</v>
      </c>
      <c r="AM1397">
        <v>12.08</v>
      </c>
      <c r="AN1397">
        <v>6.633</v>
      </c>
      <c r="AO1397">
        <v>27.638999999999999</v>
      </c>
      <c r="AP1397">
        <v>0.88560000000000005</v>
      </c>
      <c r="AQ1397" t="s">
        <v>231</v>
      </c>
      <c r="AR1397">
        <v>12.01</v>
      </c>
      <c r="AS1397">
        <v>12.08</v>
      </c>
      <c r="AT1397">
        <v>8.484</v>
      </c>
      <c r="AU1397">
        <v>35.348999999999997</v>
      </c>
      <c r="AV1397">
        <v>0.84740000000000004</v>
      </c>
      <c r="AW1397" t="s">
        <v>231</v>
      </c>
      <c r="AX1397">
        <v>12.01</v>
      </c>
      <c r="AY1397">
        <v>12.08</v>
      </c>
      <c r="AZ1397">
        <v>8.8070000000000004</v>
      </c>
      <c r="BA1397">
        <v>36.695</v>
      </c>
      <c r="BB1397">
        <v>0.88360000000000005</v>
      </c>
      <c r="BC1397" t="s">
        <v>232</v>
      </c>
      <c r="BD1397">
        <v>12.01</v>
      </c>
      <c r="BE1397">
        <v>12.08</v>
      </c>
      <c r="BF1397">
        <v>8.9740000000000002</v>
      </c>
      <c r="BG1397">
        <v>37.39</v>
      </c>
      <c r="BH1397">
        <v>0.85819999999999996</v>
      </c>
      <c r="BI1397" t="s">
        <v>232</v>
      </c>
      <c r="BJ1397">
        <v>12.01</v>
      </c>
      <c r="BK1397">
        <v>12.08</v>
      </c>
      <c r="BL1397">
        <v>9.43</v>
      </c>
      <c r="BM1397">
        <v>39.290999999999997</v>
      </c>
      <c r="BN1397">
        <v>0.84099999999999997</v>
      </c>
      <c r="BO1397" t="s">
        <v>231</v>
      </c>
      <c r="BP1397">
        <v>12.01</v>
      </c>
      <c r="BQ1397">
        <v>12.08</v>
      </c>
      <c r="BR1397">
        <v>9.8119999999999994</v>
      </c>
      <c r="BS1397">
        <v>40.883000000000003</v>
      </c>
      <c r="BT1397">
        <v>0.83160000000000001</v>
      </c>
      <c r="BU1397" t="s">
        <v>231</v>
      </c>
      <c r="BV1397">
        <v>12.01</v>
      </c>
      <c r="BW1397">
        <v>12.08</v>
      </c>
      <c r="BX1397">
        <v>9.7469999999999999</v>
      </c>
      <c r="BY1397">
        <v>40.613999999999997</v>
      </c>
      <c r="BZ1397">
        <v>0.85329999999999995</v>
      </c>
      <c r="CA1397" t="s">
        <v>231</v>
      </c>
    </row>
    <row r="1398" spans="1:79" x14ac:dyDescent="0.2">
      <c r="A1398" s="36" t="s">
        <v>10</v>
      </c>
      <c r="B1398">
        <v>824</v>
      </c>
      <c r="C1398">
        <v>829</v>
      </c>
      <c r="D1398" t="s">
        <v>167</v>
      </c>
      <c r="E1398">
        <v>5.53</v>
      </c>
      <c r="F1398">
        <v>1</v>
      </c>
      <c r="G1398">
        <v>4</v>
      </c>
      <c r="H1398">
        <v>5.57</v>
      </c>
      <c r="I1398">
        <v>5.64</v>
      </c>
      <c r="J1398">
        <v>1.45</v>
      </c>
      <c r="K1398">
        <v>36.24</v>
      </c>
      <c r="L1398">
        <v>0.78159999999999996</v>
      </c>
      <c r="M1398" t="s">
        <v>231</v>
      </c>
      <c r="N1398">
        <v>5.54</v>
      </c>
      <c r="O1398">
        <v>5.62</v>
      </c>
      <c r="P1398">
        <v>1.3779999999999999</v>
      </c>
      <c r="Q1398">
        <v>34.444000000000003</v>
      </c>
      <c r="R1398">
        <v>0.76959999999999995</v>
      </c>
      <c r="S1398" t="s">
        <v>231</v>
      </c>
      <c r="T1398">
        <v>5.54</v>
      </c>
      <c r="U1398">
        <v>5.62</v>
      </c>
      <c r="V1398">
        <v>1.393</v>
      </c>
      <c r="W1398">
        <v>34.831000000000003</v>
      </c>
      <c r="X1398">
        <v>0.79410000000000003</v>
      </c>
      <c r="Y1398" t="s">
        <v>231</v>
      </c>
      <c r="Z1398">
        <v>5.54</v>
      </c>
      <c r="AA1398">
        <v>5.62</v>
      </c>
      <c r="AB1398">
        <v>2.0920000000000001</v>
      </c>
      <c r="AC1398">
        <v>52.289000000000001</v>
      </c>
      <c r="AD1398">
        <v>0.79320000000000002</v>
      </c>
      <c r="AE1398" t="s">
        <v>231</v>
      </c>
      <c r="AF1398">
        <v>5.54</v>
      </c>
      <c r="AG1398">
        <v>5.62</v>
      </c>
      <c r="AH1398">
        <v>2.09</v>
      </c>
      <c r="AI1398">
        <v>52.250999999999998</v>
      </c>
      <c r="AJ1398">
        <v>0.84540000000000004</v>
      </c>
      <c r="AK1398" t="s">
        <v>231</v>
      </c>
      <c r="AL1398">
        <v>5.63</v>
      </c>
      <c r="AM1398">
        <v>5.69</v>
      </c>
      <c r="AN1398">
        <v>2.0259999999999998</v>
      </c>
      <c r="AO1398">
        <v>50.661999999999999</v>
      </c>
      <c r="AP1398">
        <v>0.87180000000000002</v>
      </c>
      <c r="AQ1398" t="s">
        <v>231</v>
      </c>
      <c r="AR1398">
        <v>5.61</v>
      </c>
      <c r="AS1398">
        <v>5.69</v>
      </c>
      <c r="AT1398">
        <v>2.2549999999999999</v>
      </c>
      <c r="AU1398">
        <v>56.375999999999998</v>
      </c>
      <c r="AV1398">
        <v>0.85189999999999999</v>
      </c>
      <c r="AW1398" t="s">
        <v>231</v>
      </c>
      <c r="AX1398">
        <v>5.58</v>
      </c>
      <c r="AY1398">
        <v>5.65</v>
      </c>
      <c r="AZ1398">
        <v>2.3340000000000001</v>
      </c>
      <c r="BA1398">
        <v>58.338999999999999</v>
      </c>
      <c r="BB1398">
        <v>0.82830000000000004</v>
      </c>
      <c r="BC1398" t="s">
        <v>231</v>
      </c>
      <c r="BD1398">
        <v>5.63</v>
      </c>
      <c r="BE1398">
        <v>5.7</v>
      </c>
      <c r="BF1398">
        <v>2.2879999999999998</v>
      </c>
      <c r="BG1398">
        <v>57.204999999999998</v>
      </c>
      <c r="BH1398">
        <v>0.88949999999999996</v>
      </c>
      <c r="BI1398" t="s">
        <v>231</v>
      </c>
      <c r="BJ1398">
        <v>5.65</v>
      </c>
      <c r="BK1398">
        <v>5.71</v>
      </c>
      <c r="BL1398">
        <v>2.4129999999999998</v>
      </c>
      <c r="BM1398">
        <v>60.323999999999998</v>
      </c>
      <c r="BN1398">
        <v>0.79310000000000003</v>
      </c>
      <c r="BO1398" t="s">
        <v>231</v>
      </c>
      <c r="BP1398">
        <v>5.51</v>
      </c>
      <c r="BQ1398">
        <v>5.58</v>
      </c>
      <c r="BR1398">
        <v>2.4430000000000001</v>
      </c>
      <c r="BS1398">
        <v>61.069000000000003</v>
      </c>
      <c r="BT1398">
        <v>0.53759999999999997</v>
      </c>
      <c r="BU1398" t="s">
        <v>231</v>
      </c>
      <c r="BV1398">
        <v>5.54</v>
      </c>
      <c r="BW1398">
        <v>5.62</v>
      </c>
      <c r="BX1398">
        <v>2.4620000000000002</v>
      </c>
      <c r="BY1398">
        <v>61.561</v>
      </c>
      <c r="BZ1398">
        <v>0.75600000000000001</v>
      </c>
      <c r="CA1398" t="s">
        <v>231</v>
      </c>
    </row>
    <row r="1399" spans="1:79" x14ac:dyDescent="0.2">
      <c r="A1399" s="36" t="s">
        <v>10</v>
      </c>
      <c r="B1399">
        <v>824</v>
      </c>
      <c r="C1399">
        <v>842</v>
      </c>
      <c r="D1399" t="s">
        <v>168</v>
      </c>
      <c r="E1399">
        <v>10.75</v>
      </c>
      <c r="F1399">
        <v>4</v>
      </c>
      <c r="G1399">
        <v>17</v>
      </c>
      <c r="H1399">
        <v>10.86</v>
      </c>
      <c r="I1399">
        <v>10.94</v>
      </c>
      <c r="J1399">
        <v>1.046</v>
      </c>
      <c r="K1399">
        <v>6.1520000000000001</v>
      </c>
      <c r="L1399">
        <v>0.86909999999999998</v>
      </c>
      <c r="M1399" t="s">
        <v>231</v>
      </c>
      <c r="N1399">
        <v>10.86</v>
      </c>
      <c r="O1399">
        <v>10.94</v>
      </c>
      <c r="P1399">
        <v>0.85599999999999998</v>
      </c>
      <c r="Q1399">
        <v>5.0350000000000001</v>
      </c>
      <c r="R1399">
        <v>0.88890000000000002</v>
      </c>
      <c r="S1399" t="s">
        <v>231</v>
      </c>
      <c r="T1399">
        <v>10.86</v>
      </c>
      <c r="U1399">
        <v>10.95</v>
      </c>
      <c r="V1399">
        <v>0.74399999999999999</v>
      </c>
      <c r="W1399">
        <v>4.3769999999999998</v>
      </c>
      <c r="X1399">
        <v>0.90080000000000005</v>
      </c>
      <c r="Y1399" t="s">
        <v>231</v>
      </c>
      <c r="Z1399">
        <v>10.86</v>
      </c>
      <c r="AA1399">
        <v>10.95</v>
      </c>
      <c r="AB1399">
        <v>2.452</v>
      </c>
      <c r="AC1399">
        <v>14.423</v>
      </c>
      <c r="AD1399">
        <v>0.86609999999999998</v>
      </c>
      <c r="AE1399" t="s">
        <v>231</v>
      </c>
      <c r="AF1399">
        <v>10.85</v>
      </c>
      <c r="AG1399">
        <v>10.95</v>
      </c>
      <c r="AH1399">
        <v>2.3130000000000002</v>
      </c>
      <c r="AI1399">
        <v>13.603</v>
      </c>
      <c r="AJ1399">
        <v>0.89219999999999999</v>
      </c>
      <c r="AK1399" t="s">
        <v>231</v>
      </c>
      <c r="AL1399">
        <v>10.86</v>
      </c>
      <c r="AM1399">
        <v>10.94</v>
      </c>
      <c r="AN1399">
        <v>2.2789999999999999</v>
      </c>
      <c r="AO1399">
        <v>13.407999999999999</v>
      </c>
      <c r="AP1399">
        <v>0.89710000000000001</v>
      </c>
      <c r="AQ1399" t="s">
        <v>231</v>
      </c>
      <c r="AR1399">
        <v>10.86</v>
      </c>
      <c r="AS1399">
        <v>10.94</v>
      </c>
      <c r="AT1399">
        <v>3.7509999999999999</v>
      </c>
      <c r="AU1399">
        <v>22.065999999999999</v>
      </c>
      <c r="AV1399">
        <v>0.77729999999999999</v>
      </c>
      <c r="AW1399" t="s">
        <v>231</v>
      </c>
      <c r="AX1399">
        <v>10.86</v>
      </c>
      <c r="AY1399">
        <v>10.94</v>
      </c>
      <c r="AZ1399">
        <v>3.915</v>
      </c>
      <c r="BA1399">
        <v>23.027000000000001</v>
      </c>
      <c r="BB1399">
        <v>0.86219999999999997</v>
      </c>
      <c r="BC1399" t="s">
        <v>231</v>
      </c>
      <c r="BD1399">
        <v>10.86</v>
      </c>
      <c r="BE1399">
        <v>10.94</v>
      </c>
      <c r="BF1399">
        <v>3.7410000000000001</v>
      </c>
      <c r="BG1399">
        <v>22.007000000000001</v>
      </c>
      <c r="BH1399">
        <v>0.8992</v>
      </c>
      <c r="BI1399" t="s">
        <v>231</v>
      </c>
      <c r="BJ1399">
        <v>10.86</v>
      </c>
      <c r="BK1399">
        <v>10.94</v>
      </c>
      <c r="BL1399">
        <v>4.5650000000000004</v>
      </c>
      <c r="BM1399">
        <v>26.852</v>
      </c>
      <c r="BN1399">
        <v>0.79459999999999997</v>
      </c>
      <c r="BO1399" t="s">
        <v>231</v>
      </c>
      <c r="BP1399">
        <v>10.86</v>
      </c>
      <c r="BQ1399">
        <v>10.94</v>
      </c>
      <c r="BR1399">
        <v>4.5999999999999996</v>
      </c>
      <c r="BS1399">
        <v>27.061</v>
      </c>
      <c r="BT1399">
        <v>0.70109999999999995</v>
      </c>
      <c r="BU1399" t="s">
        <v>231</v>
      </c>
      <c r="BV1399">
        <v>10.86</v>
      </c>
      <c r="BW1399">
        <v>10.94</v>
      </c>
      <c r="BX1399">
        <v>4.2549999999999999</v>
      </c>
      <c r="BY1399">
        <v>25.032</v>
      </c>
      <c r="BZ1399">
        <v>0.85460000000000003</v>
      </c>
      <c r="CA1399" t="s">
        <v>231</v>
      </c>
    </row>
    <row r="1400" spans="1:79" x14ac:dyDescent="0.2">
      <c r="A1400" s="36" t="s">
        <v>10</v>
      </c>
      <c r="B1400">
        <v>844</v>
      </c>
      <c r="C1400">
        <v>848</v>
      </c>
      <c r="D1400" t="s">
        <v>169</v>
      </c>
      <c r="E1400">
        <v>12.17</v>
      </c>
      <c r="F1400">
        <v>1</v>
      </c>
      <c r="G1400">
        <v>3</v>
      </c>
      <c r="H1400">
        <v>12.2</v>
      </c>
      <c r="I1400">
        <v>12.29</v>
      </c>
      <c r="J1400">
        <v>5.0000000000000001E-3</v>
      </c>
      <c r="K1400">
        <v>0.18099999999999999</v>
      </c>
      <c r="L1400">
        <v>0.93100000000000005</v>
      </c>
      <c r="M1400" t="s">
        <v>231</v>
      </c>
      <c r="N1400">
        <v>12.2</v>
      </c>
      <c r="O1400">
        <v>12.29</v>
      </c>
      <c r="P1400">
        <v>-3.0000000000000001E-3</v>
      </c>
      <c r="Q1400">
        <v>-0.10100000000000001</v>
      </c>
      <c r="R1400">
        <v>0.88549999999999995</v>
      </c>
      <c r="S1400" t="s">
        <v>231</v>
      </c>
      <c r="T1400">
        <v>12.2</v>
      </c>
      <c r="U1400">
        <v>12.29</v>
      </c>
      <c r="V1400">
        <v>8.9999999999999993E-3</v>
      </c>
      <c r="W1400">
        <v>0.29899999999999999</v>
      </c>
      <c r="X1400">
        <v>0.91139999999999999</v>
      </c>
      <c r="Y1400" t="s">
        <v>231</v>
      </c>
      <c r="Z1400">
        <v>12.2</v>
      </c>
      <c r="AA1400">
        <v>12.28</v>
      </c>
      <c r="AB1400">
        <v>6.0000000000000001E-3</v>
      </c>
      <c r="AC1400">
        <v>0.191</v>
      </c>
      <c r="AD1400">
        <v>0.94740000000000002</v>
      </c>
      <c r="AE1400" t="s">
        <v>231</v>
      </c>
      <c r="AF1400">
        <v>12.21</v>
      </c>
      <c r="AG1400">
        <v>12.29</v>
      </c>
      <c r="AH1400">
        <v>-1E-3</v>
      </c>
      <c r="AI1400">
        <v>-4.1000000000000002E-2</v>
      </c>
      <c r="AJ1400">
        <v>0.90969999999999995</v>
      </c>
      <c r="AK1400" t="s">
        <v>231</v>
      </c>
      <c r="AL1400">
        <v>12.2</v>
      </c>
      <c r="AM1400">
        <v>12.29</v>
      </c>
      <c r="AN1400">
        <v>2.7E-2</v>
      </c>
      <c r="AO1400">
        <v>0.90300000000000002</v>
      </c>
      <c r="AP1400">
        <v>0.91120000000000001</v>
      </c>
      <c r="AQ1400" t="s">
        <v>231</v>
      </c>
      <c r="AR1400">
        <v>12.2</v>
      </c>
      <c r="AS1400">
        <v>12.29</v>
      </c>
      <c r="AT1400">
        <v>4.0000000000000001E-3</v>
      </c>
      <c r="AU1400">
        <v>0.13300000000000001</v>
      </c>
      <c r="AV1400">
        <v>0.91049999999999998</v>
      </c>
      <c r="AW1400" t="s">
        <v>231</v>
      </c>
      <c r="AX1400">
        <v>12.2</v>
      </c>
      <c r="AY1400">
        <v>12.29</v>
      </c>
      <c r="AZ1400">
        <v>4.2999999999999997E-2</v>
      </c>
      <c r="BA1400">
        <v>1.429</v>
      </c>
      <c r="BB1400">
        <v>0.92120000000000002</v>
      </c>
      <c r="BC1400" t="s">
        <v>231</v>
      </c>
      <c r="BD1400">
        <v>12.2</v>
      </c>
      <c r="BE1400">
        <v>12.29</v>
      </c>
      <c r="BF1400">
        <v>4.5999999999999999E-2</v>
      </c>
      <c r="BG1400">
        <v>1.538</v>
      </c>
      <c r="BH1400">
        <v>0.87990000000000002</v>
      </c>
      <c r="BI1400" t="s">
        <v>231</v>
      </c>
      <c r="BJ1400">
        <v>12.2</v>
      </c>
      <c r="BK1400">
        <v>12.29</v>
      </c>
      <c r="BL1400">
        <v>3.7999999999999999E-2</v>
      </c>
      <c r="BM1400">
        <v>1.2649999999999999</v>
      </c>
      <c r="BN1400">
        <v>0.93530000000000002</v>
      </c>
      <c r="BO1400" t="s">
        <v>231</v>
      </c>
      <c r="BP1400">
        <v>12.2</v>
      </c>
      <c r="BQ1400">
        <v>12.29</v>
      </c>
      <c r="BR1400">
        <v>3.1E-2</v>
      </c>
      <c r="BS1400">
        <v>1.0349999999999999</v>
      </c>
      <c r="BT1400">
        <v>0.9244</v>
      </c>
      <c r="BU1400" t="s">
        <v>231</v>
      </c>
      <c r="BV1400">
        <v>12.2</v>
      </c>
      <c r="BW1400">
        <v>12.29</v>
      </c>
      <c r="BX1400">
        <v>0.08</v>
      </c>
      <c r="BY1400">
        <v>2.677</v>
      </c>
      <c r="BZ1400">
        <v>0.82369999999999999</v>
      </c>
      <c r="CA1400" t="s">
        <v>231</v>
      </c>
    </row>
    <row r="1401" spans="1:79" x14ac:dyDescent="0.2">
      <c r="A1401" s="36" t="s">
        <v>10</v>
      </c>
      <c r="B1401">
        <v>849</v>
      </c>
      <c r="C1401">
        <v>855</v>
      </c>
      <c r="D1401" t="s">
        <v>170</v>
      </c>
      <c r="E1401">
        <v>11.65</v>
      </c>
      <c r="F1401">
        <v>2</v>
      </c>
      <c r="G1401">
        <v>5</v>
      </c>
      <c r="H1401">
        <v>11.6</v>
      </c>
      <c r="I1401">
        <v>11.68</v>
      </c>
      <c r="J1401">
        <v>6.9000000000000006E-2</v>
      </c>
      <c r="K1401">
        <v>1.3720000000000001</v>
      </c>
      <c r="L1401">
        <v>0.7903</v>
      </c>
      <c r="M1401" t="s">
        <v>231</v>
      </c>
      <c r="N1401">
        <v>11.59</v>
      </c>
      <c r="O1401">
        <v>11.68</v>
      </c>
      <c r="P1401">
        <v>3.2000000000000001E-2</v>
      </c>
      <c r="Q1401">
        <v>0.64900000000000002</v>
      </c>
      <c r="R1401">
        <v>0.69179999999999997</v>
      </c>
      <c r="S1401" t="s">
        <v>231</v>
      </c>
      <c r="T1401">
        <v>11.6</v>
      </c>
      <c r="U1401">
        <v>11.68</v>
      </c>
      <c r="V1401">
        <v>0.11</v>
      </c>
      <c r="W1401">
        <v>2.206</v>
      </c>
      <c r="X1401">
        <v>0.76590000000000003</v>
      </c>
      <c r="Y1401" t="s">
        <v>231</v>
      </c>
      <c r="Z1401">
        <v>11.6</v>
      </c>
      <c r="AA1401">
        <v>11.69</v>
      </c>
      <c r="AB1401">
        <v>0.08</v>
      </c>
      <c r="AC1401">
        <v>1.609</v>
      </c>
      <c r="AD1401">
        <v>0.80220000000000002</v>
      </c>
      <c r="AE1401" t="s">
        <v>231</v>
      </c>
      <c r="AF1401">
        <v>11.6</v>
      </c>
      <c r="AG1401">
        <v>11.69</v>
      </c>
      <c r="AH1401">
        <v>0.13400000000000001</v>
      </c>
      <c r="AI1401">
        <v>2.677</v>
      </c>
      <c r="AJ1401">
        <v>0.74429999999999996</v>
      </c>
      <c r="AK1401" t="s">
        <v>231</v>
      </c>
      <c r="AL1401">
        <v>11.6</v>
      </c>
      <c r="AM1401">
        <v>11.68</v>
      </c>
      <c r="AN1401">
        <v>6.6000000000000003E-2</v>
      </c>
      <c r="AO1401">
        <v>1.3160000000000001</v>
      </c>
      <c r="AP1401">
        <v>0.82630000000000003</v>
      </c>
      <c r="AQ1401" t="s">
        <v>231</v>
      </c>
      <c r="AR1401">
        <v>11.6</v>
      </c>
      <c r="AS1401">
        <v>11.68</v>
      </c>
      <c r="AT1401">
        <v>7.1999999999999995E-2</v>
      </c>
      <c r="AU1401">
        <v>1.4410000000000001</v>
      </c>
      <c r="AV1401">
        <v>0.75580000000000003</v>
      </c>
      <c r="AW1401" t="s">
        <v>231</v>
      </c>
      <c r="AX1401">
        <v>11.6</v>
      </c>
      <c r="AY1401">
        <v>11.68</v>
      </c>
      <c r="AZ1401">
        <v>0.14499999999999999</v>
      </c>
      <c r="BA1401">
        <v>2.8929999999999998</v>
      </c>
      <c r="BB1401">
        <v>0.79469999999999996</v>
      </c>
      <c r="BC1401" t="s">
        <v>231</v>
      </c>
      <c r="BD1401">
        <v>11.6</v>
      </c>
      <c r="BE1401">
        <v>11.68</v>
      </c>
      <c r="BF1401">
        <v>0.157</v>
      </c>
      <c r="BG1401">
        <v>3.1360000000000001</v>
      </c>
      <c r="BH1401">
        <v>0.69499999999999995</v>
      </c>
      <c r="BI1401" t="s">
        <v>231</v>
      </c>
      <c r="BJ1401">
        <v>11.6</v>
      </c>
      <c r="BK1401">
        <v>11.68</v>
      </c>
      <c r="BL1401">
        <v>0.224</v>
      </c>
      <c r="BM1401">
        <v>4.476</v>
      </c>
      <c r="BN1401">
        <v>0.78990000000000005</v>
      </c>
      <c r="BO1401" t="s">
        <v>231</v>
      </c>
      <c r="BP1401">
        <v>11.6</v>
      </c>
      <c r="BQ1401">
        <v>11.68</v>
      </c>
      <c r="BR1401">
        <v>0.30399999999999999</v>
      </c>
      <c r="BS1401">
        <v>6.0709999999999997</v>
      </c>
      <c r="BT1401">
        <v>0.63919999999999999</v>
      </c>
      <c r="BU1401" t="s">
        <v>231</v>
      </c>
      <c r="BV1401">
        <v>11.6</v>
      </c>
      <c r="BW1401">
        <v>11.68</v>
      </c>
      <c r="BX1401">
        <v>0.30499999999999999</v>
      </c>
      <c r="BY1401">
        <v>6.1059999999999999</v>
      </c>
      <c r="BZ1401">
        <v>0.68020000000000003</v>
      </c>
      <c r="CA1401" t="s">
        <v>231</v>
      </c>
    </row>
    <row r="1402" spans="1:79" x14ac:dyDescent="0.2">
      <c r="A1402" s="36" t="s">
        <v>10</v>
      </c>
      <c r="B1402">
        <v>849</v>
      </c>
      <c r="C1402">
        <v>862</v>
      </c>
      <c r="D1402" t="s">
        <v>171</v>
      </c>
      <c r="E1402">
        <v>13.25</v>
      </c>
      <c r="F1402">
        <v>2</v>
      </c>
      <c r="G1402">
        <v>12</v>
      </c>
      <c r="H1402">
        <v>13.18</v>
      </c>
      <c r="I1402">
        <v>13.39</v>
      </c>
      <c r="J1402">
        <v>0.48599999999999999</v>
      </c>
      <c r="K1402">
        <v>4.048</v>
      </c>
      <c r="L1402">
        <v>0.8246</v>
      </c>
      <c r="M1402" t="s">
        <v>231</v>
      </c>
      <c r="N1402">
        <v>13.17</v>
      </c>
      <c r="O1402">
        <v>13.39</v>
      </c>
      <c r="P1402">
        <v>0.45700000000000002</v>
      </c>
      <c r="Q1402">
        <v>3.8090000000000002</v>
      </c>
      <c r="R1402">
        <v>0.88180000000000003</v>
      </c>
      <c r="S1402" t="s">
        <v>231</v>
      </c>
      <c r="T1402">
        <v>13.18</v>
      </c>
      <c r="U1402">
        <v>13.4</v>
      </c>
      <c r="V1402">
        <v>0.503</v>
      </c>
      <c r="W1402">
        <v>4.1879999999999997</v>
      </c>
      <c r="X1402">
        <v>0.88649999999999995</v>
      </c>
      <c r="Y1402" t="s">
        <v>231</v>
      </c>
      <c r="Z1402">
        <v>13.17</v>
      </c>
      <c r="AA1402">
        <v>13.39</v>
      </c>
      <c r="AB1402">
        <v>1.0469999999999999</v>
      </c>
      <c r="AC1402">
        <v>8.7260000000000009</v>
      </c>
      <c r="AD1402">
        <v>0.82550000000000001</v>
      </c>
      <c r="AE1402" t="s">
        <v>231</v>
      </c>
      <c r="AF1402">
        <v>13.17</v>
      </c>
      <c r="AG1402">
        <v>13.39</v>
      </c>
      <c r="AH1402">
        <v>0.97699999999999998</v>
      </c>
      <c r="AI1402">
        <v>8.1389999999999993</v>
      </c>
      <c r="AJ1402">
        <v>0.90980000000000005</v>
      </c>
      <c r="AK1402" t="s">
        <v>231</v>
      </c>
      <c r="AL1402">
        <v>13.18</v>
      </c>
      <c r="AM1402">
        <v>13.4</v>
      </c>
      <c r="AN1402">
        <v>0.92500000000000004</v>
      </c>
      <c r="AO1402">
        <v>7.7069999999999999</v>
      </c>
      <c r="AP1402">
        <v>0.87939999999999996</v>
      </c>
      <c r="AQ1402" t="s">
        <v>231</v>
      </c>
      <c r="AR1402">
        <v>13.18</v>
      </c>
      <c r="AS1402">
        <v>13.39</v>
      </c>
      <c r="AT1402">
        <v>2.0350000000000001</v>
      </c>
      <c r="AU1402">
        <v>16.957999999999998</v>
      </c>
      <c r="AV1402">
        <v>0.81499999999999995</v>
      </c>
      <c r="AW1402" t="s">
        <v>231</v>
      </c>
      <c r="AX1402">
        <v>13.18</v>
      </c>
      <c r="AY1402">
        <v>13.39</v>
      </c>
      <c r="AZ1402">
        <v>2.0830000000000002</v>
      </c>
      <c r="BA1402">
        <v>17.36</v>
      </c>
      <c r="BB1402">
        <v>0.83330000000000004</v>
      </c>
      <c r="BC1402" t="s">
        <v>231</v>
      </c>
      <c r="BD1402">
        <v>13.18</v>
      </c>
      <c r="BE1402">
        <v>13.39</v>
      </c>
      <c r="BF1402">
        <v>2.149</v>
      </c>
      <c r="BG1402">
        <v>17.911000000000001</v>
      </c>
      <c r="BH1402">
        <v>0.89300000000000002</v>
      </c>
      <c r="BI1402" t="s">
        <v>231</v>
      </c>
      <c r="BJ1402">
        <v>13.18</v>
      </c>
      <c r="BK1402">
        <v>13.39</v>
      </c>
      <c r="BL1402">
        <v>4.0220000000000002</v>
      </c>
      <c r="BM1402">
        <v>33.518000000000001</v>
      </c>
      <c r="BN1402">
        <v>0.77090000000000003</v>
      </c>
      <c r="BO1402" t="s">
        <v>231</v>
      </c>
      <c r="BP1402">
        <v>13.17</v>
      </c>
      <c r="BQ1402">
        <v>13.39</v>
      </c>
      <c r="BR1402">
        <v>4.1159999999999997</v>
      </c>
      <c r="BS1402">
        <v>34.302999999999997</v>
      </c>
      <c r="BT1402">
        <v>0.64339999999999997</v>
      </c>
      <c r="BU1402" t="s">
        <v>231</v>
      </c>
      <c r="BV1402">
        <v>13.18</v>
      </c>
      <c r="BW1402">
        <v>13.39</v>
      </c>
      <c r="BX1402">
        <v>3.891</v>
      </c>
      <c r="BY1402">
        <v>32.424999999999997</v>
      </c>
      <c r="BZ1402">
        <v>0.85450000000000004</v>
      </c>
      <c r="CA1402" t="s">
        <v>231</v>
      </c>
    </row>
    <row r="1403" spans="1:79" x14ac:dyDescent="0.2">
      <c r="A1403" s="36" t="s">
        <v>10</v>
      </c>
      <c r="B1403">
        <v>853</v>
      </c>
      <c r="C1403">
        <v>862</v>
      </c>
      <c r="D1403" t="s">
        <v>172</v>
      </c>
      <c r="E1403">
        <v>13.27</v>
      </c>
      <c r="F1403">
        <v>2</v>
      </c>
      <c r="G1403">
        <v>8</v>
      </c>
      <c r="H1403">
        <v>13.36</v>
      </c>
      <c r="I1403">
        <v>13.42</v>
      </c>
      <c r="J1403">
        <v>0.53900000000000003</v>
      </c>
      <c r="K1403">
        <v>6.7350000000000003</v>
      </c>
      <c r="L1403">
        <v>0.82269999999999999</v>
      </c>
      <c r="M1403" t="s">
        <v>231</v>
      </c>
      <c r="N1403">
        <v>13.36</v>
      </c>
      <c r="O1403">
        <v>13.41</v>
      </c>
      <c r="P1403">
        <v>0.45100000000000001</v>
      </c>
      <c r="Q1403">
        <v>5.6349999999999998</v>
      </c>
      <c r="R1403">
        <v>0.84279999999999999</v>
      </c>
      <c r="S1403" t="s">
        <v>231</v>
      </c>
      <c r="T1403">
        <v>13.36</v>
      </c>
      <c r="U1403">
        <v>13.42</v>
      </c>
      <c r="V1403">
        <v>0.35299999999999998</v>
      </c>
      <c r="W1403">
        <v>4.407</v>
      </c>
      <c r="X1403">
        <v>0.86770000000000003</v>
      </c>
      <c r="Y1403" t="s">
        <v>231</v>
      </c>
      <c r="Z1403">
        <v>13.36</v>
      </c>
      <c r="AA1403">
        <v>13.41</v>
      </c>
      <c r="AB1403">
        <v>0.88400000000000001</v>
      </c>
      <c r="AC1403">
        <v>11.052</v>
      </c>
      <c r="AD1403">
        <v>0.85760000000000003</v>
      </c>
      <c r="AE1403" t="s">
        <v>231</v>
      </c>
      <c r="AF1403">
        <v>13.36</v>
      </c>
      <c r="AG1403">
        <v>13.41</v>
      </c>
      <c r="AH1403">
        <v>0.752</v>
      </c>
      <c r="AI1403">
        <v>9.4039999999999999</v>
      </c>
      <c r="AJ1403">
        <v>0.82450000000000001</v>
      </c>
      <c r="AK1403" t="s">
        <v>231</v>
      </c>
      <c r="AL1403">
        <v>13.36</v>
      </c>
      <c r="AM1403">
        <v>13.42</v>
      </c>
      <c r="AN1403">
        <v>0.71499999999999997</v>
      </c>
      <c r="AO1403">
        <v>8.9429999999999996</v>
      </c>
      <c r="AP1403">
        <v>0.89510000000000001</v>
      </c>
      <c r="AQ1403" t="s">
        <v>231</v>
      </c>
      <c r="AR1403">
        <v>13.36</v>
      </c>
      <c r="AS1403">
        <v>13.42</v>
      </c>
      <c r="AT1403">
        <v>1.875</v>
      </c>
      <c r="AU1403">
        <v>23.431000000000001</v>
      </c>
      <c r="AV1403">
        <v>0.78049999999999997</v>
      </c>
      <c r="AW1403" t="s">
        <v>231</v>
      </c>
      <c r="AX1403">
        <v>13.36</v>
      </c>
      <c r="AY1403">
        <v>13.42</v>
      </c>
      <c r="AZ1403">
        <v>1.921</v>
      </c>
      <c r="BA1403">
        <v>24.013000000000002</v>
      </c>
      <c r="BB1403">
        <v>0.81699999999999995</v>
      </c>
      <c r="BC1403" t="s">
        <v>231</v>
      </c>
      <c r="BD1403">
        <v>13.38</v>
      </c>
      <c r="BE1403">
        <v>13.44</v>
      </c>
      <c r="BF1403">
        <v>1.901</v>
      </c>
      <c r="BG1403">
        <v>23.766999999999999</v>
      </c>
      <c r="BH1403">
        <v>0.84740000000000004</v>
      </c>
      <c r="BI1403" t="s">
        <v>231</v>
      </c>
      <c r="BJ1403">
        <v>13.36</v>
      </c>
      <c r="BK1403">
        <v>13.42</v>
      </c>
      <c r="BL1403">
        <v>3.569</v>
      </c>
      <c r="BM1403">
        <v>44.613999999999997</v>
      </c>
      <c r="BN1403">
        <v>0.80069999999999997</v>
      </c>
      <c r="BO1403" t="s">
        <v>231</v>
      </c>
      <c r="BP1403">
        <v>13.36</v>
      </c>
      <c r="BQ1403">
        <v>13.42</v>
      </c>
      <c r="BR1403">
        <v>3.5209999999999999</v>
      </c>
      <c r="BS1403">
        <v>44.012999999999998</v>
      </c>
      <c r="BT1403">
        <v>0.67700000000000005</v>
      </c>
      <c r="BU1403" t="s">
        <v>231</v>
      </c>
      <c r="BV1403">
        <v>13.44</v>
      </c>
      <c r="BW1403">
        <v>13.5</v>
      </c>
      <c r="BX1403">
        <v>3.5030000000000001</v>
      </c>
      <c r="BY1403">
        <v>43.786999999999999</v>
      </c>
      <c r="BZ1403">
        <v>0.71189999999999998</v>
      </c>
      <c r="CA1403" t="s">
        <v>231</v>
      </c>
    </row>
    <row r="1404" spans="1:79" x14ac:dyDescent="0.2">
      <c r="A1404" s="36" t="s">
        <v>10</v>
      </c>
      <c r="B1404">
        <v>862</v>
      </c>
      <c r="C1404">
        <v>878</v>
      </c>
      <c r="D1404" t="s">
        <v>173</v>
      </c>
      <c r="E1404">
        <v>13.06</v>
      </c>
      <c r="F1404">
        <v>3</v>
      </c>
      <c r="G1404">
        <v>14</v>
      </c>
      <c r="H1404">
        <v>12.97</v>
      </c>
      <c r="I1404">
        <v>13.06</v>
      </c>
      <c r="J1404">
        <v>4.9000000000000002E-2</v>
      </c>
      <c r="K1404">
        <v>0.35099999999999998</v>
      </c>
      <c r="L1404">
        <v>0.64759999999999995</v>
      </c>
      <c r="M1404" t="s">
        <v>231</v>
      </c>
      <c r="N1404">
        <v>12.96</v>
      </c>
      <c r="O1404">
        <v>13.05</v>
      </c>
      <c r="P1404">
        <v>0.122</v>
      </c>
      <c r="Q1404">
        <v>0.86899999999999999</v>
      </c>
      <c r="R1404">
        <v>0.78569999999999995</v>
      </c>
      <c r="S1404" t="s">
        <v>231</v>
      </c>
      <c r="T1404">
        <v>12.97</v>
      </c>
      <c r="U1404">
        <v>13.06</v>
      </c>
      <c r="V1404">
        <v>7.2999999999999995E-2</v>
      </c>
      <c r="W1404">
        <v>0.52200000000000002</v>
      </c>
      <c r="X1404">
        <v>0.7651</v>
      </c>
      <c r="Y1404" t="s">
        <v>231</v>
      </c>
      <c r="Z1404">
        <v>12.96</v>
      </c>
      <c r="AA1404">
        <v>13.05</v>
      </c>
      <c r="AB1404">
        <v>0.24199999999999999</v>
      </c>
      <c r="AC1404">
        <v>1.7310000000000001</v>
      </c>
      <c r="AD1404">
        <v>0.70960000000000001</v>
      </c>
      <c r="AE1404" t="s">
        <v>231</v>
      </c>
      <c r="AF1404">
        <v>12.96</v>
      </c>
      <c r="AG1404">
        <v>13.05</v>
      </c>
      <c r="AH1404">
        <v>0.498</v>
      </c>
      <c r="AI1404">
        <v>3.56</v>
      </c>
      <c r="AJ1404">
        <v>0.77329999999999999</v>
      </c>
      <c r="AK1404" t="s">
        <v>231</v>
      </c>
      <c r="AL1404">
        <v>12.97</v>
      </c>
      <c r="AM1404">
        <v>13.06</v>
      </c>
      <c r="AN1404">
        <v>0.39800000000000002</v>
      </c>
      <c r="AO1404">
        <v>2.8450000000000002</v>
      </c>
      <c r="AP1404">
        <v>0.79749999999999999</v>
      </c>
      <c r="AQ1404" t="s">
        <v>231</v>
      </c>
      <c r="AR1404">
        <v>12.97</v>
      </c>
      <c r="AS1404">
        <v>13.06</v>
      </c>
      <c r="AT1404">
        <v>1.619</v>
      </c>
      <c r="AU1404">
        <v>11.565</v>
      </c>
      <c r="AV1404">
        <v>0.73770000000000002</v>
      </c>
      <c r="AW1404" t="s">
        <v>231</v>
      </c>
      <c r="AX1404">
        <v>13.07</v>
      </c>
      <c r="AY1404">
        <v>13.15</v>
      </c>
      <c r="AZ1404">
        <v>1.679</v>
      </c>
      <c r="BA1404">
        <v>11.993</v>
      </c>
      <c r="BB1404">
        <v>0.79139999999999999</v>
      </c>
      <c r="BC1404" t="s">
        <v>231</v>
      </c>
      <c r="BD1404">
        <v>13.08</v>
      </c>
      <c r="BE1404">
        <v>13.17</v>
      </c>
      <c r="BF1404">
        <v>1.6040000000000001</v>
      </c>
      <c r="BG1404">
        <v>11.456</v>
      </c>
      <c r="BH1404">
        <v>0.80769999999999997</v>
      </c>
      <c r="BI1404" t="s">
        <v>231</v>
      </c>
      <c r="BJ1404">
        <v>12.97</v>
      </c>
      <c r="BK1404">
        <v>13.06</v>
      </c>
      <c r="BL1404">
        <v>3.0680000000000001</v>
      </c>
      <c r="BM1404">
        <v>21.913</v>
      </c>
      <c r="BN1404">
        <v>0.74860000000000004</v>
      </c>
      <c r="BO1404" t="s">
        <v>231</v>
      </c>
      <c r="BP1404">
        <v>13.07</v>
      </c>
      <c r="BQ1404">
        <v>13.09</v>
      </c>
      <c r="BR1404">
        <v>3.3319999999999999</v>
      </c>
      <c r="BS1404">
        <v>23.797000000000001</v>
      </c>
      <c r="BT1404">
        <v>0.61780000000000002</v>
      </c>
      <c r="BU1404" t="s">
        <v>231</v>
      </c>
      <c r="BV1404">
        <v>13.07</v>
      </c>
      <c r="BW1404">
        <v>13.15</v>
      </c>
      <c r="BX1404">
        <v>3.101</v>
      </c>
      <c r="BY1404">
        <v>22.152999999999999</v>
      </c>
      <c r="BZ1404">
        <v>0.84189999999999998</v>
      </c>
      <c r="CA1404" t="s">
        <v>231</v>
      </c>
    </row>
    <row r="1405" spans="1:79" x14ac:dyDescent="0.2">
      <c r="A1405" s="36" t="s">
        <v>10</v>
      </c>
      <c r="B1405">
        <v>863</v>
      </c>
      <c r="C1405">
        <v>869</v>
      </c>
      <c r="D1405" t="s">
        <v>174</v>
      </c>
      <c r="E1405">
        <v>11.86</v>
      </c>
      <c r="F1405">
        <v>1</v>
      </c>
      <c r="G1405">
        <v>4</v>
      </c>
      <c r="H1405">
        <v>11.78</v>
      </c>
      <c r="I1405">
        <v>11.87</v>
      </c>
      <c r="J1405">
        <v>0.13900000000000001</v>
      </c>
      <c r="K1405">
        <v>3.464</v>
      </c>
      <c r="L1405">
        <v>0.8337</v>
      </c>
      <c r="M1405" t="s">
        <v>231</v>
      </c>
      <c r="N1405">
        <v>11.77</v>
      </c>
      <c r="O1405">
        <v>11.86</v>
      </c>
      <c r="P1405">
        <v>0.15</v>
      </c>
      <c r="Q1405">
        <v>3.7570000000000001</v>
      </c>
      <c r="R1405">
        <v>0.71489999999999998</v>
      </c>
      <c r="S1405" t="s">
        <v>231</v>
      </c>
      <c r="T1405">
        <v>11.78</v>
      </c>
      <c r="U1405">
        <v>11.87</v>
      </c>
      <c r="V1405">
        <v>0.121</v>
      </c>
      <c r="W1405">
        <v>3.0169999999999999</v>
      </c>
      <c r="X1405">
        <v>0.78180000000000005</v>
      </c>
      <c r="Y1405" t="s">
        <v>231</v>
      </c>
      <c r="Z1405">
        <v>11.78</v>
      </c>
      <c r="AA1405">
        <v>11.87</v>
      </c>
      <c r="AB1405">
        <v>0.32400000000000001</v>
      </c>
      <c r="AC1405">
        <v>8.1029999999999998</v>
      </c>
      <c r="AD1405">
        <v>0.8337</v>
      </c>
      <c r="AE1405" t="s">
        <v>231</v>
      </c>
      <c r="AF1405">
        <v>11.77</v>
      </c>
      <c r="AG1405">
        <v>11.87</v>
      </c>
      <c r="AH1405">
        <v>0.35499999999999998</v>
      </c>
      <c r="AI1405">
        <v>8.875</v>
      </c>
      <c r="AJ1405">
        <v>0.8296</v>
      </c>
      <c r="AK1405" t="s">
        <v>231</v>
      </c>
      <c r="AL1405">
        <v>11.77</v>
      </c>
      <c r="AM1405">
        <v>11.87</v>
      </c>
      <c r="AN1405">
        <v>0.39100000000000001</v>
      </c>
      <c r="AO1405">
        <v>9.7690000000000001</v>
      </c>
      <c r="AP1405">
        <v>0.80559999999999998</v>
      </c>
      <c r="AQ1405" t="s">
        <v>231</v>
      </c>
      <c r="AR1405">
        <v>11.78</v>
      </c>
      <c r="AS1405">
        <v>11.87</v>
      </c>
      <c r="AT1405">
        <v>1.0920000000000001</v>
      </c>
      <c r="AU1405">
        <v>27.291</v>
      </c>
      <c r="AV1405">
        <v>0.70320000000000005</v>
      </c>
      <c r="AW1405" t="s">
        <v>231</v>
      </c>
      <c r="AX1405">
        <v>11.77</v>
      </c>
      <c r="AY1405">
        <v>11.87</v>
      </c>
      <c r="AZ1405">
        <v>1.085</v>
      </c>
      <c r="BA1405">
        <v>27.135000000000002</v>
      </c>
      <c r="BB1405">
        <v>0.77080000000000004</v>
      </c>
      <c r="BC1405" t="s">
        <v>231</v>
      </c>
      <c r="BD1405">
        <v>11.82</v>
      </c>
      <c r="BE1405">
        <v>11.89</v>
      </c>
      <c r="BF1405">
        <v>1.0369999999999999</v>
      </c>
      <c r="BG1405">
        <v>25.927</v>
      </c>
      <c r="BH1405">
        <v>0.79630000000000001</v>
      </c>
      <c r="BI1405" t="s">
        <v>231</v>
      </c>
      <c r="BJ1405">
        <v>11.78</v>
      </c>
      <c r="BK1405">
        <v>11.87</v>
      </c>
      <c r="BL1405">
        <v>2.0390000000000001</v>
      </c>
      <c r="BM1405">
        <v>50.969000000000001</v>
      </c>
      <c r="BN1405">
        <v>0.7591</v>
      </c>
      <c r="BO1405" t="s">
        <v>231</v>
      </c>
      <c r="BP1405">
        <v>11.75</v>
      </c>
      <c r="BQ1405">
        <v>11.82</v>
      </c>
      <c r="BR1405">
        <v>2.0270000000000001</v>
      </c>
      <c r="BS1405">
        <v>50.68</v>
      </c>
      <c r="BT1405">
        <v>0.66269999999999996</v>
      </c>
      <c r="BU1405" t="s">
        <v>231</v>
      </c>
      <c r="BV1405">
        <v>11.85</v>
      </c>
      <c r="BW1405">
        <v>11.93</v>
      </c>
      <c r="BX1405">
        <v>1.988</v>
      </c>
      <c r="BY1405">
        <v>49.698999999999998</v>
      </c>
      <c r="BZ1405">
        <v>0.69379999999999997</v>
      </c>
      <c r="CA1405" t="s">
        <v>231</v>
      </c>
    </row>
    <row r="1406" spans="1:79" x14ac:dyDescent="0.2">
      <c r="A1406" s="36" t="s">
        <v>10</v>
      </c>
      <c r="B1406">
        <v>863</v>
      </c>
      <c r="C1406">
        <v>878</v>
      </c>
      <c r="D1406" t="s">
        <v>175</v>
      </c>
      <c r="E1406">
        <v>12.04</v>
      </c>
      <c r="F1406">
        <v>2</v>
      </c>
      <c r="G1406">
        <v>13</v>
      </c>
      <c r="H1406">
        <v>11.9</v>
      </c>
      <c r="I1406">
        <v>12.48</v>
      </c>
      <c r="J1406">
        <v>0.40899999999999997</v>
      </c>
      <c r="K1406">
        <v>3.1469999999999998</v>
      </c>
      <c r="L1406">
        <v>0.92020000000000002</v>
      </c>
      <c r="M1406" t="s">
        <v>231</v>
      </c>
      <c r="N1406">
        <v>11.9</v>
      </c>
      <c r="O1406">
        <v>12.48</v>
      </c>
      <c r="P1406">
        <v>0.40400000000000003</v>
      </c>
      <c r="Q1406">
        <v>3.1110000000000002</v>
      </c>
      <c r="R1406">
        <v>0.90749999999999997</v>
      </c>
      <c r="S1406" t="s">
        <v>231</v>
      </c>
      <c r="T1406">
        <v>11.9</v>
      </c>
      <c r="U1406">
        <v>12.48</v>
      </c>
      <c r="V1406">
        <v>0.378</v>
      </c>
      <c r="W1406">
        <v>2.9079999999999999</v>
      </c>
      <c r="X1406">
        <v>0.91879999999999995</v>
      </c>
      <c r="Y1406" t="s">
        <v>231</v>
      </c>
      <c r="Z1406">
        <v>11.9</v>
      </c>
      <c r="AA1406">
        <v>12.47</v>
      </c>
      <c r="AB1406">
        <v>0.77500000000000002</v>
      </c>
      <c r="AC1406">
        <v>5.9589999999999996</v>
      </c>
      <c r="AD1406">
        <v>0.92989999999999995</v>
      </c>
      <c r="AE1406" t="s">
        <v>231</v>
      </c>
      <c r="AF1406">
        <v>11.9</v>
      </c>
      <c r="AG1406">
        <v>12.48</v>
      </c>
      <c r="AH1406">
        <v>0.753</v>
      </c>
      <c r="AI1406">
        <v>5.7949999999999999</v>
      </c>
      <c r="AJ1406">
        <v>0.92989999999999995</v>
      </c>
      <c r="AK1406" t="s">
        <v>231</v>
      </c>
      <c r="AL1406">
        <v>11.9</v>
      </c>
      <c r="AM1406">
        <v>12.48</v>
      </c>
      <c r="AN1406">
        <v>0.67500000000000004</v>
      </c>
      <c r="AO1406">
        <v>5.1890000000000001</v>
      </c>
      <c r="AP1406">
        <v>0.92010000000000003</v>
      </c>
      <c r="AQ1406" t="s">
        <v>231</v>
      </c>
      <c r="AR1406">
        <v>11.9</v>
      </c>
      <c r="AS1406">
        <v>12.48</v>
      </c>
      <c r="AT1406">
        <v>2.0619999999999998</v>
      </c>
      <c r="AU1406">
        <v>15.86</v>
      </c>
      <c r="AV1406">
        <v>0.89149999999999996</v>
      </c>
      <c r="AW1406" t="s">
        <v>231</v>
      </c>
      <c r="AX1406">
        <v>11.9</v>
      </c>
      <c r="AY1406">
        <v>12.48</v>
      </c>
      <c r="AZ1406">
        <v>2.0219999999999998</v>
      </c>
      <c r="BA1406">
        <v>15.554</v>
      </c>
      <c r="BB1406">
        <v>0.90349999999999997</v>
      </c>
      <c r="BC1406" t="s">
        <v>231</v>
      </c>
      <c r="BD1406">
        <v>11.9</v>
      </c>
      <c r="BE1406">
        <v>12.48</v>
      </c>
      <c r="BF1406">
        <v>1.958</v>
      </c>
      <c r="BG1406">
        <v>15.058</v>
      </c>
      <c r="BH1406">
        <v>0.93220000000000003</v>
      </c>
      <c r="BI1406" t="s">
        <v>231</v>
      </c>
      <c r="BJ1406">
        <v>11.9</v>
      </c>
      <c r="BK1406">
        <v>12.48</v>
      </c>
      <c r="BL1406">
        <v>3.6640000000000001</v>
      </c>
      <c r="BM1406">
        <v>28.181000000000001</v>
      </c>
      <c r="BN1406">
        <v>0.91190000000000004</v>
      </c>
      <c r="BO1406" t="s">
        <v>231</v>
      </c>
      <c r="BP1406">
        <v>11.9</v>
      </c>
      <c r="BQ1406">
        <v>12.48</v>
      </c>
      <c r="BR1406">
        <v>3.7280000000000002</v>
      </c>
      <c r="BS1406">
        <v>28.673999999999999</v>
      </c>
      <c r="BT1406">
        <v>0.90490000000000004</v>
      </c>
      <c r="BU1406" t="s">
        <v>231</v>
      </c>
      <c r="BV1406">
        <v>11.9</v>
      </c>
      <c r="BW1406">
        <v>12.48</v>
      </c>
      <c r="BX1406">
        <v>3.5609999999999999</v>
      </c>
      <c r="BY1406">
        <v>27.395</v>
      </c>
      <c r="BZ1406">
        <v>0.90410000000000001</v>
      </c>
      <c r="CA1406" t="s">
        <v>231</v>
      </c>
    </row>
    <row r="1407" spans="1:79" x14ac:dyDescent="0.2">
      <c r="A1407" s="36" t="s">
        <v>10</v>
      </c>
      <c r="B1407">
        <v>863</v>
      </c>
      <c r="C1407">
        <v>880</v>
      </c>
      <c r="D1407" t="s">
        <v>176</v>
      </c>
      <c r="E1407">
        <v>12.38</v>
      </c>
      <c r="F1407">
        <v>2</v>
      </c>
      <c r="G1407">
        <v>15</v>
      </c>
      <c r="H1407">
        <v>12.4</v>
      </c>
      <c r="I1407">
        <v>12.49</v>
      </c>
      <c r="J1407">
        <v>0.33600000000000002</v>
      </c>
      <c r="K1407">
        <v>2.2370000000000001</v>
      </c>
      <c r="L1407">
        <v>0.91710000000000003</v>
      </c>
      <c r="M1407" t="s">
        <v>232</v>
      </c>
      <c r="N1407">
        <v>12.4</v>
      </c>
      <c r="O1407">
        <v>12.49</v>
      </c>
      <c r="P1407">
        <v>0.32700000000000001</v>
      </c>
      <c r="Q1407">
        <v>2.1779999999999999</v>
      </c>
      <c r="R1407">
        <v>0.92600000000000005</v>
      </c>
      <c r="S1407" t="s">
        <v>232</v>
      </c>
      <c r="T1407">
        <v>12.4</v>
      </c>
      <c r="U1407">
        <v>12.49</v>
      </c>
      <c r="V1407">
        <v>0.29199999999999998</v>
      </c>
      <c r="W1407">
        <v>1.9450000000000001</v>
      </c>
      <c r="X1407">
        <v>0.93079999999999996</v>
      </c>
      <c r="Y1407" t="s">
        <v>232</v>
      </c>
      <c r="Z1407">
        <v>12.39</v>
      </c>
      <c r="AA1407">
        <v>12.48</v>
      </c>
      <c r="AB1407">
        <v>0.63300000000000001</v>
      </c>
      <c r="AC1407">
        <v>4.2169999999999996</v>
      </c>
      <c r="AD1407">
        <v>0.89039999999999997</v>
      </c>
      <c r="AE1407" t="s">
        <v>232</v>
      </c>
      <c r="AF1407">
        <v>12.4</v>
      </c>
      <c r="AG1407">
        <v>12.49</v>
      </c>
      <c r="AH1407">
        <v>0.61399999999999999</v>
      </c>
      <c r="AI1407">
        <v>4.0949999999999998</v>
      </c>
      <c r="AJ1407">
        <v>0.92510000000000003</v>
      </c>
      <c r="AK1407" t="s">
        <v>232</v>
      </c>
      <c r="AL1407">
        <v>12.4</v>
      </c>
      <c r="AM1407">
        <v>12.49</v>
      </c>
      <c r="AN1407">
        <v>0.627</v>
      </c>
      <c r="AO1407">
        <v>4.1820000000000004</v>
      </c>
      <c r="AP1407">
        <v>0.91010000000000002</v>
      </c>
      <c r="AQ1407" t="s">
        <v>231</v>
      </c>
      <c r="AR1407">
        <v>12.4</v>
      </c>
      <c r="AS1407">
        <v>12.49</v>
      </c>
      <c r="AT1407">
        <v>1.845</v>
      </c>
      <c r="AU1407">
        <v>12.301</v>
      </c>
      <c r="AV1407">
        <v>0.84950000000000003</v>
      </c>
      <c r="AW1407" t="s">
        <v>231</v>
      </c>
      <c r="AX1407">
        <v>12.4</v>
      </c>
      <c r="AY1407">
        <v>12.49</v>
      </c>
      <c r="AZ1407">
        <v>1.9690000000000001</v>
      </c>
      <c r="BA1407">
        <v>13.129</v>
      </c>
      <c r="BB1407">
        <v>0.86750000000000005</v>
      </c>
      <c r="BC1407" t="s">
        <v>231</v>
      </c>
      <c r="BD1407">
        <v>12.4</v>
      </c>
      <c r="BE1407">
        <v>12.49</v>
      </c>
      <c r="BF1407">
        <v>1.79</v>
      </c>
      <c r="BG1407">
        <v>11.932</v>
      </c>
      <c r="BH1407">
        <v>0.92130000000000001</v>
      </c>
      <c r="BI1407" t="s">
        <v>232</v>
      </c>
      <c r="BJ1407">
        <v>12.4</v>
      </c>
      <c r="BK1407">
        <v>12.49</v>
      </c>
      <c r="BL1407">
        <v>3.4209999999999998</v>
      </c>
      <c r="BM1407">
        <v>22.805</v>
      </c>
      <c r="BN1407">
        <v>0.87880000000000003</v>
      </c>
      <c r="BO1407" t="s">
        <v>232</v>
      </c>
      <c r="BP1407">
        <v>12.39</v>
      </c>
      <c r="BQ1407">
        <v>12.49</v>
      </c>
      <c r="BR1407">
        <v>3.5619999999999998</v>
      </c>
      <c r="BS1407">
        <v>23.75</v>
      </c>
      <c r="BT1407">
        <v>0.80740000000000001</v>
      </c>
      <c r="BU1407" t="s">
        <v>231</v>
      </c>
      <c r="BV1407">
        <v>12.4</v>
      </c>
      <c r="BW1407">
        <v>12.49</v>
      </c>
      <c r="BX1407">
        <v>3.266</v>
      </c>
      <c r="BY1407">
        <v>21.774999999999999</v>
      </c>
      <c r="BZ1407">
        <v>0.87629999999999997</v>
      </c>
      <c r="CA1407" t="s">
        <v>231</v>
      </c>
    </row>
    <row r="1408" spans="1:79" x14ac:dyDescent="0.2">
      <c r="A1408" s="36" t="s">
        <v>10</v>
      </c>
      <c r="B1408">
        <v>865</v>
      </c>
      <c r="C1408">
        <v>878</v>
      </c>
      <c r="D1408" t="s">
        <v>177</v>
      </c>
      <c r="E1408">
        <v>10.57</v>
      </c>
      <c r="F1408">
        <v>2</v>
      </c>
      <c r="G1408">
        <v>12</v>
      </c>
      <c r="H1408">
        <v>10.35</v>
      </c>
      <c r="I1408">
        <v>10.73</v>
      </c>
      <c r="J1408">
        <v>0.5</v>
      </c>
      <c r="K1408">
        <v>4.1630000000000003</v>
      </c>
      <c r="L1408">
        <v>0.68669999999999998</v>
      </c>
      <c r="M1408" t="s">
        <v>231</v>
      </c>
      <c r="N1408">
        <v>10.34</v>
      </c>
      <c r="O1408">
        <v>10.72</v>
      </c>
      <c r="P1408">
        <v>0.46400000000000002</v>
      </c>
      <c r="Q1408">
        <v>3.8660000000000001</v>
      </c>
      <c r="R1408">
        <v>0.69579999999999997</v>
      </c>
      <c r="S1408" t="s">
        <v>231</v>
      </c>
      <c r="T1408">
        <v>10.35</v>
      </c>
      <c r="U1408">
        <v>10.73</v>
      </c>
      <c r="V1408">
        <v>0.36099999999999999</v>
      </c>
      <c r="W1408">
        <v>3.008</v>
      </c>
      <c r="X1408">
        <v>0.71860000000000002</v>
      </c>
      <c r="Y1408" t="s">
        <v>231</v>
      </c>
      <c r="Z1408">
        <v>10.35</v>
      </c>
      <c r="AA1408">
        <v>10.73</v>
      </c>
      <c r="AB1408">
        <v>0.80500000000000005</v>
      </c>
      <c r="AC1408">
        <v>6.7069999999999999</v>
      </c>
      <c r="AD1408">
        <v>0.70369999999999999</v>
      </c>
      <c r="AE1408" t="s">
        <v>231</v>
      </c>
      <c r="AF1408">
        <v>10.35</v>
      </c>
      <c r="AG1408">
        <v>10.73</v>
      </c>
      <c r="AH1408">
        <v>0.67500000000000004</v>
      </c>
      <c r="AI1408">
        <v>5.6289999999999996</v>
      </c>
      <c r="AJ1408">
        <v>0.73909999999999998</v>
      </c>
      <c r="AK1408" t="s">
        <v>231</v>
      </c>
      <c r="AL1408">
        <v>10.35</v>
      </c>
      <c r="AM1408">
        <v>10.72</v>
      </c>
      <c r="AN1408">
        <v>0.63900000000000001</v>
      </c>
      <c r="AO1408">
        <v>5.3250000000000002</v>
      </c>
      <c r="AP1408">
        <v>0.70820000000000005</v>
      </c>
      <c r="AQ1408" t="s">
        <v>231</v>
      </c>
      <c r="AR1408">
        <v>10.35</v>
      </c>
      <c r="AS1408">
        <v>10.73</v>
      </c>
      <c r="AT1408">
        <v>1.843</v>
      </c>
      <c r="AU1408">
        <v>15.36</v>
      </c>
      <c r="AV1408">
        <v>0.6825</v>
      </c>
      <c r="AW1408" t="s">
        <v>231</v>
      </c>
      <c r="AX1408">
        <v>10.35</v>
      </c>
      <c r="AY1408">
        <v>10.73</v>
      </c>
      <c r="AZ1408">
        <v>1.87</v>
      </c>
      <c r="BA1408">
        <v>15.584</v>
      </c>
      <c r="BB1408">
        <v>0.6915</v>
      </c>
      <c r="BC1408" t="s">
        <v>231</v>
      </c>
      <c r="BD1408">
        <v>10.35</v>
      </c>
      <c r="BE1408">
        <v>10.73</v>
      </c>
      <c r="BF1408">
        <v>1.8220000000000001</v>
      </c>
      <c r="BG1408">
        <v>15.185</v>
      </c>
      <c r="BH1408">
        <v>0.72360000000000002</v>
      </c>
      <c r="BI1408" t="s">
        <v>231</v>
      </c>
      <c r="BJ1408">
        <v>10.35</v>
      </c>
      <c r="BK1408">
        <v>10.73</v>
      </c>
      <c r="BL1408">
        <v>2.7970000000000002</v>
      </c>
      <c r="BM1408">
        <v>23.312000000000001</v>
      </c>
      <c r="BN1408">
        <v>0.67600000000000005</v>
      </c>
      <c r="BO1408" t="s">
        <v>231</v>
      </c>
      <c r="BP1408">
        <v>10.35</v>
      </c>
      <c r="BQ1408">
        <v>10.73</v>
      </c>
      <c r="BR1408">
        <v>3.1419999999999999</v>
      </c>
      <c r="BS1408">
        <v>26.18</v>
      </c>
      <c r="BT1408">
        <v>0.60060000000000002</v>
      </c>
      <c r="BU1408" t="s">
        <v>231</v>
      </c>
      <c r="BV1408">
        <v>10.35</v>
      </c>
      <c r="BW1408">
        <v>10.73</v>
      </c>
      <c r="BX1408">
        <v>2.67</v>
      </c>
      <c r="BY1408">
        <v>22.25</v>
      </c>
      <c r="BZ1408">
        <v>0.72889999999999999</v>
      </c>
      <c r="CA1408" t="s">
        <v>231</v>
      </c>
    </row>
    <row r="1409" spans="1:79" x14ac:dyDescent="0.2">
      <c r="A1409" s="36" t="s">
        <v>10</v>
      </c>
      <c r="B1409">
        <v>879</v>
      </c>
      <c r="C1409">
        <v>887</v>
      </c>
      <c r="D1409" t="s">
        <v>178</v>
      </c>
      <c r="E1409">
        <v>7.08</v>
      </c>
      <c r="F1409">
        <v>1</v>
      </c>
      <c r="G1409">
        <v>7</v>
      </c>
      <c r="H1409">
        <v>7.02</v>
      </c>
      <c r="I1409">
        <v>7.39</v>
      </c>
      <c r="J1409">
        <v>1.1599999999999999</v>
      </c>
      <c r="K1409">
        <v>16.574000000000002</v>
      </c>
      <c r="L1409">
        <v>0.91979999999999995</v>
      </c>
      <c r="M1409" t="s">
        <v>231</v>
      </c>
      <c r="N1409">
        <v>7.03</v>
      </c>
      <c r="O1409">
        <v>7.4</v>
      </c>
      <c r="P1409">
        <v>1.1419999999999999</v>
      </c>
      <c r="Q1409">
        <v>16.318000000000001</v>
      </c>
      <c r="R1409">
        <v>0.92820000000000003</v>
      </c>
      <c r="S1409" t="s">
        <v>232</v>
      </c>
      <c r="T1409">
        <v>7.03</v>
      </c>
      <c r="U1409">
        <v>7.39</v>
      </c>
      <c r="V1409">
        <v>1.1240000000000001</v>
      </c>
      <c r="W1409">
        <v>16.061</v>
      </c>
      <c r="X1409">
        <v>0.91169999999999995</v>
      </c>
      <c r="Y1409" t="s">
        <v>231</v>
      </c>
      <c r="Z1409">
        <v>7.03</v>
      </c>
      <c r="AA1409">
        <v>7.4</v>
      </c>
      <c r="AB1409">
        <v>1.915</v>
      </c>
      <c r="AC1409">
        <v>27.361000000000001</v>
      </c>
      <c r="AD1409">
        <v>0.92730000000000001</v>
      </c>
      <c r="AE1409" t="s">
        <v>231</v>
      </c>
      <c r="AF1409">
        <v>7.03</v>
      </c>
      <c r="AG1409">
        <v>7.39</v>
      </c>
      <c r="AH1409">
        <v>1.887</v>
      </c>
      <c r="AI1409">
        <v>26.960999999999999</v>
      </c>
      <c r="AJ1409">
        <v>0.93559999999999999</v>
      </c>
      <c r="AK1409" t="s">
        <v>232</v>
      </c>
      <c r="AL1409">
        <v>7.02</v>
      </c>
      <c r="AM1409">
        <v>7.39</v>
      </c>
      <c r="AN1409">
        <v>1.9079999999999999</v>
      </c>
      <c r="AO1409">
        <v>27.257999999999999</v>
      </c>
      <c r="AP1409">
        <v>0.90429999999999999</v>
      </c>
      <c r="AQ1409" t="s">
        <v>231</v>
      </c>
      <c r="AR1409">
        <v>7.02</v>
      </c>
      <c r="AS1409">
        <v>7.39</v>
      </c>
      <c r="AT1409">
        <v>2.6110000000000002</v>
      </c>
      <c r="AU1409">
        <v>37.301000000000002</v>
      </c>
      <c r="AV1409">
        <v>0.93110000000000004</v>
      </c>
      <c r="AW1409" t="s">
        <v>231</v>
      </c>
      <c r="AX1409">
        <v>7.02</v>
      </c>
      <c r="AY1409">
        <v>7.39</v>
      </c>
      <c r="AZ1409">
        <v>2.613</v>
      </c>
      <c r="BA1409">
        <v>37.328000000000003</v>
      </c>
      <c r="BB1409">
        <v>0.91200000000000003</v>
      </c>
      <c r="BC1409" t="s">
        <v>231</v>
      </c>
      <c r="BD1409">
        <v>7.02</v>
      </c>
      <c r="BE1409">
        <v>7.39</v>
      </c>
      <c r="BF1409">
        <v>2.6</v>
      </c>
      <c r="BG1409">
        <v>37.142000000000003</v>
      </c>
      <c r="BH1409">
        <v>0.90629999999999999</v>
      </c>
      <c r="BI1409" t="s">
        <v>231</v>
      </c>
      <c r="BJ1409">
        <v>7.02</v>
      </c>
      <c r="BK1409">
        <v>7.39</v>
      </c>
      <c r="BL1409">
        <v>3.1859999999999999</v>
      </c>
      <c r="BM1409">
        <v>45.509</v>
      </c>
      <c r="BN1409">
        <v>0.90620000000000001</v>
      </c>
      <c r="BO1409" t="s">
        <v>231</v>
      </c>
      <c r="BP1409">
        <v>7.02</v>
      </c>
      <c r="BQ1409">
        <v>7.39</v>
      </c>
      <c r="BR1409">
        <v>3.238</v>
      </c>
      <c r="BS1409">
        <v>46.256</v>
      </c>
      <c r="BT1409">
        <v>0.90290000000000004</v>
      </c>
      <c r="BU1409" t="s">
        <v>231</v>
      </c>
      <c r="BV1409">
        <v>7.02</v>
      </c>
      <c r="BW1409">
        <v>7.39</v>
      </c>
      <c r="BX1409">
        <v>3.1259999999999999</v>
      </c>
      <c r="BY1409">
        <v>44.658999999999999</v>
      </c>
      <c r="BZ1409">
        <v>0.89659999999999995</v>
      </c>
      <c r="CA1409" t="s">
        <v>231</v>
      </c>
    </row>
    <row r="1410" spans="1:79" x14ac:dyDescent="0.2">
      <c r="A1410" s="36" t="s">
        <v>10</v>
      </c>
      <c r="B1410">
        <v>879</v>
      </c>
      <c r="C1410">
        <v>889</v>
      </c>
      <c r="D1410" t="s">
        <v>179</v>
      </c>
      <c r="E1410">
        <v>9.23</v>
      </c>
      <c r="F1410">
        <v>1</v>
      </c>
      <c r="G1410">
        <v>9</v>
      </c>
      <c r="H1410">
        <v>9.0299999999999994</v>
      </c>
      <c r="I1410">
        <v>9.3000000000000007</v>
      </c>
      <c r="J1410">
        <v>1.1990000000000001</v>
      </c>
      <c r="K1410">
        <v>13.326000000000001</v>
      </c>
      <c r="L1410">
        <v>0.90259999999999996</v>
      </c>
      <c r="M1410" t="s">
        <v>231</v>
      </c>
      <c r="N1410">
        <v>9.0299999999999994</v>
      </c>
      <c r="O1410">
        <v>9.3000000000000007</v>
      </c>
      <c r="P1410">
        <v>1.1970000000000001</v>
      </c>
      <c r="Q1410">
        <v>13.304</v>
      </c>
      <c r="R1410">
        <v>0.85899999999999999</v>
      </c>
      <c r="S1410" t="s">
        <v>231</v>
      </c>
      <c r="T1410">
        <v>9.0299999999999994</v>
      </c>
      <c r="U1410">
        <v>9.3000000000000007</v>
      </c>
      <c r="V1410">
        <v>1.159</v>
      </c>
      <c r="W1410">
        <v>12.881</v>
      </c>
      <c r="X1410">
        <v>0.8821</v>
      </c>
      <c r="Y1410" t="s">
        <v>231</v>
      </c>
      <c r="Z1410">
        <v>9.0299999999999994</v>
      </c>
      <c r="AA1410">
        <v>9.3000000000000007</v>
      </c>
      <c r="AB1410">
        <v>2.0710000000000002</v>
      </c>
      <c r="AC1410">
        <v>23.007000000000001</v>
      </c>
      <c r="AD1410">
        <v>0.87780000000000002</v>
      </c>
      <c r="AE1410" t="s">
        <v>231</v>
      </c>
      <c r="AF1410">
        <v>9.0299999999999994</v>
      </c>
      <c r="AG1410">
        <v>9.3000000000000007</v>
      </c>
      <c r="AH1410">
        <v>2.069</v>
      </c>
      <c r="AI1410">
        <v>22.988</v>
      </c>
      <c r="AJ1410">
        <v>0.8579</v>
      </c>
      <c r="AK1410" t="s">
        <v>231</v>
      </c>
      <c r="AL1410">
        <v>9.0299999999999994</v>
      </c>
      <c r="AM1410">
        <v>9.3000000000000007</v>
      </c>
      <c r="AN1410">
        <v>2.085</v>
      </c>
      <c r="AO1410">
        <v>23.167999999999999</v>
      </c>
      <c r="AP1410">
        <v>0.88270000000000004</v>
      </c>
      <c r="AQ1410" t="s">
        <v>231</v>
      </c>
      <c r="AR1410">
        <v>9.0299999999999994</v>
      </c>
      <c r="AS1410">
        <v>9.3000000000000007</v>
      </c>
      <c r="AT1410">
        <v>2.645</v>
      </c>
      <c r="AU1410">
        <v>29.390999999999998</v>
      </c>
      <c r="AV1410">
        <v>0.86360000000000003</v>
      </c>
      <c r="AW1410" t="s">
        <v>231</v>
      </c>
      <c r="AX1410">
        <v>9.0299999999999994</v>
      </c>
      <c r="AY1410">
        <v>9.3000000000000007</v>
      </c>
      <c r="AZ1410">
        <v>2.9009999999999998</v>
      </c>
      <c r="BA1410">
        <v>32.232999999999997</v>
      </c>
      <c r="BB1410">
        <v>0.89180000000000004</v>
      </c>
      <c r="BC1410" t="s">
        <v>231</v>
      </c>
      <c r="BD1410">
        <v>9.0299999999999994</v>
      </c>
      <c r="BE1410">
        <v>9.3000000000000007</v>
      </c>
      <c r="BF1410">
        <v>2.9180000000000001</v>
      </c>
      <c r="BG1410">
        <v>32.417000000000002</v>
      </c>
      <c r="BH1410">
        <v>0.8871</v>
      </c>
      <c r="BI1410" t="s">
        <v>231</v>
      </c>
      <c r="BJ1410">
        <v>9.0299999999999994</v>
      </c>
      <c r="BK1410">
        <v>9.3000000000000007</v>
      </c>
      <c r="BL1410">
        <v>3.4670000000000001</v>
      </c>
      <c r="BM1410">
        <v>38.521999999999998</v>
      </c>
      <c r="BN1410">
        <v>0.90149999999999997</v>
      </c>
      <c r="BO1410" t="s">
        <v>231</v>
      </c>
      <c r="BP1410">
        <v>9.0299999999999994</v>
      </c>
      <c r="BQ1410">
        <v>9.3000000000000007</v>
      </c>
      <c r="BR1410">
        <v>3.5550000000000002</v>
      </c>
      <c r="BS1410">
        <v>39.500999999999998</v>
      </c>
      <c r="BT1410">
        <v>0.86890000000000001</v>
      </c>
      <c r="BU1410" t="s">
        <v>231</v>
      </c>
      <c r="BV1410">
        <v>9.0299999999999994</v>
      </c>
      <c r="BW1410">
        <v>9.3000000000000007</v>
      </c>
      <c r="BX1410">
        <v>3.4889999999999999</v>
      </c>
      <c r="BY1410">
        <v>38.764000000000003</v>
      </c>
      <c r="BZ1410">
        <v>0.88419999999999999</v>
      </c>
      <c r="CA1410" t="s">
        <v>231</v>
      </c>
    </row>
    <row r="1411" spans="1:79" x14ac:dyDescent="0.2">
      <c r="A1411" s="36" t="s">
        <v>10</v>
      </c>
      <c r="B1411">
        <v>881</v>
      </c>
      <c r="C1411">
        <v>901</v>
      </c>
      <c r="D1411" t="s">
        <v>180</v>
      </c>
      <c r="E1411">
        <v>8.3699999999999992</v>
      </c>
      <c r="F1411">
        <v>3</v>
      </c>
      <c r="G1411">
        <v>19</v>
      </c>
      <c r="H1411">
        <v>8.26</v>
      </c>
      <c r="I1411">
        <v>8.5500000000000007</v>
      </c>
      <c r="J1411">
        <v>7.4169999999999998</v>
      </c>
      <c r="K1411">
        <v>39.037999999999997</v>
      </c>
      <c r="L1411">
        <v>0.82050000000000001</v>
      </c>
      <c r="M1411" t="s">
        <v>231</v>
      </c>
      <c r="N1411">
        <v>8.26</v>
      </c>
      <c r="O1411">
        <v>8.5500000000000007</v>
      </c>
      <c r="P1411">
        <v>7.3090000000000002</v>
      </c>
      <c r="Q1411">
        <v>38.47</v>
      </c>
      <c r="R1411">
        <v>0.86799999999999999</v>
      </c>
      <c r="S1411" t="s">
        <v>231</v>
      </c>
      <c r="T1411">
        <v>8.26</v>
      </c>
      <c r="U1411">
        <v>8.5500000000000007</v>
      </c>
      <c r="V1411">
        <v>7.27</v>
      </c>
      <c r="W1411">
        <v>38.264000000000003</v>
      </c>
      <c r="X1411">
        <v>0.87609999999999999</v>
      </c>
      <c r="Y1411" t="s">
        <v>231</v>
      </c>
      <c r="Z1411">
        <v>8.26</v>
      </c>
      <c r="AA1411">
        <v>8.5500000000000007</v>
      </c>
      <c r="AB1411">
        <v>8.2880000000000003</v>
      </c>
      <c r="AC1411">
        <v>43.619</v>
      </c>
      <c r="AD1411">
        <v>0.84060000000000001</v>
      </c>
      <c r="AE1411" t="s">
        <v>231</v>
      </c>
      <c r="AF1411">
        <v>8.26</v>
      </c>
      <c r="AG1411">
        <v>8.5500000000000007</v>
      </c>
      <c r="AH1411">
        <v>8.1790000000000003</v>
      </c>
      <c r="AI1411">
        <v>43.048999999999999</v>
      </c>
      <c r="AJ1411">
        <v>0.90769999999999995</v>
      </c>
      <c r="AK1411" t="s">
        <v>231</v>
      </c>
      <c r="AL1411">
        <v>8.26</v>
      </c>
      <c r="AM1411">
        <v>8.5500000000000007</v>
      </c>
      <c r="AN1411">
        <v>8.0410000000000004</v>
      </c>
      <c r="AO1411">
        <v>42.319000000000003</v>
      </c>
      <c r="AP1411">
        <v>0.87909999999999999</v>
      </c>
      <c r="AQ1411" t="s">
        <v>231</v>
      </c>
      <c r="AR1411">
        <v>8.26</v>
      </c>
      <c r="AS1411">
        <v>8.5500000000000007</v>
      </c>
      <c r="AT1411">
        <v>9.2799999999999994</v>
      </c>
      <c r="AU1411">
        <v>48.841000000000001</v>
      </c>
      <c r="AV1411">
        <v>0.87150000000000005</v>
      </c>
      <c r="AW1411" t="s">
        <v>231</v>
      </c>
      <c r="AX1411">
        <v>8.26</v>
      </c>
      <c r="AY1411">
        <v>8.5500000000000007</v>
      </c>
      <c r="AZ1411">
        <v>9.4019999999999992</v>
      </c>
      <c r="BA1411">
        <v>49.484000000000002</v>
      </c>
      <c r="BB1411">
        <v>0.82669999999999999</v>
      </c>
      <c r="BC1411" t="s">
        <v>231</v>
      </c>
      <c r="BD1411">
        <v>8.26</v>
      </c>
      <c r="BE1411">
        <v>8.5500000000000007</v>
      </c>
      <c r="BF1411">
        <v>9.1639999999999997</v>
      </c>
      <c r="BG1411">
        <v>48.231000000000002</v>
      </c>
      <c r="BH1411">
        <v>0.87209999999999999</v>
      </c>
      <c r="BI1411" t="s">
        <v>231</v>
      </c>
      <c r="BJ1411">
        <v>8.26</v>
      </c>
      <c r="BK1411">
        <v>8.5500000000000007</v>
      </c>
      <c r="BL1411">
        <v>10.935</v>
      </c>
      <c r="BM1411">
        <v>57.554000000000002</v>
      </c>
      <c r="BN1411">
        <v>0.81830000000000003</v>
      </c>
      <c r="BO1411" t="s">
        <v>231</v>
      </c>
      <c r="BP1411">
        <v>8.26</v>
      </c>
      <c r="BQ1411">
        <v>8.5500000000000007</v>
      </c>
      <c r="BR1411">
        <v>11.057</v>
      </c>
      <c r="BS1411">
        <v>58.194000000000003</v>
      </c>
      <c r="BT1411">
        <v>0.71479999999999999</v>
      </c>
      <c r="BU1411" t="s">
        <v>231</v>
      </c>
      <c r="BV1411">
        <v>8.26</v>
      </c>
      <c r="BW1411">
        <v>8.5500000000000007</v>
      </c>
      <c r="BX1411">
        <v>10.737</v>
      </c>
      <c r="BY1411">
        <v>56.508000000000003</v>
      </c>
      <c r="BZ1411">
        <v>0.85750000000000004</v>
      </c>
      <c r="CA1411" t="s">
        <v>231</v>
      </c>
    </row>
    <row r="1412" spans="1:79" x14ac:dyDescent="0.2">
      <c r="A1412" s="36" t="s">
        <v>10</v>
      </c>
      <c r="B1412">
        <v>888</v>
      </c>
      <c r="C1412">
        <v>902</v>
      </c>
      <c r="D1412" t="s">
        <v>181</v>
      </c>
      <c r="E1412">
        <v>8.64</v>
      </c>
      <c r="F1412">
        <v>2</v>
      </c>
      <c r="G1412">
        <v>13</v>
      </c>
      <c r="H1412">
        <v>8.5399999999999991</v>
      </c>
      <c r="I1412">
        <v>8.6199999999999992</v>
      </c>
      <c r="J1412">
        <v>6.9420000000000002</v>
      </c>
      <c r="K1412">
        <v>53.401000000000003</v>
      </c>
      <c r="L1412">
        <v>0.82989999999999997</v>
      </c>
      <c r="M1412" t="s">
        <v>231</v>
      </c>
      <c r="N1412">
        <v>8.5299999999999994</v>
      </c>
      <c r="O1412">
        <v>8.6</v>
      </c>
      <c r="P1412">
        <v>6.742</v>
      </c>
      <c r="Q1412">
        <v>51.86</v>
      </c>
      <c r="R1412">
        <v>0.74209999999999998</v>
      </c>
      <c r="S1412" t="s">
        <v>231</v>
      </c>
      <c r="T1412">
        <v>8.5399999999999991</v>
      </c>
      <c r="U1412">
        <v>8.6199999999999992</v>
      </c>
      <c r="V1412">
        <v>6.9909999999999997</v>
      </c>
      <c r="W1412">
        <v>53.776000000000003</v>
      </c>
      <c r="X1412">
        <v>0.82379999999999998</v>
      </c>
      <c r="Y1412" t="s">
        <v>231</v>
      </c>
      <c r="Z1412">
        <v>8.5399999999999991</v>
      </c>
      <c r="AA1412">
        <v>8.6199999999999992</v>
      </c>
      <c r="AB1412">
        <v>8.0050000000000008</v>
      </c>
      <c r="AC1412">
        <v>61.575000000000003</v>
      </c>
      <c r="AD1412">
        <v>0.84370000000000001</v>
      </c>
      <c r="AE1412" t="s">
        <v>231</v>
      </c>
      <c r="AF1412">
        <v>8.5399999999999991</v>
      </c>
      <c r="AG1412">
        <v>8.6199999999999992</v>
      </c>
      <c r="AH1412">
        <v>8.0500000000000007</v>
      </c>
      <c r="AI1412">
        <v>61.921999999999997</v>
      </c>
      <c r="AJ1412">
        <v>0.82720000000000005</v>
      </c>
      <c r="AK1412" t="s">
        <v>231</v>
      </c>
      <c r="AL1412">
        <v>8.5299999999999994</v>
      </c>
      <c r="AM1412">
        <v>8.6199999999999992</v>
      </c>
      <c r="AN1412">
        <v>7.835</v>
      </c>
      <c r="AO1412">
        <v>60.268000000000001</v>
      </c>
      <c r="AP1412">
        <v>0.85709999999999997</v>
      </c>
      <c r="AQ1412" t="s">
        <v>231</v>
      </c>
      <c r="AR1412">
        <v>8.5399999999999991</v>
      </c>
      <c r="AS1412">
        <v>8.6199999999999992</v>
      </c>
      <c r="AT1412">
        <v>8.3469999999999995</v>
      </c>
      <c r="AU1412">
        <v>64.209999999999994</v>
      </c>
      <c r="AV1412">
        <v>0.84789999999999999</v>
      </c>
      <c r="AW1412" t="s">
        <v>231</v>
      </c>
      <c r="AX1412">
        <v>8.5399999999999991</v>
      </c>
      <c r="AY1412">
        <v>8.6199999999999992</v>
      </c>
      <c r="AZ1412">
        <v>8.5429999999999993</v>
      </c>
      <c r="BA1412">
        <v>65.718999999999994</v>
      </c>
      <c r="BB1412">
        <v>0.78520000000000001</v>
      </c>
      <c r="BC1412" t="s">
        <v>231</v>
      </c>
      <c r="BD1412">
        <v>8.5299999999999994</v>
      </c>
      <c r="BE1412">
        <v>8.6199999999999992</v>
      </c>
      <c r="BF1412">
        <v>8.282</v>
      </c>
      <c r="BG1412">
        <v>63.710999999999999</v>
      </c>
      <c r="BH1412">
        <v>0.77739999999999998</v>
      </c>
      <c r="BI1412" t="s">
        <v>231</v>
      </c>
      <c r="BJ1412">
        <v>8.5399999999999991</v>
      </c>
      <c r="BK1412">
        <v>8.6199999999999992</v>
      </c>
      <c r="BL1412">
        <v>9.43</v>
      </c>
      <c r="BM1412">
        <v>72.537000000000006</v>
      </c>
      <c r="BN1412">
        <v>0.83640000000000003</v>
      </c>
      <c r="BO1412" t="s">
        <v>231</v>
      </c>
      <c r="BP1412">
        <v>8.58</v>
      </c>
      <c r="BQ1412">
        <v>8.65</v>
      </c>
      <c r="BR1412">
        <v>9.5259999999999998</v>
      </c>
      <c r="BS1412">
        <v>73.274000000000001</v>
      </c>
      <c r="BT1412">
        <v>0.79</v>
      </c>
      <c r="BU1412" t="s">
        <v>231</v>
      </c>
      <c r="BV1412">
        <v>8.58</v>
      </c>
      <c r="BW1412">
        <v>8.64</v>
      </c>
      <c r="BX1412">
        <v>9.593</v>
      </c>
      <c r="BY1412">
        <v>73.795000000000002</v>
      </c>
      <c r="BZ1412">
        <v>0.74829999999999997</v>
      </c>
      <c r="CA1412" t="s">
        <v>231</v>
      </c>
    </row>
    <row r="1413" spans="1:79" x14ac:dyDescent="0.2">
      <c r="A1413" s="36" t="s">
        <v>10</v>
      </c>
      <c r="B1413">
        <v>888</v>
      </c>
      <c r="C1413">
        <v>907</v>
      </c>
      <c r="D1413" t="s">
        <v>182</v>
      </c>
      <c r="E1413">
        <v>9.51</v>
      </c>
      <c r="F1413">
        <v>3</v>
      </c>
      <c r="G1413">
        <v>18</v>
      </c>
      <c r="H1413">
        <v>9.5500000000000007</v>
      </c>
      <c r="I1413">
        <v>9.6199999999999992</v>
      </c>
      <c r="J1413">
        <v>7.4509999999999996</v>
      </c>
      <c r="K1413">
        <v>41.392000000000003</v>
      </c>
      <c r="L1413">
        <v>0.84709999999999996</v>
      </c>
      <c r="M1413" t="s">
        <v>231</v>
      </c>
      <c r="N1413">
        <v>9.5500000000000007</v>
      </c>
      <c r="O1413">
        <v>9.61</v>
      </c>
      <c r="P1413">
        <v>7.2249999999999996</v>
      </c>
      <c r="Q1413">
        <v>40.139000000000003</v>
      </c>
      <c r="R1413">
        <v>0.86509999999999998</v>
      </c>
      <c r="S1413" t="s">
        <v>231</v>
      </c>
      <c r="T1413">
        <v>9.5500000000000007</v>
      </c>
      <c r="U1413">
        <v>9.6199999999999992</v>
      </c>
      <c r="V1413">
        <v>7.0129999999999999</v>
      </c>
      <c r="W1413">
        <v>38.959000000000003</v>
      </c>
      <c r="X1413">
        <v>0.87739999999999996</v>
      </c>
      <c r="Y1413" t="s">
        <v>231</v>
      </c>
      <c r="Z1413">
        <v>9.5500000000000007</v>
      </c>
      <c r="AA1413">
        <v>9.6199999999999992</v>
      </c>
      <c r="AB1413">
        <v>8.73</v>
      </c>
      <c r="AC1413">
        <v>48.497999999999998</v>
      </c>
      <c r="AD1413">
        <v>0.83599999999999997</v>
      </c>
      <c r="AE1413" t="s">
        <v>231</v>
      </c>
      <c r="AF1413">
        <v>9.5500000000000007</v>
      </c>
      <c r="AG1413">
        <v>9.6199999999999992</v>
      </c>
      <c r="AH1413">
        <v>8.7420000000000009</v>
      </c>
      <c r="AI1413">
        <v>48.566000000000003</v>
      </c>
      <c r="AJ1413">
        <v>0.87529999999999997</v>
      </c>
      <c r="AK1413" t="s">
        <v>231</v>
      </c>
      <c r="AL1413">
        <v>9.5500000000000007</v>
      </c>
      <c r="AM1413">
        <v>9.6199999999999992</v>
      </c>
      <c r="AN1413">
        <v>8.4849999999999994</v>
      </c>
      <c r="AO1413">
        <v>47.14</v>
      </c>
      <c r="AP1413">
        <v>0.87539999999999996</v>
      </c>
      <c r="AQ1413" t="s">
        <v>231</v>
      </c>
      <c r="AR1413">
        <v>9.5500000000000007</v>
      </c>
      <c r="AS1413">
        <v>9.6199999999999992</v>
      </c>
      <c r="AT1413">
        <v>9.4770000000000003</v>
      </c>
      <c r="AU1413">
        <v>52.646999999999998</v>
      </c>
      <c r="AV1413">
        <v>0.81</v>
      </c>
      <c r="AW1413" t="s">
        <v>231</v>
      </c>
      <c r="AX1413">
        <v>9.5500000000000007</v>
      </c>
      <c r="AY1413">
        <v>9.6199999999999992</v>
      </c>
      <c r="AZ1413">
        <v>9.9700000000000006</v>
      </c>
      <c r="BA1413">
        <v>55.387999999999998</v>
      </c>
      <c r="BB1413">
        <v>0.84960000000000002</v>
      </c>
      <c r="BC1413" t="s">
        <v>231</v>
      </c>
      <c r="BD1413">
        <v>9.5500000000000007</v>
      </c>
      <c r="BE1413">
        <v>9.6199999999999992</v>
      </c>
      <c r="BF1413">
        <v>9.6549999999999994</v>
      </c>
      <c r="BG1413">
        <v>53.64</v>
      </c>
      <c r="BH1413">
        <v>0.87660000000000005</v>
      </c>
      <c r="BI1413" t="s">
        <v>231</v>
      </c>
      <c r="BJ1413">
        <v>9.5500000000000007</v>
      </c>
      <c r="BK1413">
        <v>9.6199999999999992</v>
      </c>
      <c r="BL1413">
        <v>11.491</v>
      </c>
      <c r="BM1413">
        <v>63.84</v>
      </c>
      <c r="BN1413">
        <v>0.83589999999999998</v>
      </c>
      <c r="BO1413" t="s">
        <v>231</v>
      </c>
      <c r="BP1413">
        <v>9.5500000000000007</v>
      </c>
      <c r="BQ1413">
        <v>9.6199999999999992</v>
      </c>
      <c r="BR1413">
        <v>11.199</v>
      </c>
      <c r="BS1413">
        <v>62.216000000000001</v>
      </c>
      <c r="BT1413">
        <v>0.73109999999999997</v>
      </c>
      <c r="BU1413" t="s">
        <v>231</v>
      </c>
      <c r="BV1413">
        <v>9.5500000000000007</v>
      </c>
      <c r="BW1413">
        <v>9.6199999999999992</v>
      </c>
      <c r="BX1413">
        <v>11.257</v>
      </c>
      <c r="BY1413">
        <v>62.536000000000001</v>
      </c>
      <c r="BZ1413">
        <v>0.82050000000000001</v>
      </c>
      <c r="CA1413" t="s">
        <v>231</v>
      </c>
    </row>
    <row r="1414" spans="1:79" x14ac:dyDescent="0.2">
      <c r="A1414" s="36" t="s">
        <v>10</v>
      </c>
      <c r="B1414">
        <v>902</v>
      </c>
      <c r="C1414">
        <v>910</v>
      </c>
      <c r="D1414" t="s">
        <v>183</v>
      </c>
      <c r="E1414">
        <v>10.1</v>
      </c>
      <c r="F1414">
        <v>3</v>
      </c>
      <c r="G1414">
        <v>7</v>
      </c>
      <c r="H1414">
        <v>9.9600000000000009</v>
      </c>
      <c r="I1414">
        <v>10.28</v>
      </c>
      <c r="J1414">
        <v>0.16400000000000001</v>
      </c>
      <c r="K1414">
        <v>2.3420000000000001</v>
      </c>
      <c r="L1414">
        <v>0.87849999999999995</v>
      </c>
      <c r="M1414" t="s">
        <v>231</v>
      </c>
      <c r="N1414">
        <v>9.9600000000000009</v>
      </c>
      <c r="O1414">
        <v>10.28</v>
      </c>
      <c r="P1414">
        <v>0.19900000000000001</v>
      </c>
      <c r="Q1414">
        <v>2.8420000000000001</v>
      </c>
      <c r="R1414">
        <v>0.8619</v>
      </c>
      <c r="S1414" t="s">
        <v>231</v>
      </c>
      <c r="T1414">
        <v>9.9600000000000009</v>
      </c>
      <c r="U1414">
        <v>10.28</v>
      </c>
      <c r="V1414">
        <v>0.17699999999999999</v>
      </c>
      <c r="W1414">
        <v>2.5329999999999999</v>
      </c>
      <c r="X1414">
        <v>0.90610000000000002</v>
      </c>
      <c r="Y1414" t="s">
        <v>231</v>
      </c>
      <c r="Z1414">
        <v>9.9600000000000009</v>
      </c>
      <c r="AA1414">
        <v>10.28</v>
      </c>
      <c r="AB1414">
        <v>0.33700000000000002</v>
      </c>
      <c r="AC1414">
        <v>4.8109999999999999</v>
      </c>
      <c r="AD1414">
        <v>0.89200000000000002</v>
      </c>
      <c r="AE1414" t="s">
        <v>231</v>
      </c>
      <c r="AF1414">
        <v>9.9600000000000009</v>
      </c>
      <c r="AG1414">
        <v>10.28</v>
      </c>
      <c r="AH1414">
        <v>0.28699999999999998</v>
      </c>
      <c r="AI1414">
        <v>4.1040000000000001</v>
      </c>
      <c r="AJ1414">
        <v>0.90859999999999996</v>
      </c>
      <c r="AK1414" t="s">
        <v>231</v>
      </c>
      <c r="AL1414">
        <v>9.9600000000000009</v>
      </c>
      <c r="AM1414">
        <v>10.28</v>
      </c>
      <c r="AN1414">
        <v>0.28199999999999997</v>
      </c>
      <c r="AO1414">
        <v>4.03</v>
      </c>
      <c r="AP1414">
        <v>0.91600000000000004</v>
      </c>
      <c r="AQ1414" t="s">
        <v>231</v>
      </c>
      <c r="AR1414">
        <v>9.9600000000000009</v>
      </c>
      <c r="AS1414">
        <v>10.28</v>
      </c>
      <c r="AT1414">
        <v>0.88700000000000001</v>
      </c>
      <c r="AU1414">
        <v>12.666</v>
      </c>
      <c r="AV1414">
        <v>0.87870000000000004</v>
      </c>
      <c r="AW1414" t="s">
        <v>231</v>
      </c>
      <c r="AX1414">
        <v>9.9600000000000009</v>
      </c>
      <c r="AY1414">
        <v>10.28</v>
      </c>
      <c r="AZ1414">
        <v>0.96699999999999997</v>
      </c>
      <c r="BA1414">
        <v>13.818</v>
      </c>
      <c r="BB1414">
        <v>0.91379999999999995</v>
      </c>
      <c r="BC1414" t="s">
        <v>231</v>
      </c>
      <c r="BD1414">
        <v>9.9600000000000009</v>
      </c>
      <c r="BE1414">
        <v>10.28</v>
      </c>
      <c r="BF1414">
        <v>0.91400000000000003</v>
      </c>
      <c r="BG1414">
        <v>13.064</v>
      </c>
      <c r="BH1414">
        <v>0.93100000000000005</v>
      </c>
      <c r="BI1414" t="s">
        <v>231</v>
      </c>
      <c r="BJ1414">
        <v>9.9600000000000009</v>
      </c>
      <c r="BK1414">
        <v>10.28</v>
      </c>
      <c r="BL1414">
        <v>1.6819999999999999</v>
      </c>
      <c r="BM1414">
        <v>24.035</v>
      </c>
      <c r="BN1414">
        <v>0.875</v>
      </c>
      <c r="BO1414" t="s">
        <v>231</v>
      </c>
      <c r="BP1414">
        <v>9.9600000000000009</v>
      </c>
      <c r="BQ1414">
        <v>10.28</v>
      </c>
      <c r="BR1414">
        <v>1.639</v>
      </c>
      <c r="BS1414">
        <v>23.414999999999999</v>
      </c>
      <c r="BT1414">
        <v>0.77100000000000002</v>
      </c>
      <c r="BU1414" t="s">
        <v>231</v>
      </c>
      <c r="BV1414">
        <v>9.9600000000000009</v>
      </c>
      <c r="BW1414">
        <v>10.28</v>
      </c>
      <c r="BX1414">
        <v>1.542</v>
      </c>
      <c r="BY1414">
        <v>22.024999999999999</v>
      </c>
      <c r="BZ1414">
        <v>0.91059999999999997</v>
      </c>
      <c r="CA1414" t="s">
        <v>231</v>
      </c>
    </row>
    <row r="1415" spans="1:79" x14ac:dyDescent="0.2">
      <c r="A1415" s="36" t="s">
        <v>10</v>
      </c>
      <c r="B1415">
        <v>902</v>
      </c>
      <c r="C1415">
        <v>924</v>
      </c>
      <c r="D1415" t="s">
        <v>184</v>
      </c>
      <c r="E1415">
        <v>9.5399999999999991</v>
      </c>
      <c r="F1415">
        <v>4</v>
      </c>
      <c r="G1415">
        <v>20</v>
      </c>
      <c r="H1415">
        <v>9.4</v>
      </c>
      <c r="I1415">
        <v>9.7899999999999991</v>
      </c>
      <c r="J1415">
        <v>1.6519999999999999</v>
      </c>
      <c r="K1415">
        <v>8.2609999999999992</v>
      </c>
      <c r="L1415">
        <v>0.83440000000000003</v>
      </c>
      <c r="M1415" t="s">
        <v>231</v>
      </c>
      <c r="N1415">
        <v>9.39</v>
      </c>
      <c r="O1415">
        <v>9.7799999999999994</v>
      </c>
      <c r="P1415">
        <v>1.5289999999999999</v>
      </c>
      <c r="Q1415">
        <v>7.6459999999999999</v>
      </c>
      <c r="R1415">
        <v>0.84099999999999997</v>
      </c>
      <c r="S1415" t="s">
        <v>231</v>
      </c>
      <c r="T1415">
        <v>9.4</v>
      </c>
      <c r="U1415">
        <v>9.7899999999999991</v>
      </c>
      <c r="V1415">
        <v>1.512</v>
      </c>
      <c r="W1415">
        <v>7.56</v>
      </c>
      <c r="X1415">
        <v>0.86240000000000006</v>
      </c>
      <c r="Y1415" t="s">
        <v>231</v>
      </c>
      <c r="Z1415">
        <v>9.4</v>
      </c>
      <c r="AA1415">
        <v>9.7899999999999991</v>
      </c>
      <c r="AB1415">
        <v>2.6850000000000001</v>
      </c>
      <c r="AC1415">
        <v>13.425000000000001</v>
      </c>
      <c r="AD1415">
        <v>0.86109999999999998</v>
      </c>
      <c r="AE1415" t="s">
        <v>231</v>
      </c>
      <c r="AF1415">
        <v>9.4</v>
      </c>
      <c r="AG1415">
        <v>9.7899999999999991</v>
      </c>
      <c r="AH1415">
        <v>2.4500000000000002</v>
      </c>
      <c r="AI1415">
        <v>12.250999999999999</v>
      </c>
      <c r="AJ1415">
        <v>0.86029999999999995</v>
      </c>
      <c r="AK1415" t="s">
        <v>231</v>
      </c>
      <c r="AL1415">
        <v>9.4</v>
      </c>
      <c r="AM1415">
        <v>9.7799999999999994</v>
      </c>
      <c r="AN1415">
        <v>2.3639999999999999</v>
      </c>
      <c r="AO1415">
        <v>11.819000000000001</v>
      </c>
      <c r="AP1415">
        <v>0.87460000000000004</v>
      </c>
      <c r="AQ1415" t="s">
        <v>231</v>
      </c>
      <c r="AR1415">
        <v>9.4</v>
      </c>
      <c r="AS1415">
        <v>9.7899999999999991</v>
      </c>
      <c r="AT1415">
        <v>3.92</v>
      </c>
      <c r="AU1415">
        <v>19.602</v>
      </c>
      <c r="AV1415">
        <v>0.77700000000000002</v>
      </c>
      <c r="AW1415" t="s">
        <v>231</v>
      </c>
      <c r="AX1415">
        <v>9.4</v>
      </c>
      <c r="AY1415">
        <v>9.7899999999999991</v>
      </c>
      <c r="AZ1415">
        <v>4.0670000000000002</v>
      </c>
      <c r="BA1415">
        <v>20.335000000000001</v>
      </c>
      <c r="BB1415">
        <v>0.82389999999999997</v>
      </c>
      <c r="BC1415" t="s">
        <v>231</v>
      </c>
      <c r="BD1415">
        <v>9.4</v>
      </c>
      <c r="BE1415">
        <v>9.7899999999999991</v>
      </c>
      <c r="BF1415">
        <v>3.7690000000000001</v>
      </c>
      <c r="BG1415">
        <v>18.846</v>
      </c>
      <c r="BH1415">
        <v>0.86109999999999998</v>
      </c>
      <c r="BI1415" t="s">
        <v>231</v>
      </c>
      <c r="BJ1415">
        <v>9.4</v>
      </c>
      <c r="BK1415">
        <v>9.7899999999999991</v>
      </c>
      <c r="BL1415">
        <v>7.4009999999999998</v>
      </c>
      <c r="BM1415">
        <v>37.005000000000003</v>
      </c>
      <c r="BN1415">
        <v>0.78059999999999996</v>
      </c>
      <c r="BO1415" t="s">
        <v>231</v>
      </c>
      <c r="BP1415">
        <v>9.4</v>
      </c>
      <c r="BQ1415">
        <v>9.7899999999999991</v>
      </c>
      <c r="BR1415">
        <v>6.7910000000000004</v>
      </c>
      <c r="BS1415">
        <v>33.956000000000003</v>
      </c>
      <c r="BT1415">
        <v>0.65720000000000001</v>
      </c>
      <c r="BU1415" t="s">
        <v>231</v>
      </c>
      <c r="BV1415">
        <v>9.4</v>
      </c>
      <c r="BW1415">
        <v>9.7899999999999991</v>
      </c>
      <c r="BX1415">
        <v>6.6959999999999997</v>
      </c>
      <c r="BY1415">
        <v>33.478999999999999</v>
      </c>
      <c r="BZ1415">
        <v>0.79569999999999996</v>
      </c>
      <c r="CA1415" t="s">
        <v>231</v>
      </c>
    </row>
    <row r="1416" spans="1:79" x14ac:dyDescent="0.2">
      <c r="A1416" s="36" t="s">
        <v>10</v>
      </c>
      <c r="B1416">
        <v>908</v>
      </c>
      <c r="C1416">
        <v>924</v>
      </c>
      <c r="D1416" t="s">
        <v>185</v>
      </c>
      <c r="E1416">
        <v>7.08</v>
      </c>
      <c r="F1416">
        <v>3</v>
      </c>
      <c r="G1416">
        <v>14</v>
      </c>
      <c r="H1416">
        <v>7.02</v>
      </c>
      <c r="I1416">
        <v>7.23</v>
      </c>
      <c r="J1416">
        <v>1.655</v>
      </c>
      <c r="K1416">
        <v>11.824</v>
      </c>
      <c r="L1416">
        <v>0.75690000000000002</v>
      </c>
      <c r="M1416" t="s">
        <v>231</v>
      </c>
      <c r="N1416">
        <v>7.02</v>
      </c>
      <c r="O1416">
        <v>7.24</v>
      </c>
      <c r="P1416">
        <v>1.5720000000000001</v>
      </c>
      <c r="Q1416">
        <v>11.227</v>
      </c>
      <c r="R1416">
        <v>0.78490000000000004</v>
      </c>
      <c r="S1416" t="s">
        <v>231</v>
      </c>
      <c r="T1416">
        <v>7.02</v>
      </c>
      <c r="U1416">
        <v>7.24</v>
      </c>
      <c r="V1416">
        <v>1.5049999999999999</v>
      </c>
      <c r="W1416">
        <v>10.750999999999999</v>
      </c>
      <c r="X1416">
        <v>0.80889999999999995</v>
      </c>
      <c r="Y1416" t="s">
        <v>231</v>
      </c>
      <c r="Z1416">
        <v>7.02</v>
      </c>
      <c r="AA1416">
        <v>7.24</v>
      </c>
      <c r="AB1416">
        <v>2.5289999999999999</v>
      </c>
      <c r="AC1416">
        <v>18.065000000000001</v>
      </c>
      <c r="AD1416">
        <v>0.82720000000000005</v>
      </c>
      <c r="AE1416" t="s">
        <v>231</v>
      </c>
      <c r="AF1416">
        <v>7.02</v>
      </c>
      <c r="AG1416">
        <v>7.24</v>
      </c>
      <c r="AH1416">
        <v>2.3839999999999999</v>
      </c>
      <c r="AI1416">
        <v>17.027999999999999</v>
      </c>
      <c r="AJ1416">
        <v>0.83350000000000002</v>
      </c>
      <c r="AK1416" t="s">
        <v>231</v>
      </c>
      <c r="AL1416">
        <v>7.01</v>
      </c>
      <c r="AM1416">
        <v>7.23</v>
      </c>
      <c r="AN1416">
        <v>2.5179999999999998</v>
      </c>
      <c r="AO1416">
        <v>17.986000000000001</v>
      </c>
      <c r="AP1416">
        <v>0.84060000000000001</v>
      </c>
      <c r="AQ1416" t="s">
        <v>231</v>
      </c>
      <c r="AR1416">
        <v>7.02</v>
      </c>
      <c r="AS1416">
        <v>7.23</v>
      </c>
      <c r="AT1416">
        <v>3.4950000000000001</v>
      </c>
      <c r="AU1416">
        <v>24.966000000000001</v>
      </c>
      <c r="AV1416">
        <v>0.75580000000000003</v>
      </c>
      <c r="AW1416" t="s">
        <v>231</v>
      </c>
      <c r="AX1416">
        <v>7.02</v>
      </c>
      <c r="AY1416">
        <v>7.23</v>
      </c>
      <c r="AZ1416">
        <v>3.4630000000000001</v>
      </c>
      <c r="BA1416">
        <v>24.736999999999998</v>
      </c>
      <c r="BB1416">
        <v>0.82130000000000003</v>
      </c>
      <c r="BC1416" t="s">
        <v>231</v>
      </c>
      <c r="BD1416">
        <v>7.02</v>
      </c>
      <c r="BE1416">
        <v>7.23</v>
      </c>
      <c r="BF1416">
        <v>3.427</v>
      </c>
      <c r="BG1416">
        <v>24.475000000000001</v>
      </c>
      <c r="BH1416">
        <v>0.85629999999999995</v>
      </c>
      <c r="BI1416" t="s">
        <v>231</v>
      </c>
      <c r="BJ1416">
        <v>7.02</v>
      </c>
      <c r="BK1416">
        <v>7.23</v>
      </c>
      <c r="BL1416">
        <v>6.274</v>
      </c>
      <c r="BM1416">
        <v>44.817</v>
      </c>
      <c r="BN1416">
        <v>0.81979999999999997</v>
      </c>
      <c r="BO1416" t="s">
        <v>231</v>
      </c>
      <c r="BP1416">
        <v>7.02</v>
      </c>
      <c r="BQ1416">
        <v>7.23</v>
      </c>
      <c r="BR1416">
        <v>6.2880000000000003</v>
      </c>
      <c r="BS1416">
        <v>44.911000000000001</v>
      </c>
      <c r="BT1416">
        <v>0.53639999999999999</v>
      </c>
      <c r="BU1416" t="s">
        <v>231</v>
      </c>
      <c r="BV1416">
        <v>7.02</v>
      </c>
      <c r="BW1416">
        <v>7.23</v>
      </c>
      <c r="BX1416">
        <v>5.4790000000000001</v>
      </c>
      <c r="BY1416">
        <v>39.139000000000003</v>
      </c>
      <c r="BZ1416">
        <v>0.77059999999999995</v>
      </c>
      <c r="CA1416" t="s">
        <v>231</v>
      </c>
    </row>
    <row r="1417" spans="1:79" x14ac:dyDescent="0.2">
      <c r="A1417" s="36" t="s">
        <v>10</v>
      </c>
      <c r="B1417">
        <v>925</v>
      </c>
      <c r="C1417">
        <v>934</v>
      </c>
      <c r="D1417" t="s">
        <v>186</v>
      </c>
      <c r="E1417">
        <v>9.08</v>
      </c>
      <c r="F1417">
        <v>1</v>
      </c>
      <c r="G1417">
        <v>8</v>
      </c>
      <c r="H1417">
        <v>9.11</v>
      </c>
      <c r="I1417">
        <v>9.17</v>
      </c>
      <c r="J1417">
        <v>0.129</v>
      </c>
      <c r="K1417">
        <v>1.6140000000000001</v>
      </c>
      <c r="L1417">
        <v>0.85199999999999998</v>
      </c>
      <c r="M1417" t="s">
        <v>231</v>
      </c>
      <c r="N1417">
        <v>9.1</v>
      </c>
      <c r="O1417">
        <v>9.18</v>
      </c>
      <c r="P1417">
        <v>0.107</v>
      </c>
      <c r="Q1417">
        <v>1.343</v>
      </c>
      <c r="R1417">
        <v>0.84740000000000004</v>
      </c>
      <c r="S1417" t="s">
        <v>232</v>
      </c>
      <c r="T1417">
        <v>9.11</v>
      </c>
      <c r="U1417">
        <v>9.17</v>
      </c>
      <c r="V1417">
        <v>0.155</v>
      </c>
      <c r="W1417">
        <v>1.931</v>
      </c>
      <c r="X1417">
        <v>0.87290000000000001</v>
      </c>
      <c r="Y1417" t="s">
        <v>231</v>
      </c>
      <c r="Z1417">
        <v>9.11</v>
      </c>
      <c r="AA1417">
        <v>9.18</v>
      </c>
      <c r="AB1417">
        <v>0.14299999999999999</v>
      </c>
      <c r="AC1417">
        <v>1.786</v>
      </c>
      <c r="AD1417">
        <v>0.88260000000000005</v>
      </c>
      <c r="AE1417" t="s">
        <v>232</v>
      </c>
      <c r="AF1417">
        <v>9.11</v>
      </c>
      <c r="AG1417">
        <v>9.17</v>
      </c>
      <c r="AH1417">
        <v>1.2999999999999999E-2</v>
      </c>
      <c r="AI1417">
        <v>0.16400000000000001</v>
      </c>
      <c r="AJ1417">
        <v>0.81740000000000002</v>
      </c>
      <c r="AK1417" t="s">
        <v>231</v>
      </c>
      <c r="AL1417">
        <v>9.1</v>
      </c>
      <c r="AM1417">
        <v>9.17</v>
      </c>
      <c r="AN1417">
        <v>0.13500000000000001</v>
      </c>
      <c r="AO1417">
        <v>1.6850000000000001</v>
      </c>
      <c r="AP1417">
        <v>0.88170000000000004</v>
      </c>
      <c r="AQ1417" t="s">
        <v>232</v>
      </c>
      <c r="AR1417">
        <v>9.11</v>
      </c>
      <c r="AS1417">
        <v>9.17</v>
      </c>
      <c r="AT1417">
        <v>8.8999999999999996E-2</v>
      </c>
      <c r="AU1417">
        <v>1.113</v>
      </c>
      <c r="AV1417">
        <v>0.86660000000000004</v>
      </c>
      <c r="AW1417" t="s">
        <v>232</v>
      </c>
      <c r="AX1417">
        <v>9.11</v>
      </c>
      <c r="AY1417">
        <v>9.17</v>
      </c>
      <c r="AZ1417">
        <v>0.126</v>
      </c>
      <c r="BA1417">
        <v>1.579</v>
      </c>
      <c r="BB1417">
        <v>0.83679999999999999</v>
      </c>
      <c r="BC1417" t="s">
        <v>231</v>
      </c>
      <c r="BD1417">
        <v>9.11</v>
      </c>
      <c r="BE1417">
        <v>9.17</v>
      </c>
      <c r="BF1417">
        <v>0.219</v>
      </c>
      <c r="BG1417">
        <v>2.738</v>
      </c>
      <c r="BH1417">
        <v>0.87990000000000002</v>
      </c>
      <c r="BI1417" t="s">
        <v>231</v>
      </c>
      <c r="BJ1417">
        <v>9.11</v>
      </c>
      <c r="BK1417">
        <v>9.17</v>
      </c>
      <c r="BL1417">
        <v>0.22700000000000001</v>
      </c>
      <c r="BM1417">
        <v>2.8410000000000002</v>
      </c>
      <c r="BN1417">
        <v>0.8216</v>
      </c>
      <c r="BO1417" t="s">
        <v>231</v>
      </c>
      <c r="BP1417">
        <v>9.11</v>
      </c>
      <c r="BQ1417">
        <v>9.17</v>
      </c>
      <c r="BR1417">
        <v>0.35599999999999998</v>
      </c>
      <c r="BS1417">
        <v>4.452</v>
      </c>
      <c r="BT1417">
        <v>0.61140000000000005</v>
      </c>
      <c r="BU1417" t="s">
        <v>231</v>
      </c>
      <c r="BV1417">
        <v>9.11</v>
      </c>
      <c r="BW1417">
        <v>9.17</v>
      </c>
      <c r="BX1417">
        <v>0.20899999999999999</v>
      </c>
      <c r="BY1417">
        <v>2.6080000000000001</v>
      </c>
      <c r="BZ1417">
        <v>0.84789999999999999</v>
      </c>
      <c r="CA1417" t="s">
        <v>231</v>
      </c>
    </row>
    <row r="1418" spans="1:79" x14ac:dyDescent="0.2">
      <c r="A1418" s="36" t="s">
        <v>10</v>
      </c>
      <c r="B1418">
        <v>927</v>
      </c>
      <c r="C1418">
        <v>934</v>
      </c>
      <c r="D1418" t="s">
        <v>187</v>
      </c>
      <c r="E1418">
        <v>8.2899999999999991</v>
      </c>
      <c r="F1418">
        <v>1</v>
      </c>
      <c r="G1418">
        <v>6</v>
      </c>
      <c r="H1418">
        <v>8.2899999999999991</v>
      </c>
      <c r="I1418">
        <v>8.36</v>
      </c>
      <c r="J1418">
        <v>0.13300000000000001</v>
      </c>
      <c r="K1418">
        <v>2.2109999999999999</v>
      </c>
      <c r="L1418">
        <v>0.8226</v>
      </c>
      <c r="M1418" t="s">
        <v>231</v>
      </c>
      <c r="N1418">
        <v>8.2899999999999991</v>
      </c>
      <c r="O1418">
        <v>8.36</v>
      </c>
      <c r="P1418">
        <v>4.3999999999999997E-2</v>
      </c>
      <c r="Q1418">
        <v>0.72799999999999998</v>
      </c>
      <c r="R1418">
        <v>0.91049999999999998</v>
      </c>
      <c r="S1418" t="s">
        <v>232</v>
      </c>
      <c r="T1418">
        <v>8.2899999999999991</v>
      </c>
      <c r="U1418">
        <v>8.36</v>
      </c>
      <c r="V1418">
        <v>6.6000000000000003E-2</v>
      </c>
      <c r="W1418">
        <v>1.0920000000000001</v>
      </c>
      <c r="X1418">
        <v>0.91159999999999997</v>
      </c>
      <c r="Y1418" t="s">
        <v>232</v>
      </c>
      <c r="Z1418">
        <v>8.2899999999999991</v>
      </c>
      <c r="AA1418">
        <v>8.36</v>
      </c>
      <c r="AB1418">
        <v>0.152</v>
      </c>
      <c r="AC1418">
        <v>2.528</v>
      </c>
      <c r="AD1418">
        <v>0.80189999999999995</v>
      </c>
      <c r="AE1418" t="s">
        <v>231</v>
      </c>
      <c r="AF1418">
        <v>8.2899999999999991</v>
      </c>
      <c r="AG1418">
        <v>8.36</v>
      </c>
      <c r="AH1418">
        <v>8.3000000000000004E-2</v>
      </c>
      <c r="AI1418">
        <v>1.389</v>
      </c>
      <c r="AJ1418">
        <v>0.90449999999999997</v>
      </c>
      <c r="AK1418" t="s">
        <v>232</v>
      </c>
      <c r="AL1418">
        <v>8.2899999999999991</v>
      </c>
      <c r="AM1418">
        <v>8.36</v>
      </c>
      <c r="AN1418">
        <v>0.14199999999999999</v>
      </c>
      <c r="AO1418">
        <v>2.37</v>
      </c>
      <c r="AP1418">
        <v>0.89710000000000001</v>
      </c>
      <c r="AQ1418" t="s">
        <v>232</v>
      </c>
      <c r="AR1418">
        <v>8.2899999999999991</v>
      </c>
      <c r="AS1418">
        <v>8.36</v>
      </c>
      <c r="AT1418">
        <v>0.111</v>
      </c>
      <c r="AU1418">
        <v>1.857</v>
      </c>
      <c r="AV1418">
        <v>0.84460000000000002</v>
      </c>
      <c r="AW1418" t="s">
        <v>231</v>
      </c>
      <c r="AX1418">
        <v>8.2899999999999991</v>
      </c>
      <c r="AY1418">
        <v>8.36</v>
      </c>
      <c r="AZ1418">
        <v>9.5000000000000001E-2</v>
      </c>
      <c r="BA1418">
        <v>1.5760000000000001</v>
      </c>
      <c r="BB1418">
        <v>0.78459999999999996</v>
      </c>
      <c r="BC1418" t="s">
        <v>231</v>
      </c>
      <c r="BD1418">
        <v>8.2899999999999991</v>
      </c>
      <c r="BE1418">
        <v>8.36</v>
      </c>
      <c r="BF1418">
        <v>4.2000000000000003E-2</v>
      </c>
      <c r="BG1418">
        <v>0.69799999999999995</v>
      </c>
      <c r="BH1418">
        <v>0.84340000000000004</v>
      </c>
      <c r="BI1418" t="s">
        <v>231</v>
      </c>
      <c r="BJ1418">
        <v>8.2899999999999991</v>
      </c>
      <c r="BK1418">
        <v>8.36</v>
      </c>
      <c r="BL1418">
        <v>7.9000000000000001E-2</v>
      </c>
      <c r="BM1418">
        <v>1.3180000000000001</v>
      </c>
      <c r="BN1418">
        <v>0.81430000000000002</v>
      </c>
      <c r="BO1418" t="s">
        <v>231</v>
      </c>
      <c r="BP1418">
        <v>8.2899999999999991</v>
      </c>
      <c r="BQ1418">
        <v>8.36</v>
      </c>
      <c r="BR1418">
        <v>0.17699999999999999</v>
      </c>
      <c r="BS1418">
        <v>2.952</v>
      </c>
      <c r="BT1418">
        <v>0.63039999999999996</v>
      </c>
      <c r="BU1418" t="s">
        <v>231</v>
      </c>
      <c r="BV1418">
        <v>8.2899999999999991</v>
      </c>
      <c r="BW1418">
        <v>8.36</v>
      </c>
      <c r="BX1418">
        <v>6.9000000000000006E-2</v>
      </c>
      <c r="BY1418">
        <v>1.147</v>
      </c>
      <c r="BZ1418">
        <v>0.77639999999999998</v>
      </c>
      <c r="CA1418" t="s">
        <v>231</v>
      </c>
    </row>
    <row r="1419" spans="1:79" x14ac:dyDescent="0.2">
      <c r="A1419" s="36" t="s">
        <v>10</v>
      </c>
      <c r="B1419">
        <v>935</v>
      </c>
      <c r="C1419">
        <v>939</v>
      </c>
      <c r="D1419" t="s">
        <v>188</v>
      </c>
      <c r="E1419">
        <v>6.8</v>
      </c>
      <c r="F1419">
        <v>1</v>
      </c>
      <c r="G1419">
        <v>3</v>
      </c>
      <c r="H1419">
        <v>6.82</v>
      </c>
      <c r="I1419">
        <v>6.92</v>
      </c>
      <c r="J1419">
        <v>2.5999999999999999E-2</v>
      </c>
      <c r="K1419">
        <v>0.86099999999999999</v>
      </c>
      <c r="L1419">
        <v>0.90859999999999996</v>
      </c>
      <c r="M1419" t="s">
        <v>231</v>
      </c>
      <c r="N1419">
        <v>6.82</v>
      </c>
      <c r="O1419">
        <v>6.92</v>
      </c>
      <c r="P1419">
        <v>2.3E-2</v>
      </c>
      <c r="Q1419">
        <v>0.76900000000000002</v>
      </c>
      <c r="R1419">
        <v>0.89770000000000005</v>
      </c>
      <c r="S1419" t="s">
        <v>231</v>
      </c>
      <c r="T1419">
        <v>6.82</v>
      </c>
      <c r="U1419">
        <v>6.92</v>
      </c>
      <c r="V1419">
        <v>8.0000000000000002E-3</v>
      </c>
      <c r="W1419">
        <v>0.28199999999999997</v>
      </c>
      <c r="X1419">
        <v>0.90880000000000005</v>
      </c>
      <c r="Y1419" t="s">
        <v>231</v>
      </c>
      <c r="Z1419">
        <v>6.82</v>
      </c>
      <c r="AA1419">
        <v>6.92</v>
      </c>
      <c r="AB1419">
        <v>0.04</v>
      </c>
      <c r="AC1419">
        <v>1.3280000000000001</v>
      </c>
      <c r="AD1419">
        <v>0.9244</v>
      </c>
      <c r="AE1419" t="s">
        <v>231</v>
      </c>
      <c r="AF1419">
        <v>6.82</v>
      </c>
      <c r="AG1419">
        <v>6.92</v>
      </c>
      <c r="AH1419">
        <v>2.1999999999999999E-2</v>
      </c>
      <c r="AI1419">
        <v>0.72699999999999998</v>
      </c>
      <c r="AJ1419">
        <v>0.93230000000000002</v>
      </c>
      <c r="AK1419" t="s">
        <v>231</v>
      </c>
      <c r="AL1419">
        <v>6.82</v>
      </c>
      <c r="AM1419">
        <v>6.91</v>
      </c>
      <c r="AN1419">
        <v>0.02</v>
      </c>
      <c r="AO1419">
        <v>0.67300000000000004</v>
      </c>
      <c r="AP1419">
        <v>0.90539999999999998</v>
      </c>
      <c r="AQ1419" t="s">
        <v>231</v>
      </c>
      <c r="AR1419">
        <v>6.82</v>
      </c>
      <c r="AS1419">
        <v>6.92</v>
      </c>
      <c r="AT1419">
        <v>1.9E-2</v>
      </c>
      <c r="AU1419">
        <v>0.63700000000000001</v>
      </c>
      <c r="AV1419">
        <v>0.93259999999999998</v>
      </c>
      <c r="AW1419" t="s">
        <v>231</v>
      </c>
      <c r="AX1419">
        <v>6.82</v>
      </c>
      <c r="AY1419">
        <v>6.91</v>
      </c>
      <c r="AZ1419">
        <v>4.5999999999999999E-2</v>
      </c>
      <c r="BA1419">
        <v>1.5429999999999999</v>
      </c>
      <c r="BB1419">
        <v>0.92049999999999998</v>
      </c>
      <c r="BC1419" t="s">
        <v>231</v>
      </c>
      <c r="BD1419">
        <v>6.82</v>
      </c>
      <c r="BE1419">
        <v>6.91</v>
      </c>
      <c r="BF1419">
        <v>2.7E-2</v>
      </c>
      <c r="BG1419">
        <v>0.88600000000000001</v>
      </c>
      <c r="BH1419">
        <v>0.89700000000000002</v>
      </c>
      <c r="BI1419" t="s">
        <v>231</v>
      </c>
      <c r="BJ1419">
        <v>6.82</v>
      </c>
      <c r="BK1419">
        <v>6.92</v>
      </c>
      <c r="BL1419">
        <v>4.4999999999999998E-2</v>
      </c>
      <c r="BM1419">
        <v>1.4950000000000001</v>
      </c>
      <c r="BN1419">
        <v>0.91879999999999995</v>
      </c>
      <c r="BO1419" t="s">
        <v>231</v>
      </c>
      <c r="BP1419">
        <v>6.82</v>
      </c>
      <c r="BQ1419">
        <v>6.92</v>
      </c>
      <c r="BR1419">
        <v>1.4E-2</v>
      </c>
      <c r="BS1419">
        <v>0.48099999999999998</v>
      </c>
      <c r="BT1419">
        <v>0.85850000000000004</v>
      </c>
      <c r="BU1419" t="s">
        <v>231</v>
      </c>
      <c r="BV1419">
        <v>6.82</v>
      </c>
      <c r="BW1419">
        <v>6.91</v>
      </c>
      <c r="BX1419">
        <v>1.7999999999999999E-2</v>
      </c>
      <c r="BY1419">
        <v>0.59799999999999998</v>
      </c>
      <c r="BZ1419">
        <v>0.86960000000000004</v>
      </c>
      <c r="CA1419" t="s">
        <v>231</v>
      </c>
    </row>
    <row r="1420" spans="1:79" x14ac:dyDescent="0.2">
      <c r="A1420" s="36" t="s">
        <v>10</v>
      </c>
      <c r="B1420">
        <v>940</v>
      </c>
      <c r="C1420">
        <v>953</v>
      </c>
      <c r="D1420" t="s">
        <v>189</v>
      </c>
      <c r="E1420">
        <v>10.54</v>
      </c>
      <c r="F1420">
        <v>3</v>
      </c>
      <c r="G1420">
        <v>12</v>
      </c>
      <c r="H1420">
        <v>10.61</v>
      </c>
      <c r="I1420">
        <v>10.7</v>
      </c>
      <c r="J1420">
        <v>0.17799999999999999</v>
      </c>
      <c r="K1420">
        <v>1.484</v>
      </c>
      <c r="L1420">
        <v>0.91810000000000003</v>
      </c>
      <c r="M1420" t="s">
        <v>232</v>
      </c>
      <c r="N1420">
        <v>10.6</v>
      </c>
      <c r="O1420">
        <v>10.7</v>
      </c>
      <c r="P1420">
        <v>0.17599999999999999</v>
      </c>
      <c r="Q1420">
        <v>1.4710000000000001</v>
      </c>
      <c r="R1420">
        <v>0.90600000000000003</v>
      </c>
      <c r="S1420" t="s">
        <v>232</v>
      </c>
      <c r="T1420">
        <v>10.61</v>
      </c>
      <c r="U1420">
        <v>10.7</v>
      </c>
      <c r="V1420">
        <v>0.13700000000000001</v>
      </c>
      <c r="W1420">
        <v>1.145</v>
      </c>
      <c r="X1420">
        <v>0.91539999999999999</v>
      </c>
      <c r="Y1420" t="s">
        <v>232</v>
      </c>
      <c r="Z1420">
        <v>10.61</v>
      </c>
      <c r="AA1420">
        <v>10.7</v>
      </c>
      <c r="AB1420">
        <v>0.34599999999999997</v>
      </c>
      <c r="AC1420">
        <v>2.88</v>
      </c>
      <c r="AD1420">
        <v>0.91639999999999999</v>
      </c>
      <c r="AE1420" t="s">
        <v>232</v>
      </c>
      <c r="AF1420">
        <v>10.61</v>
      </c>
      <c r="AG1420">
        <v>10.7</v>
      </c>
      <c r="AH1420">
        <v>0.27900000000000003</v>
      </c>
      <c r="AI1420">
        <v>2.323</v>
      </c>
      <c r="AJ1420">
        <v>0.91569999999999996</v>
      </c>
      <c r="AK1420" t="s">
        <v>232</v>
      </c>
      <c r="AL1420">
        <v>10.61</v>
      </c>
      <c r="AM1420">
        <v>10.7</v>
      </c>
      <c r="AN1420">
        <v>0.28799999999999998</v>
      </c>
      <c r="AO1420">
        <v>2.4</v>
      </c>
      <c r="AP1420">
        <v>0.91879999999999995</v>
      </c>
      <c r="AQ1420" t="s">
        <v>232</v>
      </c>
      <c r="AR1420">
        <v>10.61</v>
      </c>
      <c r="AS1420">
        <v>10.7</v>
      </c>
      <c r="AT1420">
        <v>0.92400000000000004</v>
      </c>
      <c r="AU1420">
        <v>7.7009999999999996</v>
      </c>
      <c r="AV1420">
        <v>0.93389999999999995</v>
      </c>
      <c r="AW1420" t="s">
        <v>232</v>
      </c>
      <c r="AX1420">
        <v>10.61</v>
      </c>
      <c r="AY1420">
        <v>10.7</v>
      </c>
      <c r="AZ1420">
        <v>0.98</v>
      </c>
      <c r="BA1420">
        <v>8.1649999999999991</v>
      </c>
      <c r="BB1420">
        <v>0.92810000000000004</v>
      </c>
      <c r="BC1420" t="s">
        <v>232</v>
      </c>
      <c r="BD1420">
        <v>10.61</v>
      </c>
      <c r="BE1420">
        <v>10.7</v>
      </c>
      <c r="BF1420">
        <v>0.90700000000000003</v>
      </c>
      <c r="BG1420">
        <v>7.5549999999999997</v>
      </c>
      <c r="BH1420">
        <v>0.90110000000000001</v>
      </c>
      <c r="BI1420" t="s">
        <v>232</v>
      </c>
      <c r="BJ1420">
        <v>10.61</v>
      </c>
      <c r="BK1420">
        <v>10.7</v>
      </c>
      <c r="BL1420">
        <v>1.5820000000000001</v>
      </c>
      <c r="BM1420">
        <v>13.182</v>
      </c>
      <c r="BN1420">
        <v>0.93179999999999996</v>
      </c>
      <c r="BO1420" t="s">
        <v>232</v>
      </c>
      <c r="BP1420">
        <v>10.61</v>
      </c>
      <c r="BQ1420">
        <v>10.7</v>
      </c>
      <c r="BR1420">
        <v>1.609</v>
      </c>
      <c r="BS1420">
        <v>13.404999999999999</v>
      </c>
      <c r="BT1420">
        <v>0.92469999999999997</v>
      </c>
      <c r="BU1420" t="s">
        <v>231</v>
      </c>
      <c r="BV1420">
        <v>10.61</v>
      </c>
      <c r="BW1420">
        <v>10.7</v>
      </c>
      <c r="BX1420">
        <v>1.419</v>
      </c>
      <c r="BY1420">
        <v>11.821999999999999</v>
      </c>
      <c r="BZ1420">
        <v>0.91790000000000005</v>
      </c>
      <c r="CA1420" t="s">
        <v>232</v>
      </c>
    </row>
    <row r="1421" spans="1:79" x14ac:dyDescent="0.2">
      <c r="A1421" s="36" t="s">
        <v>10</v>
      </c>
      <c r="B1421">
        <v>954</v>
      </c>
      <c r="C1421">
        <v>960</v>
      </c>
      <c r="D1421" t="s">
        <v>190</v>
      </c>
      <c r="E1421">
        <v>7.56</v>
      </c>
      <c r="F1421">
        <v>1</v>
      </c>
      <c r="G1421">
        <v>5</v>
      </c>
      <c r="H1421">
        <v>7.7</v>
      </c>
      <c r="I1421">
        <v>7.8</v>
      </c>
      <c r="J1421">
        <v>0.23200000000000001</v>
      </c>
      <c r="K1421">
        <v>4.6379999999999999</v>
      </c>
      <c r="L1421">
        <v>0.86970000000000003</v>
      </c>
      <c r="M1421" t="s">
        <v>231</v>
      </c>
      <c r="N1421">
        <v>7.71</v>
      </c>
      <c r="O1421">
        <v>7.8</v>
      </c>
      <c r="P1421">
        <v>0.216</v>
      </c>
      <c r="Q1421">
        <v>4.3220000000000001</v>
      </c>
      <c r="R1421">
        <v>0.89980000000000004</v>
      </c>
      <c r="S1421" t="s">
        <v>231</v>
      </c>
      <c r="T1421">
        <v>7.71</v>
      </c>
      <c r="U1421">
        <v>7.8</v>
      </c>
      <c r="V1421">
        <v>0.24</v>
      </c>
      <c r="W1421">
        <v>4.806</v>
      </c>
      <c r="X1421">
        <v>0.89859999999999995</v>
      </c>
      <c r="Y1421" t="s">
        <v>231</v>
      </c>
      <c r="Z1421">
        <v>7.71</v>
      </c>
      <c r="AA1421">
        <v>7.8</v>
      </c>
      <c r="AB1421">
        <v>0.78400000000000003</v>
      </c>
      <c r="AC1421">
        <v>15.672000000000001</v>
      </c>
      <c r="AD1421">
        <v>0.90759999999999996</v>
      </c>
      <c r="AE1421" t="s">
        <v>231</v>
      </c>
      <c r="AF1421">
        <v>7.71</v>
      </c>
      <c r="AG1421">
        <v>7.8</v>
      </c>
      <c r="AH1421">
        <v>0.69</v>
      </c>
      <c r="AI1421">
        <v>13.805999999999999</v>
      </c>
      <c r="AJ1421">
        <v>0.90200000000000002</v>
      </c>
      <c r="AK1421" t="s">
        <v>231</v>
      </c>
      <c r="AL1421">
        <v>7.7</v>
      </c>
      <c r="AM1421">
        <v>7.79</v>
      </c>
      <c r="AN1421">
        <v>0.73699999999999999</v>
      </c>
      <c r="AO1421">
        <v>14.731</v>
      </c>
      <c r="AP1421">
        <v>0.92420000000000002</v>
      </c>
      <c r="AQ1421" t="s">
        <v>231</v>
      </c>
      <c r="AR1421">
        <v>7.7</v>
      </c>
      <c r="AS1421">
        <v>7.8</v>
      </c>
      <c r="AT1421">
        <v>1.3109999999999999</v>
      </c>
      <c r="AU1421">
        <v>26.212</v>
      </c>
      <c r="AV1421">
        <v>0.87039999999999995</v>
      </c>
      <c r="AW1421" t="s">
        <v>231</v>
      </c>
      <c r="AX1421">
        <v>7.7</v>
      </c>
      <c r="AY1421">
        <v>7.8</v>
      </c>
      <c r="AZ1421">
        <v>1.278</v>
      </c>
      <c r="BA1421">
        <v>25.562000000000001</v>
      </c>
      <c r="BB1421">
        <v>0.90800000000000003</v>
      </c>
      <c r="BC1421" t="s">
        <v>231</v>
      </c>
      <c r="BD1421">
        <v>7.7</v>
      </c>
      <c r="BE1421">
        <v>7.8</v>
      </c>
      <c r="BF1421">
        <v>1.274</v>
      </c>
      <c r="BG1421">
        <v>25.486000000000001</v>
      </c>
      <c r="BH1421">
        <v>0.92190000000000005</v>
      </c>
      <c r="BI1421" t="s">
        <v>231</v>
      </c>
      <c r="BJ1421">
        <v>7.7</v>
      </c>
      <c r="BK1421">
        <v>7.8</v>
      </c>
      <c r="BL1421">
        <v>1.7070000000000001</v>
      </c>
      <c r="BM1421">
        <v>34.130000000000003</v>
      </c>
      <c r="BN1421">
        <v>0.86780000000000002</v>
      </c>
      <c r="BO1421" t="s">
        <v>231</v>
      </c>
      <c r="BP1421">
        <v>7.7</v>
      </c>
      <c r="BQ1421">
        <v>7.8</v>
      </c>
      <c r="BR1421">
        <v>1.7709999999999999</v>
      </c>
      <c r="BS1421">
        <v>35.427999999999997</v>
      </c>
      <c r="BT1421">
        <v>0.78420000000000001</v>
      </c>
      <c r="BU1421" t="s">
        <v>231</v>
      </c>
      <c r="BV1421">
        <v>7.7</v>
      </c>
      <c r="BW1421">
        <v>7.8</v>
      </c>
      <c r="BX1421">
        <v>1.6779999999999999</v>
      </c>
      <c r="BY1421">
        <v>33.566000000000003</v>
      </c>
      <c r="BZ1421">
        <v>0.90490000000000004</v>
      </c>
      <c r="CA1421" t="s">
        <v>231</v>
      </c>
    </row>
    <row r="1422" spans="1:79" x14ac:dyDescent="0.2">
      <c r="A1422" s="36" t="s">
        <v>10</v>
      </c>
      <c r="B1422">
        <v>954</v>
      </c>
      <c r="C1422">
        <v>961</v>
      </c>
      <c r="D1422" t="s">
        <v>191</v>
      </c>
      <c r="E1422">
        <v>11.33</v>
      </c>
      <c r="F1422">
        <v>1</v>
      </c>
      <c r="G1422">
        <v>6</v>
      </c>
      <c r="H1422">
        <v>11.19</v>
      </c>
      <c r="I1422">
        <v>11.28</v>
      </c>
      <c r="J1422">
        <v>0.40500000000000003</v>
      </c>
      <c r="K1422">
        <v>6.75</v>
      </c>
      <c r="L1422">
        <v>0.85309999999999997</v>
      </c>
      <c r="M1422" t="s">
        <v>231</v>
      </c>
      <c r="N1422">
        <v>11.18</v>
      </c>
      <c r="O1422">
        <v>11.27</v>
      </c>
      <c r="P1422">
        <v>0.439</v>
      </c>
      <c r="Q1422">
        <v>7.3179999999999996</v>
      </c>
      <c r="R1422">
        <v>0.73750000000000004</v>
      </c>
      <c r="S1422" t="s">
        <v>231</v>
      </c>
      <c r="T1422">
        <v>11.29</v>
      </c>
      <c r="U1422">
        <v>11.36</v>
      </c>
      <c r="V1422">
        <v>0.36699999999999999</v>
      </c>
      <c r="W1422">
        <v>6.109</v>
      </c>
      <c r="X1422">
        <v>0.90029999999999999</v>
      </c>
      <c r="Y1422" t="s">
        <v>231</v>
      </c>
      <c r="Z1422">
        <v>11.19</v>
      </c>
      <c r="AA1422">
        <v>11.28</v>
      </c>
      <c r="AB1422">
        <v>0.84499999999999997</v>
      </c>
      <c r="AC1422">
        <v>14.076000000000001</v>
      </c>
      <c r="AD1422">
        <v>0.86760000000000004</v>
      </c>
      <c r="AE1422" t="s">
        <v>231</v>
      </c>
      <c r="AF1422">
        <v>11.19</v>
      </c>
      <c r="AG1422">
        <v>11.27</v>
      </c>
      <c r="AH1422">
        <v>0.80300000000000005</v>
      </c>
      <c r="AI1422">
        <v>13.391</v>
      </c>
      <c r="AJ1422">
        <v>0.74280000000000002</v>
      </c>
      <c r="AK1422" t="s">
        <v>231</v>
      </c>
      <c r="AL1422">
        <v>11.19</v>
      </c>
      <c r="AM1422">
        <v>11.28</v>
      </c>
      <c r="AN1422">
        <v>0.76900000000000002</v>
      </c>
      <c r="AO1422">
        <v>12.821</v>
      </c>
      <c r="AP1422">
        <v>0.83579999999999999</v>
      </c>
      <c r="AQ1422" t="s">
        <v>231</v>
      </c>
      <c r="AR1422">
        <v>11.19</v>
      </c>
      <c r="AS1422">
        <v>11.28</v>
      </c>
      <c r="AT1422">
        <v>1.125</v>
      </c>
      <c r="AU1422">
        <v>18.744</v>
      </c>
      <c r="AV1422">
        <v>0.85589999999999999</v>
      </c>
      <c r="AW1422" t="s">
        <v>231</v>
      </c>
      <c r="AX1422">
        <v>11.19</v>
      </c>
      <c r="AY1422">
        <v>11.28</v>
      </c>
      <c r="AZ1422">
        <v>1.1890000000000001</v>
      </c>
      <c r="BA1422">
        <v>19.815000000000001</v>
      </c>
      <c r="BB1422">
        <v>0.80010000000000003</v>
      </c>
      <c r="BC1422" t="s">
        <v>231</v>
      </c>
      <c r="BD1422">
        <v>11.27</v>
      </c>
      <c r="BE1422">
        <v>11.34</v>
      </c>
      <c r="BF1422">
        <v>1.1819999999999999</v>
      </c>
      <c r="BG1422">
        <v>19.699000000000002</v>
      </c>
      <c r="BH1422">
        <v>0.84760000000000002</v>
      </c>
      <c r="BI1422" t="s">
        <v>231</v>
      </c>
      <c r="BJ1422">
        <v>11.19</v>
      </c>
      <c r="BK1422">
        <v>11.28</v>
      </c>
      <c r="BL1422">
        <v>1.556</v>
      </c>
      <c r="BM1422">
        <v>25.927</v>
      </c>
      <c r="BN1422">
        <v>0.88300000000000001</v>
      </c>
      <c r="BO1422" t="s">
        <v>231</v>
      </c>
      <c r="BP1422">
        <v>11.19</v>
      </c>
      <c r="BQ1422">
        <v>11.28</v>
      </c>
      <c r="BR1422">
        <v>1.645</v>
      </c>
      <c r="BS1422">
        <v>27.416</v>
      </c>
      <c r="BT1422">
        <v>0.74660000000000004</v>
      </c>
      <c r="BU1422" t="s">
        <v>231</v>
      </c>
      <c r="BV1422">
        <v>11.19</v>
      </c>
      <c r="BW1422">
        <v>11.28</v>
      </c>
      <c r="BX1422">
        <v>1.5580000000000001</v>
      </c>
      <c r="BY1422">
        <v>25.972000000000001</v>
      </c>
      <c r="BZ1422">
        <v>0.74060000000000004</v>
      </c>
      <c r="CA1422" t="s">
        <v>231</v>
      </c>
    </row>
    <row r="1423" spans="1:79" x14ac:dyDescent="0.2">
      <c r="A1423" s="36" t="s">
        <v>10</v>
      </c>
      <c r="B1423">
        <v>954</v>
      </c>
      <c r="C1423">
        <v>975</v>
      </c>
      <c r="D1423" t="s">
        <v>192</v>
      </c>
      <c r="E1423">
        <v>13.27</v>
      </c>
      <c r="F1423">
        <v>3</v>
      </c>
      <c r="G1423">
        <v>20</v>
      </c>
      <c r="H1423">
        <v>13.23</v>
      </c>
      <c r="I1423">
        <v>13.31</v>
      </c>
      <c r="J1423">
        <v>4.835</v>
      </c>
      <c r="K1423">
        <v>24.175999999999998</v>
      </c>
      <c r="L1423">
        <v>0.82530000000000003</v>
      </c>
      <c r="M1423" t="s">
        <v>231</v>
      </c>
      <c r="N1423">
        <v>13.22</v>
      </c>
      <c r="O1423">
        <v>13.31</v>
      </c>
      <c r="P1423">
        <v>5.1029999999999998</v>
      </c>
      <c r="Q1423">
        <v>25.513000000000002</v>
      </c>
      <c r="R1423">
        <v>0.80669999999999997</v>
      </c>
      <c r="S1423" t="s">
        <v>231</v>
      </c>
      <c r="T1423">
        <v>13.23</v>
      </c>
      <c r="U1423">
        <v>13.31</v>
      </c>
      <c r="V1423">
        <v>4.8380000000000001</v>
      </c>
      <c r="W1423">
        <v>24.192</v>
      </c>
      <c r="X1423">
        <v>0.82830000000000004</v>
      </c>
      <c r="Y1423" t="s">
        <v>231</v>
      </c>
      <c r="Z1423">
        <v>13.22</v>
      </c>
      <c r="AA1423">
        <v>13.31</v>
      </c>
      <c r="AB1423">
        <v>6.1989999999999998</v>
      </c>
      <c r="AC1423">
        <v>30.997</v>
      </c>
      <c r="AD1423">
        <v>0.81679999999999997</v>
      </c>
      <c r="AE1423" t="s">
        <v>231</v>
      </c>
      <c r="AF1423">
        <v>13.22</v>
      </c>
      <c r="AG1423">
        <v>13.31</v>
      </c>
      <c r="AH1423">
        <v>6.39</v>
      </c>
      <c r="AI1423">
        <v>31.948</v>
      </c>
      <c r="AJ1423">
        <v>0.80940000000000001</v>
      </c>
      <c r="AK1423" t="s">
        <v>231</v>
      </c>
      <c r="AL1423">
        <v>13.23</v>
      </c>
      <c r="AM1423">
        <v>13.31</v>
      </c>
      <c r="AN1423">
        <v>6.1239999999999997</v>
      </c>
      <c r="AO1423">
        <v>30.620999999999999</v>
      </c>
      <c r="AP1423">
        <v>0.83030000000000004</v>
      </c>
      <c r="AQ1423" t="s">
        <v>231</v>
      </c>
      <c r="AR1423">
        <v>13.23</v>
      </c>
      <c r="AS1423">
        <v>13.31</v>
      </c>
      <c r="AT1423">
        <v>6.63</v>
      </c>
      <c r="AU1423">
        <v>33.152000000000001</v>
      </c>
      <c r="AV1423">
        <v>0.80220000000000002</v>
      </c>
      <c r="AW1423" t="s">
        <v>231</v>
      </c>
      <c r="AX1423">
        <v>13.23</v>
      </c>
      <c r="AY1423">
        <v>13.31</v>
      </c>
      <c r="AZ1423">
        <v>6.7370000000000001</v>
      </c>
      <c r="BA1423">
        <v>33.683999999999997</v>
      </c>
      <c r="BB1423">
        <v>0.81189999999999996</v>
      </c>
      <c r="BC1423" t="s">
        <v>231</v>
      </c>
      <c r="BD1423">
        <v>13.23</v>
      </c>
      <c r="BE1423">
        <v>13.31</v>
      </c>
      <c r="BF1423">
        <v>6.93</v>
      </c>
      <c r="BG1423">
        <v>34.648000000000003</v>
      </c>
      <c r="BH1423">
        <v>0.84050000000000002</v>
      </c>
      <c r="BI1423" t="s">
        <v>231</v>
      </c>
      <c r="BJ1423">
        <v>13.23</v>
      </c>
      <c r="BK1423">
        <v>13.31</v>
      </c>
      <c r="BL1423">
        <v>7.0720000000000001</v>
      </c>
      <c r="BM1423">
        <v>35.359000000000002</v>
      </c>
      <c r="BN1423">
        <v>0.81100000000000005</v>
      </c>
      <c r="BO1423" t="s">
        <v>231</v>
      </c>
      <c r="BP1423">
        <v>13.22</v>
      </c>
      <c r="BQ1423">
        <v>13.31</v>
      </c>
      <c r="BR1423">
        <v>7.12</v>
      </c>
      <c r="BS1423">
        <v>35.600999999999999</v>
      </c>
      <c r="BT1423">
        <v>0.79079999999999995</v>
      </c>
      <c r="BU1423" t="s">
        <v>231</v>
      </c>
      <c r="BV1423">
        <v>13.23</v>
      </c>
      <c r="BW1423">
        <v>13.31</v>
      </c>
      <c r="BX1423">
        <v>7.1630000000000003</v>
      </c>
      <c r="BY1423">
        <v>35.814999999999998</v>
      </c>
      <c r="BZ1423">
        <v>0.81779999999999997</v>
      </c>
      <c r="CA1423" t="s">
        <v>231</v>
      </c>
    </row>
    <row r="1424" spans="1:79" x14ac:dyDescent="0.2">
      <c r="A1424" s="36" t="s">
        <v>10</v>
      </c>
      <c r="B1424">
        <v>954</v>
      </c>
      <c r="C1424">
        <v>976</v>
      </c>
      <c r="D1424" t="s">
        <v>193</v>
      </c>
      <c r="E1424">
        <v>13.82</v>
      </c>
      <c r="F1424">
        <v>4</v>
      </c>
      <c r="G1424">
        <v>21</v>
      </c>
      <c r="H1424">
        <v>13.73</v>
      </c>
      <c r="I1424">
        <v>14.05</v>
      </c>
      <c r="J1424">
        <v>5.5179999999999998</v>
      </c>
      <c r="K1424">
        <v>26.277999999999999</v>
      </c>
      <c r="L1424">
        <v>0.73529999999999995</v>
      </c>
      <c r="M1424" t="s">
        <v>231</v>
      </c>
      <c r="N1424">
        <v>13.72</v>
      </c>
      <c r="O1424">
        <v>14.04</v>
      </c>
      <c r="P1424">
        <v>6.1920000000000002</v>
      </c>
      <c r="Q1424">
        <v>29.488</v>
      </c>
      <c r="R1424">
        <v>0.74709999999999999</v>
      </c>
      <c r="S1424" t="s">
        <v>231</v>
      </c>
      <c r="T1424">
        <v>13.73</v>
      </c>
      <c r="U1424">
        <v>14.05</v>
      </c>
      <c r="V1424">
        <v>5.53</v>
      </c>
      <c r="W1424">
        <v>26.331</v>
      </c>
      <c r="X1424">
        <v>0.74529999999999996</v>
      </c>
      <c r="Y1424" t="s">
        <v>231</v>
      </c>
      <c r="Z1424">
        <v>13.73</v>
      </c>
      <c r="AA1424">
        <v>14.04</v>
      </c>
      <c r="AB1424">
        <v>7.2329999999999997</v>
      </c>
      <c r="AC1424">
        <v>34.444000000000003</v>
      </c>
      <c r="AD1424">
        <v>0.76910000000000001</v>
      </c>
      <c r="AE1424" t="s">
        <v>231</v>
      </c>
      <c r="AF1424">
        <v>13.72</v>
      </c>
      <c r="AG1424">
        <v>14.04</v>
      </c>
      <c r="AH1424">
        <v>7.5410000000000004</v>
      </c>
      <c r="AI1424">
        <v>35.908999999999999</v>
      </c>
      <c r="AJ1424">
        <v>0.69920000000000004</v>
      </c>
      <c r="AK1424" t="s">
        <v>231</v>
      </c>
      <c r="AL1424">
        <v>13.73</v>
      </c>
      <c r="AM1424">
        <v>14.05</v>
      </c>
      <c r="AN1424">
        <v>7.0410000000000004</v>
      </c>
      <c r="AO1424">
        <v>33.527000000000001</v>
      </c>
      <c r="AP1424">
        <v>0.72870000000000001</v>
      </c>
      <c r="AQ1424" t="s">
        <v>231</v>
      </c>
      <c r="AR1424">
        <v>13.73</v>
      </c>
      <c r="AS1424">
        <v>14.05</v>
      </c>
      <c r="AT1424">
        <v>7.6760000000000002</v>
      </c>
      <c r="AU1424">
        <v>36.552999999999997</v>
      </c>
      <c r="AV1424">
        <v>0.82210000000000005</v>
      </c>
      <c r="AW1424" t="s">
        <v>231</v>
      </c>
      <c r="AX1424">
        <v>13.73</v>
      </c>
      <c r="AY1424">
        <v>14.05</v>
      </c>
      <c r="AZ1424">
        <v>7.774</v>
      </c>
      <c r="BA1424">
        <v>37.018999999999998</v>
      </c>
      <c r="BB1424">
        <v>0.81920000000000004</v>
      </c>
      <c r="BC1424" t="s">
        <v>231</v>
      </c>
      <c r="BD1424">
        <v>13.73</v>
      </c>
      <c r="BE1424">
        <v>14.05</v>
      </c>
      <c r="BF1424">
        <v>7.9939999999999998</v>
      </c>
      <c r="BG1424">
        <v>38.066000000000003</v>
      </c>
      <c r="BH1424">
        <v>0.80879999999999996</v>
      </c>
      <c r="BI1424" t="s">
        <v>231</v>
      </c>
      <c r="BJ1424">
        <v>13.73</v>
      </c>
      <c r="BK1424">
        <v>14.05</v>
      </c>
      <c r="BL1424">
        <v>8.1690000000000005</v>
      </c>
      <c r="BM1424">
        <v>38.899000000000001</v>
      </c>
      <c r="BN1424">
        <v>0.80659999999999998</v>
      </c>
      <c r="BO1424" t="s">
        <v>231</v>
      </c>
      <c r="BP1424">
        <v>13.73</v>
      </c>
      <c r="BQ1424">
        <v>14.05</v>
      </c>
      <c r="BR1424">
        <v>8.1959999999999997</v>
      </c>
      <c r="BS1424">
        <v>39.027000000000001</v>
      </c>
      <c r="BT1424">
        <v>0.69710000000000005</v>
      </c>
      <c r="BU1424" t="s">
        <v>231</v>
      </c>
      <c r="BV1424">
        <v>13.73</v>
      </c>
      <c r="BW1424">
        <v>14.05</v>
      </c>
      <c r="BX1424">
        <v>8.2409999999999997</v>
      </c>
      <c r="BY1424">
        <v>39.241</v>
      </c>
      <c r="BZ1424">
        <v>0.81540000000000001</v>
      </c>
      <c r="CA1424" t="s">
        <v>231</v>
      </c>
    </row>
    <row r="1425" spans="1:79" x14ac:dyDescent="0.2">
      <c r="A1425" s="36" t="s">
        <v>10</v>
      </c>
      <c r="B1425">
        <v>954</v>
      </c>
      <c r="C1425">
        <v>992</v>
      </c>
      <c r="D1425" t="s">
        <v>194</v>
      </c>
      <c r="E1425">
        <v>13.93</v>
      </c>
      <c r="F1425">
        <v>5</v>
      </c>
      <c r="G1425">
        <v>35</v>
      </c>
      <c r="H1425">
        <v>13.94</v>
      </c>
      <c r="I1425">
        <v>14.04</v>
      </c>
      <c r="J1425">
        <v>8.8680000000000003</v>
      </c>
      <c r="K1425">
        <v>25.335999999999999</v>
      </c>
      <c r="L1425">
        <v>0.86070000000000002</v>
      </c>
      <c r="M1425" t="s">
        <v>231</v>
      </c>
      <c r="N1425">
        <v>13.93</v>
      </c>
      <c r="O1425">
        <v>14.04</v>
      </c>
      <c r="P1425">
        <v>8.8689999999999998</v>
      </c>
      <c r="Q1425">
        <v>25.341000000000001</v>
      </c>
      <c r="R1425">
        <v>0.84609999999999996</v>
      </c>
      <c r="S1425" t="s">
        <v>231</v>
      </c>
      <c r="T1425">
        <v>13.94</v>
      </c>
      <c r="U1425">
        <v>14.04</v>
      </c>
      <c r="V1425">
        <v>8.375</v>
      </c>
      <c r="W1425">
        <v>23.928000000000001</v>
      </c>
      <c r="X1425">
        <v>0.85170000000000001</v>
      </c>
      <c r="Y1425" t="s">
        <v>231</v>
      </c>
      <c r="Z1425">
        <v>13.93</v>
      </c>
      <c r="AA1425">
        <v>14.04</v>
      </c>
      <c r="AB1425">
        <v>10.404999999999999</v>
      </c>
      <c r="AC1425">
        <v>29.727</v>
      </c>
      <c r="AD1425">
        <v>0.87409999999999999</v>
      </c>
      <c r="AE1425" t="s">
        <v>232</v>
      </c>
      <c r="AF1425">
        <v>13.93</v>
      </c>
      <c r="AG1425">
        <v>14.03</v>
      </c>
      <c r="AH1425">
        <v>10.739000000000001</v>
      </c>
      <c r="AI1425">
        <v>30.681999999999999</v>
      </c>
      <c r="AJ1425">
        <v>0.81299999999999994</v>
      </c>
      <c r="AK1425" t="s">
        <v>231</v>
      </c>
      <c r="AL1425">
        <v>13.94</v>
      </c>
      <c r="AM1425">
        <v>14.04</v>
      </c>
      <c r="AN1425">
        <v>9.8119999999999994</v>
      </c>
      <c r="AO1425">
        <v>28.035</v>
      </c>
      <c r="AP1425">
        <v>0.83830000000000005</v>
      </c>
      <c r="AQ1425" t="s">
        <v>231</v>
      </c>
      <c r="AR1425">
        <v>13.94</v>
      </c>
      <c r="AS1425">
        <v>14.04</v>
      </c>
      <c r="AT1425">
        <v>11.119</v>
      </c>
      <c r="AU1425">
        <v>31.768000000000001</v>
      </c>
      <c r="AV1425">
        <v>0.87919999999999998</v>
      </c>
      <c r="AW1425" t="s">
        <v>232</v>
      </c>
      <c r="AX1425">
        <v>13.94</v>
      </c>
      <c r="AY1425">
        <v>14.04</v>
      </c>
      <c r="AZ1425">
        <v>11.343</v>
      </c>
      <c r="BA1425">
        <v>32.408999999999999</v>
      </c>
      <c r="BB1425">
        <v>0.84130000000000005</v>
      </c>
      <c r="BC1425" t="s">
        <v>231</v>
      </c>
      <c r="BD1425">
        <v>13.94</v>
      </c>
      <c r="BE1425">
        <v>14.04</v>
      </c>
      <c r="BF1425">
        <v>11.43</v>
      </c>
      <c r="BG1425">
        <v>32.658000000000001</v>
      </c>
      <c r="BH1425">
        <v>0.8639</v>
      </c>
      <c r="BI1425" t="s">
        <v>232</v>
      </c>
      <c r="BJ1425">
        <v>13.94</v>
      </c>
      <c r="BK1425">
        <v>14.04</v>
      </c>
      <c r="BL1425">
        <v>12.134</v>
      </c>
      <c r="BM1425">
        <v>34.668999999999997</v>
      </c>
      <c r="BN1425">
        <v>0.84099999999999997</v>
      </c>
      <c r="BO1425" t="s">
        <v>231</v>
      </c>
      <c r="BP1425">
        <v>13.94</v>
      </c>
      <c r="BQ1425">
        <v>14.04</v>
      </c>
      <c r="BR1425">
        <v>11.542999999999999</v>
      </c>
      <c r="BS1425">
        <v>32.981000000000002</v>
      </c>
      <c r="BT1425">
        <v>0.81969999999999998</v>
      </c>
      <c r="BU1425" t="s">
        <v>231</v>
      </c>
      <c r="BV1425">
        <v>13.94</v>
      </c>
      <c r="BW1425">
        <v>14.04</v>
      </c>
      <c r="BX1425">
        <v>12.029</v>
      </c>
      <c r="BY1425">
        <v>34.369</v>
      </c>
      <c r="BZ1425">
        <v>0.86350000000000005</v>
      </c>
      <c r="CA1425" t="s">
        <v>232</v>
      </c>
    </row>
    <row r="1426" spans="1:79" x14ac:dyDescent="0.2">
      <c r="A1426" s="36" t="s">
        <v>10</v>
      </c>
      <c r="B1426">
        <v>961</v>
      </c>
      <c r="C1426">
        <v>972</v>
      </c>
      <c r="D1426" t="s">
        <v>195</v>
      </c>
      <c r="E1426">
        <v>12.72</v>
      </c>
      <c r="F1426">
        <v>3</v>
      </c>
      <c r="G1426">
        <v>10</v>
      </c>
      <c r="H1426">
        <v>12.54</v>
      </c>
      <c r="I1426">
        <v>12.98</v>
      </c>
      <c r="J1426">
        <v>2.8860000000000001</v>
      </c>
      <c r="K1426">
        <v>28.856999999999999</v>
      </c>
      <c r="L1426">
        <v>0.84850000000000003</v>
      </c>
      <c r="M1426" t="s">
        <v>231</v>
      </c>
      <c r="N1426">
        <v>12.53</v>
      </c>
      <c r="O1426">
        <v>12.97</v>
      </c>
      <c r="P1426">
        <v>2.8439999999999999</v>
      </c>
      <c r="Q1426">
        <v>28.443000000000001</v>
      </c>
      <c r="R1426">
        <v>0.89880000000000004</v>
      </c>
      <c r="S1426" t="s">
        <v>231</v>
      </c>
      <c r="T1426">
        <v>12.54</v>
      </c>
      <c r="U1426">
        <v>12.98</v>
      </c>
      <c r="V1426">
        <v>2.742</v>
      </c>
      <c r="W1426">
        <v>27.417999999999999</v>
      </c>
      <c r="X1426">
        <v>0.90720000000000001</v>
      </c>
      <c r="Y1426" t="s">
        <v>231</v>
      </c>
      <c r="Z1426">
        <v>12.53</v>
      </c>
      <c r="AA1426">
        <v>12.97</v>
      </c>
      <c r="AB1426">
        <v>3.9510000000000001</v>
      </c>
      <c r="AC1426">
        <v>39.506999999999998</v>
      </c>
      <c r="AD1426">
        <v>0.87419999999999998</v>
      </c>
      <c r="AE1426" t="s">
        <v>231</v>
      </c>
      <c r="AF1426">
        <v>12.53</v>
      </c>
      <c r="AG1426">
        <v>12.97</v>
      </c>
      <c r="AH1426">
        <v>3.903</v>
      </c>
      <c r="AI1426">
        <v>39.033999999999999</v>
      </c>
      <c r="AJ1426">
        <v>0.88029999999999997</v>
      </c>
      <c r="AK1426" t="s">
        <v>231</v>
      </c>
      <c r="AL1426">
        <v>12.54</v>
      </c>
      <c r="AM1426">
        <v>12.98</v>
      </c>
      <c r="AN1426">
        <v>3.782</v>
      </c>
      <c r="AO1426">
        <v>37.817</v>
      </c>
      <c r="AP1426">
        <v>0.92030000000000001</v>
      </c>
      <c r="AQ1426" t="s">
        <v>231</v>
      </c>
      <c r="AR1426">
        <v>12.54</v>
      </c>
      <c r="AS1426">
        <v>12.98</v>
      </c>
      <c r="AT1426">
        <v>4.3330000000000002</v>
      </c>
      <c r="AU1426">
        <v>43.328000000000003</v>
      </c>
      <c r="AV1426">
        <v>0.8085</v>
      </c>
      <c r="AW1426" t="s">
        <v>231</v>
      </c>
      <c r="AX1426">
        <v>12.54</v>
      </c>
      <c r="AY1426">
        <v>12.97</v>
      </c>
      <c r="AZ1426">
        <v>4.298</v>
      </c>
      <c r="BA1426">
        <v>42.982999999999997</v>
      </c>
      <c r="BB1426">
        <v>0.88290000000000002</v>
      </c>
      <c r="BC1426" t="s">
        <v>231</v>
      </c>
      <c r="BD1426">
        <v>12.54</v>
      </c>
      <c r="BE1426">
        <v>12.97</v>
      </c>
      <c r="BF1426">
        <v>4.2969999999999997</v>
      </c>
      <c r="BG1426">
        <v>42.975000000000001</v>
      </c>
      <c r="BH1426">
        <v>0.92320000000000002</v>
      </c>
      <c r="BI1426" t="s">
        <v>231</v>
      </c>
      <c r="BJ1426">
        <v>12.54</v>
      </c>
      <c r="BK1426">
        <v>12.97</v>
      </c>
      <c r="BL1426">
        <v>4.6349999999999998</v>
      </c>
      <c r="BM1426">
        <v>46.350999999999999</v>
      </c>
      <c r="BN1426">
        <v>0.86780000000000002</v>
      </c>
      <c r="BO1426" t="s">
        <v>231</v>
      </c>
      <c r="BP1426">
        <v>12.54</v>
      </c>
      <c r="BQ1426">
        <v>12.97</v>
      </c>
      <c r="BR1426">
        <v>4.6689999999999996</v>
      </c>
      <c r="BS1426">
        <v>46.694000000000003</v>
      </c>
      <c r="BT1426">
        <v>0.72270000000000001</v>
      </c>
      <c r="BU1426" t="s">
        <v>231</v>
      </c>
      <c r="BV1426">
        <v>12.54</v>
      </c>
      <c r="BW1426">
        <v>12.97</v>
      </c>
      <c r="BX1426">
        <v>4.4139999999999997</v>
      </c>
      <c r="BY1426">
        <v>44.139000000000003</v>
      </c>
      <c r="BZ1426">
        <v>0.85499999999999998</v>
      </c>
      <c r="CA1426" t="s">
        <v>231</v>
      </c>
    </row>
    <row r="1427" spans="1:79" x14ac:dyDescent="0.2">
      <c r="A1427" s="36" t="s">
        <v>10</v>
      </c>
      <c r="B1427">
        <v>961</v>
      </c>
      <c r="C1427">
        <v>975</v>
      </c>
      <c r="D1427" t="s">
        <v>196</v>
      </c>
      <c r="E1427">
        <v>12.39</v>
      </c>
      <c r="F1427">
        <v>4</v>
      </c>
      <c r="G1427">
        <v>13</v>
      </c>
      <c r="H1427">
        <v>12.33</v>
      </c>
      <c r="I1427">
        <v>12.51</v>
      </c>
      <c r="J1427">
        <v>5.0339999999999998</v>
      </c>
      <c r="K1427">
        <v>38.726999999999997</v>
      </c>
      <c r="L1427">
        <v>0.86399999999999999</v>
      </c>
      <c r="M1427" t="s">
        <v>231</v>
      </c>
      <c r="N1427">
        <v>12.32</v>
      </c>
      <c r="O1427">
        <v>12.5</v>
      </c>
      <c r="P1427">
        <v>5.0129999999999999</v>
      </c>
      <c r="Q1427">
        <v>38.561</v>
      </c>
      <c r="R1427">
        <v>0.87290000000000001</v>
      </c>
      <c r="S1427" t="s">
        <v>231</v>
      </c>
      <c r="T1427">
        <v>12.33</v>
      </c>
      <c r="U1427">
        <v>12.51</v>
      </c>
      <c r="V1427">
        <v>4.8120000000000003</v>
      </c>
      <c r="W1427">
        <v>37.015000000000001</v>
      </c>
      <c r="X1427">
        <v>0.87649999999999995</v>
      </c>
      <c r="Y1427" t="s">
        <v>231</v>
      </c>
      <c r="Z1427">
        <v>12.32</v>
      </c>
      <c r="AA1427">
        <v>12.5</v>
      </c>
      <c r="AB1427">
        <v>6.0430000000000001</v>
      </c>
      <c r="AC1427">
        <v>46.481999999999999</v>
      </c>
      <c r="AD1427">
        <v>0.8498</v>
      </c>
      <c r="AE1427" t="s">
        <v>231</v>
      </c>
      <c r="AF1427">
        <v>12.33</v>
      </c>
      <c r="AG1427">
        <v>12.51</v>
      </c>
      <c r="AH1427">
        <v>6.1680000000000001</v>
      </c>
      <c r="AI1427">
        <v>47.444000000000003</v>
      </c>
      <c r="AJ1427">
        <v>0.84119999999999995</v>
      </c>
      <c r="AK1427" t="s">
        <v>231</v>
      </c>
      <c r="AL1427">
        <v>12.33</v>
      </c>
      <c r="AM1427">
        <v>12.51</v>
      </c>
      <c r="AN1427">
        <v>5.9109999999999996</v>
      </c>
      <c r="AO1427">
        <v>45.470999999999997</v>
      </c>
      <c r="AP1427">
        <v>0.89910000000000001</v>
      </c>
      <c r="AQ1427" t="s">
        <v>231</v>
      </c>
      <c r="AR1427">
        <v>12.33</v>
      </c>
      <c r="AS1427">
        <v>12.51</v>
      </c>
      <c r="AT1427">
        <v>6.5369999999999999</v>
      </c>
      <c r="AU1427">
        <v>50.287999999999997</v>
      </c>
      <c r="AV1427">
        <v>0.77039999999999997</v>
      </c>
      <c r="AW1427" t="s">
        <v>231</v>
      </c>
      <c r="AX1427">
        <v>12.33</v>
      </c>
      <c r="AY1427">
        <v>12.5</v>
      </c>
      <c r="AZ1427">
        <v>6.5250000000000004</v>
      </c>
      <c r="BA1427">
        <v>50.192999999999998</v>
      </c>
      <c r="BB1427">
        <v>0.80149999999999999</v>
      </c>
      <c r="BC1427" t="s">
        <v>231</v>
      </c>
      <c r="BD1427">
        <v>12.33</v>
      </c>
      <c r="BE1427">
        <v>12.5</v>
      </c>
      <c r="BF1427">
        <v>6.5810000000000004</v>
      </c>
      <c r="BG1427">
        <v>50.622</v>
      </c>
      <c r="BH1427">
        <v>0.87690000000000001</v>
      </c>
      <c r="BI1427" t="s">
        <v>231</v>
      </c>
      <c r="BJ1427">
        <v>12.33</v>
      </c>
      <c r="BK1427">
        <v>12.5</v>
      </c>
      <c r="BL1427">
        <v>6.8159999999999998</v>
      </c>
      <c r="BM1427">
        <v>52.430999999999997</v>
      </c>
      <c r="BN1427">
        <v>0.8286</v>
      </c>
      <c r="BO1427" t="s">
        <v>231</v>
      </c>
      <c r="BP1427">
        <v>12.33</v>
      </c>
      <c r="BQ1427">
        <v>12.5</v>
      </c>
      <c r="BR1427">
        <v>6.8789999999999996</v>
      </c>
      <c r="BS1427">
        <v>52.917999999999999</v>
      </c>
      <c r="BT1427">
        <v>0.78879999999999995</v>
      </c>
      <c r="BU1427" t="s">
        <v>231</v>
      </c>
      <c r="BV1427">
        <v>12.33</v>
      </c>
      <c r="BW1427">
        <v>12.5</v>
      </c>
      <c r="BX1427">
        <v>6.59</v>
      </c>
      <c r="BY1427">
        <v>50.695</v>
      </c>
      <c r="BZ1427">
        <v>0.82940000000000003</v>
      </c>
      <c r="CA1427" t="s">
        <v>231</v>
      </c>
    </row>
    <row r="1428" spans="1:79" x14ac:dyDescent="0.2">
      <c r="A1428" s="36" t="s">
        <v>10</v>
      </c>
      <c r="B1428">
        <v>961</v>
      </c>
      <c r="C1428">
        <v>976</v>
      </c>
      <c r="D1428" t="s">
        <v>197</v>
      </c>
      <c r="E1428">
        <v>13.36</v>
      </c>
      <c r="F1428">
        <v>4</v>
      </c>
      <c r="G1428">
        <v>14</v>
      </c>
      <c r="H1428">
        <v>13.2</v>
      </c>
      <c r="I1428">
        <v>13.62</v>
      </c>
      <c r="J1428">
        <v>5.468</v>
      </c>
      <c r="K1428">
        <v>39.06</v>
      </c>
      <c r="L1428">
        <v>0.76339999999999997</v>
      </c>
      <c r="M1428" t="s">
        <v>231</v>
      </c>
      <c r="N1428">
        <v>13.2</v>
      </c>
      <c r="O1428">
        <v>13.62</v>
      </c>
      <c r="P1428">
        <v>6.109</v>
      </c>
      <c r="Q1428">
        <v>43.637999999999998</v>
      </c>
      <c r="R1428">
        <v>0.79679999999999995</v>
      </c>
      <c r="S1428" t="s">
        <v>231</v>
      </c>
      <c r="T1428">
        <v>13.2</v>
      </c>
      <c r="U1428">
        <v>13.62</v>
      </c>
      <c r="V1428">
        <v>5.71</v>
      </c>
      <c r="W1428">
        <v>40.783999999999999</v>
      </c>
      <c r="X1428">
        <v>0.8145</v>
      </c>
      <c r="Y1428" t="s">
        <v>231</v>
      </c>
      <c r="Z1428">
        <v>13.2</v>
      </c>
      <c r="AA1428">
        <v>13.62</v>
      </c>
      <c r="AB1428">
        <v>7.0670000000000002</v>
      </c>
      <c r="AC1428">
        <v>50.48</v>
      </c>
      <c r="AD1428">
        <v>0.74439999999999995</v>
      </c>
      <c r="AE1428" t="s">
        <v>231</v>
      </c>
      <c r="AF1428">
        <v>13.2</v>
      </c>
      <c r="AG1428">
        <v>13.62</v>
      </c>
      <c r="AH1428">
        <v>7.1970000000000001</v>
      </c>
      <c r="AI1428">
        <v>51.408999999999999</v>
      </c>
      <c r="AJ1428">
        <v>0.81730000000000003</v>
      </c>
      <c r="AK1428" t="s">
        <v>231</v>
      </c>
      <c r="AL1428">
        <v>13.2</v>
      </c>
      <c r="AM1428">
        <v>13.62</v>
      </c>
      <c r="AN1428">
        <v>6.8529999999999998</v>
      </c>
      <c r="AO1428">
        <v>48.951000000000001</v>
      </c>
      <c r="AP1428">
        <v>0.8327</v>
      </c>
      <c r="AQ1428" t="s">
        <v>231</v>
      </c>
      <c r="AR1428">
        <v>13.2</v>
      </c>
      <c r="AS1428">
        <v>13.62</v>
      </c>
      <c r="AT1428">
        <v>6.1139999999999999</v>
      </c>
      <c r="AU1428">
        <v>43.67</v>
      </c>
      <c r="AV1428">
        <v>0.6915</v>
      </c>
      <c r="AW1428" t="s">
        <v>231</v>
      </c>
      <c r="AX1428">
        <v>13.2</v>
      </c>
      <c r="AY1428">
        <v>13.62</v>
      </c>
      <c r="AZ1428">
        <v>6.5979999999999999</v>
      </c>
      <c r="BA1428">
        <v>47.128999999999998</v>
      </c>
      <c r="BB1428">
        <v>0.76539999999999997</v>
      </c>
      <c r="BC1428" t="s">
        <v>231</v>
      </c>
      <c r="BD1428">
        <v>13.2</v>
      </c>
      <c r="BE1428">
        <v>13.62</v>
      </c>
      <c r="BF1428">
        <v>7.3970000000000002</v>
      </c>
      <c r="BG1428">
        <v>52.837000000000003</v>
      </c>
      <c r="BH1428">
        <v>0.82520000000000004</v>
      </c>
      <c r="BI1428" t="s">
        <v>231</v>
      </c>
      <c r="BJ1428">
        <v>13.2</v>
      </c>
      <c r="BK1428">
        <v>13.62</v>
      </c>
      <c r="BL1428">
        <v>6.3879999999999999</v>
      </c>
      <c r="BM1428">
        <v>45.63</v>
      </c>
      <c r="BN1428">
        <v>0.74660000000000004</v>
      </c>
      <c r="BO1428" t="s">
        <v>231</v>
      </c>
      <c r="BP1428">
        <v>13.2</v>
      </c>
      <c r="BQ1428">
        <v>13.62</v>
      </c>
      <c r="BR1428">
        <v>6.2949999999999999</v>
      </c>
      <c r="BS1428">
        <v>44.963999999999999</v>
      </c>
      <c r="BT1428">
        <v>0.64739999999999998</v>
      </c>
      <c r="BU1428" t="s">
        <v>231</v>
      </c>
      <c r="BV1428">
        <v>13.2</v>
      </c>
      <c r="BW1428">
        <v>13.62</v>
      </c>
      <c r="BX1428">
        <v>7.548</v>
      </c>
      <c r="BY1428">
        <v>53.911000000000001</v>
      </c>
      <c r="BZ1428">
        <v>0.79020000000000001</v>
      </c>
      <c r="CA1428" t="s">
        <v>231</v>
      </c>
    </row>
    <row r="1429" spans="1:79" x14ac:dyDescent="0.2">
      <c r="A1429" s="36" t="s">
        <v>10</v>
      </c>
      <c r="B1429">
        <v>961</v>
      </c>
      <c r="C1429">
        <v>992</v>
      </c>
      <c r="D1429" t="s">
        <v>198</v>
      </c>
      <c r="E1429">
        <v>13.78</v>
      </c>
      <c r="F1429">
        <v>5</v>
      </c>
      <c r="G1429">
        <v>28</v>
      </c>
      <c r="H1429">
        <v>13.72</v>
      </c>
      <c r="I1429">
        <v>13.8</v>
      </c>
      <c r="J1429">
        <v>9.0109999999999992</v>
      </c>
      <c r="K1429">
        <v>32.183999999999997</v>
      </c>
      <c r="L1429">
        <v>0.75819999999999999</v>
      </c>
      <c r="M1429" t="s">
        <v>231</v>
      </c>
      <c r="N1429">
        <v>13.72</v>
      </c>
      <c r="O1429">
        <v>13.79</v>
      </c>
      <c r="P1429">
        <v>8.8209999999999997</v>
      </c>
      <c r="Q1429">
        <v>31.503</v>
      </c>
      <c r="R1429">
        <v>0.71260000000000001</v>
      </c>
      <c r="S1429" t="s">
        <v>231</v>
      </c>
      <c r="T1429">
        <v>13.72</v>
      </c>
      <c r="U1429">
        <v>13.8</v>
      </c>
      <c r="V1429">
        <v>8.4649999999999999</v>
      </c>
      <c r="W1429">
        <v>30.231999999999999</v>
      </c>
      <c r="X1429">
        <v>0.72499999999999998</v>
      </c>
      <c r="Y1429" t="s">
        <v>231</v>
      </c>
      <c r="Z1429">
        <v>13.72</v>
      </c>
      <c r="AA1429">
        <v>13.79</v>
      </c>
      <c r="AB1429">
        <v>10.763999999999999</v>
      </c>
      <c r="AC1429">
        <v>38.442</v>
      </c>
      <c r="AD1429">
        <v>0.77229999999999999</v>
      </c>
      <c r="AE1429" t="s">
        <v>231</v>
      </c>
      <c r="AF1429">
        <v>13.72</v>
      </c>
      <c r="AG1429">
        <v>13.79</v>
      </c>
      <c r="AH1429">
        <v>10.802</v>
      </c>
      <c r="AI1429">
        <v>38.578000000000003</v>
      </c>
      <c r="AJ1429">
        <v>0.64229999999999998</v>
      </c>
      <c r="AK1429" t="s">
        <v>231</v>
      </c>
      <c r="AL1429">
        <v>13.68</v>
      </c>
      <c r="AM1429">
        <v>13.75</v>
      </c>
      <c r="AN1429">
        <v>10.47</v>
      </c>
      <c r="AO1429">
        <v>37.392000000000003</v>
      </c>
      <c r="AP1429">
        <v>0.57999999999999996</v>
      </c>
      <c r="AQ1429" t="s">
        <v>231</v>
      </c>
      <c r="AR1429">
        <v>13.72</v>
      </c>
      <c r="AS1429">
        <v>13.8</v>
      </c>
      <c r="AT1429">
        <v>11.262</v>
      </c>
      <c r="AU1429">
        <v>40.22</v>
      </c>
      <c r="AV1429">
        <v>0.82269999999999999</v>
      </c>
      <c r="AW1429" t="s">
        <v>231</v>
      </c>
      <c r="AX1429">
        <v>13.72</v>
      </c>
      <c r="AY1429">
        <v>13.8</v>
      </c>
      <c r="AZ1429">
        <v>11.396000000000001</v>
      </c>
      <c r="BA1429">
        <v>40.701000000000001</v>
      </c>
      <c r="BB1429">
        <v>0.77010000000000001</v>
      </c>
      <c r="BC1429" t="s">
        <v>231</v>
      </c>
      <c r="BD1429">
        <v>13.72</v>
      </c>
      <c r="BE1429">
        <v>13.8</v>
      </c>
      <c r="BF1429">
        <v>11.191000000000001</v>
      </c>
      <c r="BG1429">
        <v>39.968000000000004</v>
      </c>
      <c r="BH1429">
        <v>0.81820000000000004</v>
      </c>
      <c r="BI1429" t="s">
        <v>231</v>
      </c>
      <c r="BJ1429">
        <v>13.72</v>
      </c>
      <c r="BK1429">
        <v>13.8</v>
      </c>
      <c r="BL1429">
        <v>12.04</v>
      </c>
      <c r="BM1429">
        <v>42.999000000000002</v>
      </c>
      <c r="BN1429">
        <v>0.80320000000000003</v>
      </c>
      <c r="BO1429" t="s">
        <v>231</v>
      </c>
      <c r="BP1429">
        <v>13.72</v>
      </c>
      <c r="BQ1429">
        <v>13.8</v>
      </c>
      <c r="BR1429">
        <v>11.891</v>
      </c>
      <c r="BS1429">
        <v>42.468000000000004</v>
      </c>
      <c r="BT1429">
        <v>0.73409999999999997</v>
      </c>
      <c r="BU1429" t="s">
        <v>231</v>
      </c>
      <c r="BV1429">
        <v>13.72</v>
      </c>
      <c r="BW1429">
        <v>13.8</v>
      </c>
      <c r="BX1429">
        <v>11.586</v>
      </c>
      <c r="BY1429">
        <v>41.378</v>
      </c>
      <c r="BZ1429">
        <v>0.79110000000000003</v>
      </c>
      <c r="CA1429" t="s">
        <v>231</v>
      </c>
    </row>
    <row r="1430" spans="1:79" x14ac:dyDescent="0.2">
      <c r="A1430" s="36" t="s">
        <v>10</v>
      </c>
      <c r="B1430">
        <v>962</v>
      </c>
      <c r="C1430">
        <v>975</v>
      </c>
      <c r="D1430" t="s">
        <v>199</v>
      </c>
      <c r="E1430">
        <v>11.38</v>
      </c>
      <c r="F1430">
        <v>3</v>
      </c>
      <c r="G1430">
        <v>12</v>
      </c>
      <c r="H1430">
        <v>11.31</v>
      </c>
      <c r="I1430">
        <v>11.39</v>
      </c>
      <c r="J1430">
        <v>5.2880000000000003</v>
      </c>
      <c r="K1430">
        <v>44.067</v>
      </c>
      <c r="L1430">
        <v>0.7863</v>
      </c>
      <c r="M1430" t="s">
        <v>231</v>
      </c>
      <c r="N1430">
        <v>11.3</v>
      </c>
      <c r="O1430">
        <v>11.38</v>
      </c>
      <c r="P1430">
        <v>5.3650000000000002</v>
      </c>
      <c r="Q1430">
        <v>44.712000000000003</v>
      </c>
      <c r="R1430">
        <v>0.77290000000000003</v>
      </c>
      <c r="S1430" t="s">
        <v>231</v>
      </c>
      <c r="T1430">
        <v>11.31</v>
      </c>
      <c r="U1430">
        <v>11.39</v>
      </c>
      <c r="V1430">
        <v>5.2430000000000003</v>
      </c>
      <c r="W1430">
        <v>43.69</v>
      </c>
      <c r="X1430">
        <v>0.82410000000000005</v>
      </c>
      <c r="Y1430" t="s">
        <v>231</v>
      </c>
      <c r="Z1430">
        <v>11.31</v>
      </c>
      <c r="AA1430">
        <v>11.39</v>
      </c>
      <c r="AB1430">
        <v>6.431</v>
      </c>
      <c r="AC1430">
        <v>53.588000000000001</v>
      </c>
      <c r="AD1430">
        <v>0.82830000000000004</v>
      </c>
      <c r="AE1430" t="s">
        <v>231</v>
      </c>
      <c r="AF1430">
        <v>11.31</v>
      </c>
      <c r="AG1430">
        <v>11.38</v>
      </c>
      <c r="AH1430">
        <v>6.375</v>
      </c>
      <c r="AI1430">
        <v>53.128</v>
      </c>
      <c r="AJ1430">
        <v>0.81850000000000001</v>
      </c>
      <c r="AK1430" t="s">
        <v>231</v>
      </c>
      <c r="AL1430">
        <v>11.3</v>
      </c>
      <c r="AM1430">
        <v>11.39</v>
      </c>
      <c r="AN1430">
        <v>6.3819999999999997</v>
      </c>
      <c r="AO1430">
        <v>53.182000000000002</v>
      </c>
      <c r="AP1430">
        <v>0.86899999999999999</v>
      </c>
      <c r="AQ1430" t="s">
        <v>231</v>
      </c>
      <c r="AR1430">
        <v>11.25</v>
      </c>
      <c r="AS1430">
        <v>11.32</v>
      </c>
      <c r="AT1430">
        <v>7.0229999999999997</v>
      </c>
      <c r="AU1430">
        <v>58.521000000000001</v>
      </c>
      <c r="AV1430">
        <v>0.72719999999999996</v>
      </c>
      <c r="AW1430" t="s">
        <v>231</v>
      </c>
      <c r="AX1430">
        <v>11.4</v>
      </c>
      <c r="AY1430">
        <v>11.47</v>
      </c>
      <c r="AZ1430">
        <v>6.8630000000000004</v>
      </c>
      <c r="BA1430">
        <v>57.192</v>
      </c>
      <c r="BB1430">
        <v>0.81020000000000003</v>
      </c>
      <c r="BC1430" t="s">
        <v>231</v>
      </c>
      <c r="BD1430">
        <v>11.39</v>
      </c>
      <c r="BE1430">
        <v>11.47</v>
      </c>
      <c r="BF1430">
        <v>6.8570000000000002</v>
      </c>
      <c r="BG1430">
        <v>57.143999999999998</v>
      </c>
      <c r="BH1430">
        <v>0.85960000000000003</v>
      </c>
      <c r="BI1430" t="s">
        <v>231</v>
      </c>
      <c r="BJ1430">
        <v>11.31</v>
      </c>
      <c r="BK1430">
        <v>11.39</v>
      </c>
      <c r="BL1430">
        <v>7.0129999999999999</v>
      </c>
      <c r="BM1430">
        <v>58.438000000000002</v>
      </c>
      <c r="BN1430">
        <v>0.80059999999999998</v>
      </c>
      <c r="BO1430" t="s">
        <v>231</v>
      </c>
      <c r="BP1430">
        <v>11.3</v>
      </c>
      <c r="BQ1430">
        <v>11.39</v>
      </c>
      <c r="BR1430">
        <v>6.8440000000000003</v>
      </c>
      <c r="BS1430">
        <v>57.036999999999999</v>
      </c>
      <c r="BT1430">
        <v>0.68269999999999997</v>
      </c>
      <c r="BU1430" t="s">
        <v>231</v>
      </c>
      <c r="BV1430">
        <v>11.31</v>
      </c>
      <c r="BW1430">
        <v>11.39</v>
      </c>
      <c r="BX1430">
        <v>6.9859999999999998</v>
      </c>
      <c r="BY1430">
        <v>58.215000000000003</v>
      </c>
      <c r="BZ1430">
        <v>0.75229999999999997</v>
      </c>
      <c r="CA1430" t="s">
        <v>231</v>
      </c>
    </row>
    <row r="1431" spans="1:79" x14ac:dyDescent="0.2">
      <c r="A1431" s="36" t="s">
        <v>10</v>
      </c>
      <c r="B1431">
        <v>973</v>
      </c>
      <c r="C1431">
        <v>992</v>
      </c>
      <c r="D1431" t="s">
        <v>200</v>
      </c>
      <c r="E1431">
        <v>12.87</v>
      </c>
      <c r="F1431">
        <v>4</v>
      </c>
      <c r="G1431">
        <v>16</v>
      </c>
      <c r="H1431">
        <v>12.79</v>
      </c>
      <c r="I1431">
        <v>12.87</v>
      </c>
      <c r="J1431">
        <v>4.2869999999999999</v>
      </c>
      <c r="K1431">
        <v>26.792000000000002</v>
      </c>
      <c r="L1431">
        <v>0.90559999999999996</v>
      </c>
      <c r="M1431" t="s">
        <v>232</v>
      </c>
      <c r="N1431">
        <v>12.79</v>
      </c>
      <c r="O1431">
        <v>12.86</v>
      </c>
      <c r="P1431">
        <v>3.75</v>
      </c>
      <c r="Q1431">
        <v>23.437999999999999</v>
      </c>
      <c r="R1431">
        <v>0.90820000000000001</v>
      </c>
      <c r="S1431" t="s">
        <v>232</v>
      </c>
      <c r="T1431">
        <v>12.79</v>
      </c>
      <c r="U1431">
        <v>12.87</v>
      </c>
      <c r="V1431">
        <v>3.6320000000000001</v>
      </c>
      <c r="W1431">
        <v>22.698</v>
      </c>
      <c r="X1431">
        <v>0.91149999999999998</v>
      </c>
      <c r="Y1431" t="s">
        <v>232</v>
      </c>
      <c r="Z1431">
        <v>12.79</v>
      </c>
      <c r="AA1431">
        <v>12.86</v>
      </c>
      <c r="AB1431">
        <v>4.8520000000000003</v>
      </c>
      <c r="AC1431">
        <v>30.323</v>
      </c>
      <c r="AD1431">
        <v>0.89200000000000002</v>
      </c>
      <c r="AE1431" t="s">
        <v>232</v>
      </c>
      <c r="AF1431">
        <v>12.79</v>
      </c>
      <c r="AG1431">
        <v>12.86</v>
      </c>
      <c r="AH1431">
        <v>4.1970000000000001</v>
      </c>
      <c r="AI1431">
        <v>26.233000000000001</v>
      </c>
      <c r="AJ1431">
        <v>0.9163</v>
      </c>
      <c r="AK1431" t="s">
        <v>232</v>
      </c>
      <c r="AL1431">
        <v>12.79</v>
      </c>
      <c r="AM1431">
        <v>12.87</v>
      </c>
      <c r="AN1431">
        <v>4.0979999999999999</v>
      </c>
      <c r="AO1431">
        <v>25.613</v>
      </c>
      <c r="AP1431">
        <v>0.92559999999999998</v>
      </c>
      <c r="AQ1431" t="s">
        <v>232</v>
      </c>
      <c r="AR1431">
        <v>12.79</v>
      </c>
      <c r="AS1431">
        <v>12.87</v>
      </c>
      <c r="AT1431">
        <v>5.2270000000000003</v>
      </c>
      <c r="AU1431">
        <v>32.665999999999997</v>
      </c>
      <c r="AV1431">
        <v>0.85609999999999997</v>
      </c>
      <c r="AW1431" t="s">
        <v>231</v>
      </c>
      <c r="AX1431">
        <v>12.79</v>
      </c>
      <c r="AY1431">
        <v>12.86</v>
      </c>
      <c r="AZ1431">
        <v>5.2309999999999999</v>
      </c>
      <c r="BA1431">
        <v>32.694000000000003</v>
      </c>
      <c r="BB1431">
        <v>0.90590000000000004</v>
      </c>
      <c r="BC1431" t="s">
        <v>232</v>
      </c>
      <c r="BD1431">
        <v>12.79</v>
      </c>
      <c r="BE1431">
        <v>12.87</v>
      </c>
      <c r="BF1431">
        <v>4.7350000000000003</v>
      </c>
      <c r="BG1431">
        <v>29.596</v>
      </c>
      <c r="BH1431">
        <v>0.91839999999999999</v>
      </c>
      <c r="BI1431" t="s">
        <v>232</v>
      </c>
      <c r="BJ1431">
        <v>12.79</v>
      </c>
      <c r="BK1431">
        <v>12.87</v>
      </c>
      <c r="BL1431">
        <v>5.625</v>
      </c>
      <c r="BM1431">
        <v>35.155000000000001</v>
      </c>
      <c r="BN1431">
        <v>0.88160000000000005</v>
      </c>
      <c r="BO1431" t="s">
        <v>231</v>
      </c>
      <c r="BP1431">
        <v>12.79</v>
      </c>
      <c r="BQ1431">
        <v>12.86</v>
      </c>
      <c r="BR1431">
        <v>5.4649999999999999</v>
      </c>
      <c r="BS1431">
        <v>34.155999999999999</v>
      </c>
      <c r="BT1431">
        <v>0.83740000000000003</v>
      </c>
      <c r="BU1431" t="s">
        <v>231</v>
      </c>
      <c r="BV1431">
        <v>12.79</v>
      </c>
      <c r="BW1431">
        <v>12.87</v>
      </c>
      <c r="BX1431">
        <v>4.9720000000000004</v>
      </c>
      <c r="BY1431">
        <v>31.074000000000002</v>
      </c>
      <c r="BZ1431">
        <v>0.88729999999999998</v>
      </c>
      <c r="CA1431" t="s">
        <v>232</v>
      </c>
    </row>
    <row r="1432" spans="1:79" x14ac:dyDescent="0.2">
      <c r="A1432" s="36" t="s">
        <v>10</v>
      </c>
      <c r="B1432">
        <v>976</v>
      </c>
      <c r="C1432">
        <v>992</v>
      </c>
      <c r="D1432" t="s">
        <v>201</v>
      </c>
      <c r="E1432">
        <v>13.06</v>
      </c>
      <c r="F1432">
        <v>3</v>
      </c>
      <c r="G1432">
        <v>13</v>
      </c>
      <c r="H1432">
        <v>12.93</v>
      </c>
      <c r="I1432">
        <v>13.48</v>
      </c>
      <c r="J1432">
        <v>2.65</v>
      </c>
      <c r="K1432">
        <v>20.381</v>
      </c>
      <c r="L1432">
        <v>0.93610000000000004</v>
      </c>
      <c r="M1432" t="s">
        <v>232</v>
      </c>
      <c r="N1432">
        <v>12.93</v>
      </c>
      <c r="O1432">
        <v>13.47</v>
      </c>
      <c r="P1432">
        <v>2.3929999999999998</v>
      </c>
      <c r="Q1432">
        <v>18.405999999999999</v>
      </c>
      <c r="R1432">
        <v>0.93310000000000004</v>
      </c>
      <c r="S1432" t="s">
        <v>232</v>
      </c>
      <c r="T1432">
        <v>12.93</v>
      </c>
      <c r="U1432">
        <v>13.48</v>
      </c>
      <c r="V1432">
        <v>2.2320000000000002</v>
      </c>
      <c r="W1432">
        <v>17.172000000000001</v>
      </c>
      <c r="X1432">
        <v>0.92479999999999996</v>
      </c>
      <c r="Y1432" t="s">
        <v>232</v>
      </c>
      <c r="Z1432">
        <v>12.93</v>
      </c>
      <c r="AA1432">
        <v>13.47</v>
      </c>
      <c r="AB1432">
        <v>3.0819999999999999</v>
      </c>
      <c r="AC1432">
        <v>23.707999999999998</v>
      </c>
      <c r="AD1432">
        <v>0.94479999999999997</v>
      </c>
      <c r="AE1432" t="s">
        <v>232</v>
      </c>
      <c r="AF1432">
        <v>12.93</v>
      </c>
      <c r="AG1432">
        <v>13.47</v>
      </c>
      <c r="AH1432">
        <v>2.9249999999999998</v>
      </c>
      <c r="AI1432">
        <v>22.498999999999999</v>
      </c>
      <c r="AJ1432">
        <v>0.93630000000000002</v>
      </c>
      <c r="AK1432" t="s">
        <v>232</v>
      </c>
      <c r="AL1432">
        <v>12.93</v>
      </c>
      <c r="AM1432">
        <v>13.48</v>
      </c>
      <c r="AN1432">
        <v>2.714</v>
      </c>
      <c r="AO1432">
        <v>20.876999999999999</v>
      </c>
      <c r="AP1432">
        <v>0.93600000000000005</v>
      </c>
      <c r="AQ1432" t="s">
        <v>232</v>
      </c>
      <c r="AR1432">
        <v>12.93</v>
      </c>
      <c r="AS1432">
        <v>13.48</v>
      </c>
      <c r="AT1432">
        <v>3.5030000000000001</v>
      </c>
      <c r="AU1432">
        <v>26.948</v>
      </c>
      <c r="AV1432">
        <v>0.93620000000000003</v>
      </c>
      <c r="AW1432" t="s">
        <v>232</v>
      </c>
      <c r="AX1432">
        <v>12.93</v>
      </c>
      <c r="AY1432">
        <v>13.48</v>
      </c>
      <c r="AZ1432">
        <v>3.4990000000000001</v>
      </c>
      <c r="BA1432">
        <v>26.911999999999999</v>
      </c>
      <c r="BB1432">
        <v>0.94399999999999995</v>
      </c>
      <c r="BC1432" t="s">
        <v>232</v>
      </c>
      <c r="BD1432">
        <v>12.93</v>
      </c>
      <c r="BE1432">
        <v>13.48</v>
      </c>
      <c r="BF1432">
        <v>3.3220000000000001</v>
      </c>
      <c r="BG1432">
        <v>25.556000000000001</v>
      </c>
      <c r="BH1432">
        <v>0.93410000000000004</v>
      </c>
      <c r="BI1432" t="s">
        <v>232</v>
      </c>
      <c r="BJ1432">
        <v>12.93</v>
      </c>
      <c r="BK1432">
        <v>13.48</v>
      </c>
      <c r="BL1432">
        <v>3.8650000000000002</v>
      </c>
      <c r="BM1432">
        <v>29.73</v>
      </c>
      <c r="BN1432">
        <v>0.9103</v>
      </c>
      <c r="BO1432" t="s">
        <v>232</v>
      </c>
      <c r="BP1432">
        <v>12.93</v>
      </c>
      <c r="BQ1432">
        <v>13.48</v>
      </c>
      <c r="BR1432">
        <v>3.976</v>
      </c>
      <c r="BS1432">
        <v>30.584</v>
      </c>
      <c r="BT1432">
        <v>0.92549999999999999</v>
      </c>
      <c r="BU1432" t="s">
        <v>232</v>
      </c>
      <c r="BV1432">
        <v>12.93</v>
      </c>
      <c r="BW1432">
        <v>13.48</v>
      </c>
      <c r="BX1432">
        <v>3.7069999999999999</v>
      </c>
      <c r="BY1432">
        <v>28.515999999999998</v>
      </c>
      <c r="BZ1432">
        <v>0.93130000000000002</v>
      </c>
      <c r="CA1432" t="s">
        <v>232</v>
      </c>
    </row>
    <row r="1433" spans="1:79" x14ac:dyDescent="0.2">
      <c r="A1433" s="36" t="s">
        <v>10</v>
      </c>
      <c r="B1433">
        <v>977</v>
      </c>
      <c r="C1433">
        <v>992</v>
      </c>
      <c r="D1433" t="s">
        <v>202</v>
      </c>
      <c r="E1433">
        <v>12.98</v>
      </c>
      <c r="F1433">
        <v>3</v>
      </c>
      <c r="G1433">
        <v>12</v>
      </c>
      <c r="H1433">
        <v>12.75</v>
      </c>
      <c r="I1433">
        <v>13.2</v>
      </c>
      <c r="J1433">
        <v>1.909</v>
      </c>
      <c r="K1433">
        <v>15.906000000000001</v>
      </c>
      <c r="L1433">
        <v>0.90880000000000005</v>
      </c>
      <c r="M1433" t="s">
        <v>231</v>
      </c>
      <c r="N1433">
        <v>12.74</v>
      </c>
      <c r="O1433">
        <v>13.2</v>
      </c>
      <c r="P1433">
        <v>1.8069999999999999</v>
      </c>
      <c r="Q1433">
        <v>15.055999999999999</v>
      </c>
      <c r="R1433">
        <v>0.90869999999999995</v>
      </c>
      <c r="S1433" t="s">
        <v>231</v>
      </c>
      <c r="T1433">
        <v>12.75</v>
      </c>
      <c r="U1433">
        <v>13.2</v>
      </c>
      <c r="V1433">
        <v>1.6439999999999999</v>
      </c>
      <c r="W1433">
        <v>13.696</v>
      </c>
      <c r="X1433">
        <v>0.91759999999999997</v>
      </c>
      <c r="Y1433" t="s">
        <v>231</v>
      </c>
      <c r="Z1433">
        <v>12.74</v>
      </c>
      <c r="AA1433">
        <v>13.2</v>
      </c>
      <c r="AB1433">
        <v>2.383</v>
      </c>
      <c r="AC1433">
        <v>19.861999999999998</v>
      </c>
      <c r="AD1433">
        <v>0.91290000000000004</v>
      </c>
      <c r="AE1433" t="s">
        <v>231</v>
      </c>
      <c r="AF1433">
        <v>12.74</v>
      </c>
      <c r="AG1433">
        <v>13.2</v>
      </c>
      <c r="AH1433">
        <v>2.2149999999999999</v>
      </c>
      <c r="AI1433">
        <v>18.454999999999998</v>
      </c>
      <c r="AJ1433">
        <v>0.90710000000000002</v>
      </c>
      <c r="AK1433" t="s">
        <v>231</v>
      </c>
      <c r="AL1433">
        <v>12.75</v>
      </c>
      <c r="AM1433">
        <v>13.2</v>
      </c>
      <c r="AN1433">
        <v>2.0779999999999998</v>
      </c>
      <c r="AO1433">
        <v>17.318999999999999</v>
      </c>
      <c r="AP1433">
        <v>0.92559999999999998</v>
      </c>
      <c r="AQ1433" t="s">
        <v>231</v>
      </c>
      <c r="AR1433">
        <v>12.75</v>
      </c>
      <c r="AS1433">
        <v>13.2</v>
      </c>
      <c r="AT1433">
        <v>2.7509999999999999</v>
      </c>
      <c r="AU1433">
        <v>22.928999999999998</v>
      </c>
      <c r="AV1433">
        <v>0.90559999999999996</v>
      </c>
      <c r="AW1433" t="s">
        <v>231</v>
      </c>
      <c r="AX1433">
        <v>12.75</v>
      </c>
      <c r="AY1433">
        <v>13.2</v>
      </c>
      <c r="AZ1433">
        <v>2.7749999999999999</v>
      </c>
      <c r="BA1433">
        <v>23.125</v>
      </c>
      <c r="BB1433">
        <v>0.91559999999999997</v>
      </c>
      <c r="BC1433" t="s">
        <v>231</v>
      </c>
      <c r="BD1433">
        <v>12.75</v>
      </c>
      <c r="BE1433">
        <v>13.2</v>
      </c>
      <c r="BF1433">
        <v>2.681</v>
      </c>
      <c r="BG1433">
        <v>22.338999999999999</v>
      </c>
      <c r="BH1433">
        <v>0.92069999999999996</v>
      </c>
      <c r="BI1433" t="s">
        <v>231</v>
      </c>
      <c r="BJ1433">
        <v>12.75</v>
      </c>
      <c r="BK1433">
        <v>13.2</v>
      </c>
      <c r="BL1433">
        <v>3.121</v>
      </c>
      <c r="BM1433">
        <v>26.004999999999999</v>
      </c>
      <c r="BN1433">
        <v>0.89159999999999995</v>
      </c>
      <c r="BO1433" t="s">
        <v>231</v>
      </c>
      <c r="BP1433">
        <v>12.75</v>
      </c>
      <c r="BQ1433">
        <v>13.2</v>
      </c>
      <c r="BR1433">
        <v>3.1320000000000001</v>
      </c>
      <c r="BS1433">
        <v>26.097999999999999</v>
      </c>
      <c r="BT1433">
        <v>0.85129999999999995</v>
      </c>
      <c r="BU1433" t="s">
        <v>231</v>
      </c>
      <c r="BV1433">
        <v>12.75</v>
      </c>
      <c r="BW1433">
        <v>13.2</v>
      </c>
      <c r="BX1433">
        <v>2.9489999999999998</v>
      </c>
      <c r="BY1433">
        <v>24.573</v>
      </c>
      <c r="BZ1433">
        <v>0.89100000000000001</v>
      </c>
      <c r="CA1433" t="s">
        <v>231</v>
      </c>
    </row>
    <row r="1434" spans="1:79" x14ac:dyDescent="0.2">
      <c r="A1434" s="36" t="s">
        <v>10</v>
      </c>
      <c r="B1434">
        <v>993</v>
      </c>
      <c r="C1434">
        <v>1014</v>
      </c>
      <c r="D1434" t="s">
        <v>203</v>
      </c>
      <c r="E1434">
        <v>9.5399999999999991</v>
      </c>
      <c r="F1434">
        <v>2</v>
      </c>
      <c r="G1434">
        <v>19</v>
      </c>
      <c r="H1434">
        <v>9.4</v>
      </c>
      <c r="I1434">
        <v>9.75</v>
      </c>
      <c r="J1434">
        <v>1.7549999999999999</v>
      </c>
      <c r="K1434">
        <v>9.2360000000000007</v>
      </c>
      <c r="L1434">
        <v>0.86360000000000003</v>
      </c>
      <c r="M1434" t="s">
        <v>231</v>
      </c>
      <c r="N1434">
        <v>9.39</v>
      </c>
      <c r="O1434">
        <v>9.75</v>
      </c>
      <c r="P1434">
        <v>1.163</v>
      </c>
      <c r="Q1434">
        <v>6.1210000000000004</v>
      </c>
      <c r="R1434">
        <v>0.87190000000000001</v>
      </c>
      <c r="S1434" t="s">
        <v>231</v>
      </c>
      <c r="T1434">
        <v>9.4</v>
      </c>
      <c r="U1434">
        <v>9.75</v>
      </c>
      <c r="V1434">
        <v>1.05</v>
      </c>
      <c r="W1434">
        <v>5.5250000000000004</v>
      </c>
      <c r="X1434">
        <v>0.89339999999999997</v>
      </c>
      <c r="Y1434" t="s">
        <v>231</v>
      </c>
      <c r="Z1434">
        <v>9.4</v>
      </c>
      <c r="AA1434">
        <v>9.75</v>
      </c>
      <c r="AB1434">
        <v>2.2559999999999998</v>
      </c>
      <c r="AC1434">
        <v>11.875999999999999</v>
      </c>
      <c r="AD1434">
        <v>0.86439999999999995</v>
      </c>
      <c r="AE1434" t="s">
        <v>231</v>
      </c>
      <c r="AF1434">
        <v>9.4</v>
      </c>
      <c r="AG1434">
        <v>9.75</v>
      </c>
      <c r="AH1434">
        <v>1.351</v>
      </c>
      <c r="AI1434">
        <v>7.1109999999999998</v>
      </c>
      <c r="AJ1434">
        <v>0.89239999999999997</v>
      </c>
      <c r="AK1434" t="s">
        <v>231</v>
      </c>
      <c r="AL1434">
        <v>9.4</v>
      </c>
      <c r="AM1434">
        <v>9.75</v>
      </c>
      <c r="AN1434">
        <v>1.2689999999999999</v>
      </c>
      <c r="AO1434">
        <v>6.68</v>
      </c>
      <c r="AP1434">
        <v>0.89890000000000003</v>
      </c>
      <c r="AQ1434" t="s">
        <v>231</v>
      </c>
      <c r="AR1434">
        <v>9.4</v>
      </c>
      <c r="AS1434">
        <v>9.75</v>
      </c>
      <c r="AT1434">
        <v>2.8820000000000001</v>
      </c>
      <c r="AU1434">
        <v>15.167999999999999</v>
      </c>
      <c r="AV1434">
        <v>0.84</v>
      </c>
      <c r="AW1434" t="s">
        <v>231</v>
      </c>
      <c r="AX1434">
        <v>9.4</v>
      </c>
      <c r="AY1434">
        <v>9.75</v>
      </c>
      <c r="AZ1434">
        <v>2.7330000000000001</v>
      </c>
      <c r="BA1434">
        <v>14.384</v>
      </c>
      <c r="BB1434">
        <v>0.85099999999999998</v>
      </c>
      <c r="BC1434" t="s">
        <v>231</v>
      </c>
      <c r="BD1434">
        <v>9.4</v>
      </c>
      <c r="BE1434">
        <v>9.75</v>
      </c>
      <c r="BF1434">
        <v>1.82</v>
      </c>
      <c r="BG1434">
        <v>9.5790000000000006</v>
      </c>
      <c r="BH1434">
        <v>0.90659999999999996</v>
      </c>
      <c r="BI1434" t="s">
        <v>231</v>
      </c>
      <c r="BJ1434">
        <v>9.4</v>
      </c>
      <c r="BK1434">
        <v>9.75</v>
      </c>
      <c r="BL1434">
        <v>4.0039999999999996</v>
      </c>
      <c r="BM1434">
        <v>21.074999999999999</v>
      </c>
      <c r="BN1434">
        <v>0.85209999999999997</v>
      </c>
      <c r="BO1434" t="s">
        <v>231</v>
      </c>
      <c r="BP1434">
        <v>9.4</v>
      </c>
      <c r="BQ1434">
        <v>9.75</v>
      </c>
      <c r="BR1434">
        <v>3.653</v>
      </c>
      <c r="BS1434">
        <v>19.224</v>
      </c>
      <c r="BT1434">
        <v>0.7631</v>
      </c>
      <c r="BU1434" t="s">
        <v>231</v>
      </c>
      <c r="BV1434">
        <v>9.4</v>
      </c>
      <c r="BW1434">
        <v>9.75</v>
      </c>
      <c r="BX1434">
        <v>2.6829999999999998</v>
      </c>
      <c r="BY1434">
        <v>14.122999999999999</v>
      </c>
      <c r="BZ1434">
        <v>0.88019999999999998</v>
      </c>
      <c r="CA1434" t="s">
        <v>231</v>
      </c>
    </row>
    <row r="1435" spans="1:79" x14ac:dyDescent="0.2">
      <c r="A1435" s="36" t="s">
        <v>10</v>
      </c>
      <c r="B1435">
        <v>1015</v>
      </c>
      <c r="C1435">
        <v>1026</v>
      </c>
      <c r="D1435" t="s">
        <v>204</v>
      </c>
      <c r="E1435">
        <v>6.32</v>
      </c>
      <c r="F1435">
        <v>2</v>
      </c>
      <c r="G1435">
        <v>10</v>
      </c>
      <c r="H1435">
        <v>6.3</v>
      </c>
      <c r="I1435">
        <v>6.55</v>
      </c>
      <c r="J1435">
        <v>0.36099999999999999</v>
      </c>
      <c r="K1435">
        <v>3.6120000000000001</v>
      </c>
      <c r="L1435">
        <v>0.84130000000000005</v>
      </c>
      <c r="M1435" t="s">
        <v>231</v>
      </c>
      <c r="N1435">
        <v>6.3</v>
      </c>
      <c r="O1435">
        <v>6.55</v>
      </c>
      <c r="P1435">
        <v>0.26200000000000001</v>
      </c>
      <c r="Q1435">
        <v>2.6219999999999999</v>
      </c>
      <c r="R1435">
        <v>0.87619999999999998</v>
      </c>
      <c r="S1435" t="s">
        <v>231</v>
      </c>
      <c r="T1435">
        <v>6.3</v>
      </c>
      <c r="U1435">
        <v>6.55</v>
      </c>
      <c r="V1435">
        <v>0.22600000000000001</v>
      </c>
      <c r="W1435">
        <v>2.262</v>
      </c>
      <c r="X1435">
        <v>0.89329999999999998</v>
      </c>
      <c r="Y1435" t="s">
        <v>231</v>
      </c>
      <c r="Z1435">
        <v>6.3</v>
      </c>
      <c r="AA1435">
        <v>6.55</v>
      </c>
      <c r="AB1435">
        <v>0.36699999999999999</v>
      </c>
      <c r="AC1435">
        <v>3.673</v>
      </c>
      <c r="AD1435">
        <v>0.8468</v>
      </c>
      <c r="AE1435" t="s">
        <v>231</v>
      </c>
      <c r="AF1435">
        <v>6.3</v>
      </c>
      <c r="AG1435">
        <v>6.55</v>
      </c>
      <c r="AH1435">
        <v>0.26500000000000001</v>
      </c>
      <c r="AI1435">
        <v>2.6480000000000001</v>
      </c>
      <c r="AJ1435">
        <v>0.88100000000000001</v>
      </c>
      <c r="AK1435" t="s">
        <v>231</v>
      </c>
      <c r="AL1435">
        <v>6.3</v>
      </c>
      <c r="AM1435">
        <v>6.54</v>
      </c>
      <c r="AN1435">
        <v>0.24299999999999999</v>
      </c>
      <c r="AO1435">
        <v>2.4300000000000002</v>
      </c>
      <c r="AP1435">
        <v>0.90529999999999999</v>
      </c>
      <c r="AQ1435" t="s">
        <v>231</v>
      </c>
      <c r="AR1435">
        <v>6.3</v>
      </c>
      <c r="AS1435">
        <v>6.55</v>
      </c>
      <c r="AT1435">
        <v>0.79500000000000004</v>
      </c>
      <c r="AU1435">
        <v>7.9539999999999997</v>
      </c>
      <c r="AV1435">
        <v>0.8105</v>
      </c>
      <c r="AW1435" t="s">
        <v>231</v>
      </c>
      <c r="AX1435">
        <v>6.3</v>
      </c>
      <c r="AY1435">
        <v>6.55</v>
      </c>
      <c r="AZ1435">
        <v>0.76200000000000001</v>
      </c>
      <c r="BA1435">
        <v>7.617</v>
      </c>
      <c r="BB1435">
        <v>0.81859999999999999</v>
      </c>
      <c r="BC1435" t="s">
        <v>231</v>
      </c>
      <c r="BD1435">
        <v>6.3</v>
      </c>
      <c r="BE1435">
        <v>6.54</v>
      </c>
      <c r="BF1435">
        <v>0.70199999999999996</v>
      </c>
      <c r="BG1435">
        <v>7.0229999999999997</v>
      </c>
      <c r="BH1435">
        <v>0.88680000000000003</v>
      </c>
      <c r="BI1435" t="s">
        <v>231</v>
      </c>
      <c r="BJ1435">
        <v>6.3</v>
      </c>
      <c r="BK1435">
        <v>6.55</v>
      </c>
      <c r="BL1435">
        <v>1.109</v>
      </c>
      <c r="BM1435">
        <v>11.09</v>
      </c>
      <c r="BN1435">
        <v>0.85760000000000003</v>
      </c>
      <c r="BO1435" t="s">
        <v>231</v>
      </c>
      <c r="BP1435">
        <v>6.3</v>
      </c>
      <c r="BQ1435">
        <v>6.55</v>
      </c>
      <c r="BR1435">
        <v>1.052</v>
      </c>
      <c r="BS1435">
        <v>10.52</v>
      </c>
      <c r="BT1435">
        <v>0.78890000000000005</v>
      </c>
      <c r="BU1435" t="s">
        <v>231</v>
      </c>
      <c r="BV1435">
        <v>6.3</v>
      </c>
      <c r="BW1435">
        <v>6.55</v>
      </c>
      <c r="BX1435">
        <v>1.028</v>
      </c>
      <c r="BY1435">
        <v>10.276999999999999</v>
      </c>
      <c r="BZ1435">
        <v>0.88039999999999996</v>
      </c>
      <c r="CA1435" t="s">
        <v>231</v>
      </c>
    </row>
    <row r="1436" spans="1:79" x14ac:dyDescent="0.2">
      <c r="A1436" s="36" t="s">
        <v>10</v>
      </c>
      <c r="B1436">
        <v>1015</v>
      </c>
      <c r="C1436">
        <v>1027</v>
      </c>
      <c r="D1436" t="s">
        <v>205</v>
      </c>
      <c r="E1436">
        <v>7.62</v>
      </c>
      <c r="F1436">
        <v>4</v>
      </c>
      <c r="G1436">
        <v>11</v>
      </c>
      <c r="H1436">
        <v>7.75</v>
      </c>
      <c r="I1436">
        <v>7.81</v>
      </c>
      <c r="J1436">
        <v>0.27</v>
      </c>
      <c r="K1436">
        <v>2.4529999999999998</v>
      </c>
      <c r="L1436">
        <v>0.80230000000000001</v>
      </c>
      <c r="M1436" t="s">
        <v>231</v>
      </c>
      <c r="N1436">
        <v>7.75</v>
      </c>
      <c r="O1436">
        <v>7.82</v>
      </c>
      <c r="P1436">
        <v>0.13200000000000001</v>
      </c>
      <c r="Q1436">
        <v>1.196</v>
      </c>
      <c r="R1436">
        <v>0.85599999999999998</v>
      </c>
      <c r="S1436" t="s">
        <v>231</v>
      </c>
      <c r="T1436">
        <v>7.75</v>
      </c>
      <c r="U1436">
        <v>7.81</v>
      </c>
      <c r="V1436">
        <v>0.16500000000000001</v>
      </c>
      <c r="W1436">
        <v>1.5009999999999999</v>
      </c>
      <c r="X1436">
        <v>0.84850000000000003</v>
      </c>
      <c r="Y1436" t="s">
        <v>231</v>
      </c>
      <c r="Z1436">
        <v>7.75</v>
      </c>
      <c r="AA1436">
        <v>7.82</v>
      </c>
      <c r="AB1436">
        <v>0.26500000000000001</v>
      </c>
      <c r="AC1436">
        <v>2.4079999999999999</v>
      </c>
      <c r="AD1436">
        <v>0.84209999999999996</v>
      </c>
      <c r="AE1436" t="s">
        <v>231</v>
      </c>
      <c r="AF1436">
        <v>7.75</v>
      </c>
      <c r="AG1436">
        <v>7.81</v>
      </c>
      <c r="AH1436">
        <v>0.13</v>
      </c>
      <c r="AI1436">
        <v>1.18</v>
      </c>
      <c r="AJ1436">
        <v>0.87070000000000003</v>
      </c>
      <c r="AK1436" t="s">
        <v>231</v>
      </c>
      <c r="AL1436">
        <v>7.74</v>
      </c>
      <c r="AM1436">
        <v>7.81</v>
      </c>
      <c r="AN1436">
        <v>0.13500000000000001</v>
      </c>
      <c r="AO1436">
        <v>1.224</v>
      </c>
      <c r="AP1436">
        <v>0.87660000000000005</v>
      </c>
      <c r="AQ1436" t="s">
        <v>231</v>
      </c>
      <c r="AR1436">
        <v>7.75</v>
      </c>
      <c r="AS1436">
        <v>7.81</v>
      </c>
      <c r="AT1436">
        <v>0.77200000000000002</v>
      </c>
      <c r="AU1436">
        <v>7.0170000000000003</v>
      </c>
      <c r="AV1436">
        <v>0.85529999999999995</v>
      </c>
      <c r="AW1436" t="s">
        <v>231</v>
      </c>
      <c r="AX1436">
        <v>7.75</v>
      </c>
      <c r="AY1436">
        <v>7.81</v>
      </c>
      <c r="AZ1436">
        <v>0.56200000000000006</v>
      </c>
      <c r="BA1436">
        <v>5.1079999999999997</v>
      </c>
      <c r="BB1436">
        <v>0.79579999999999995</v>
      </c>
      <c r="BC1436" t="s">
        <v>231</v>
      </c>
      <c r="BD1436">
        <v>7.75</v>
      </c>
      <c r="BE1436">
        <v>7.81</v>
      </c>
      <c r="BF1436">
        <v>0.61899999999999999</v>
      </c>
      <c r="BG1436">
        <v>5.6319999999999997</v>
      </c>
      <c r="BH1436">
        <v>0.86539999999999995</v>
      </c>
      <c r="BI1436" t="s">
        <v>231</v>
      </c>
      <c r="BJ1436">
        <v>7.75</v>
      </c>
      <c r="BK1436">
        <v>7.81</v>
      </c>
      <c r="BL1436">
        <v>1.0649999999999999</v>
      </c>
      <c r="BM1436">
        <v>9.6839999999999993</v>
      </c>
      <c r="BN1436">
        <v>0.85350000000000004</v>
      </c>
      <c r="BO1436" t="s">
        <v>231</v>
      </c>
      <c r="BP1436">
        <v>7.75</v>
      </c>
      <c r="BQ1436">
        <v>7.81</v>
      </c>
      <c r="BR1436">
        <v>1.1240000000000001</v>
      </c>
      <c r="BS1436">
        <v>10.217000000000001</v>
      </c>
      <c r="BT1436">
        <v>0.71730000000000005</v>
      </c>
      <c r="BU1436" t="s">
        <v>231</v>
      </c>
      <c r="BV1436">
        <v>7.75</v>
      </c>
      <c r="BW1436">
        <v>7.81</v>
      </c>
      <c r="BX1436">
        <v>0.90700000000000003</v>
      </c>
      <c r="BY1436">
        <v>8.2420000000000009</v>
      </c>
      <c r="BZ1436">
        <v>0.87060000000000004</v>
      </c>
      <c r="CA1436" t="s">
        <v>231</v>
      </c>
    </row>
    <row r="1437" spans="1:79" x14ac:dyDescent="0.2">
      <c r="A1437" s="36" t="s">
        <v>10</v>
      </c>
      <c r="B1437">
        <v>1017</v>
      </c>
      <c r="C1437">
        <v>1026</v>
      </c>
      <c r="D1437" t="s">
        <v>206</v>
      </c>
      <c r="E1437">
        <v>6.64</v>
      </c>
      <c r="F1437">
        <v>3</v>
      </c>
      <c r="G1437">
        <v>8</v>
      </c>
      <c r="H1437">
        <v>6.79</v>
      </c>
      <c r="I1437">
        <v>6.86</v>
      </c>
      <c r="J1437">
        <v>0.32</v>
      </c>
      <c r="K1437">
        <v>4.0060000000000002</v>
      </c>
      <c r="L1437">
        <v>0.91169999999999995</v>
      </c>
      <c r="M1437" t="s">
        <v>231</v>
      </c>
      <c r="N1437">
        <v>6.79</v>
      </c>
      <c r="O1437">
        <v>6.86</v>
      </c>
      <c r="P1437">
        <v>0.219</v>
      </c>
      <c r="Q1437">
        <v>2.7349999999999999</v>
      </c>
      <c r="R1437">
        <v>0.91339999999999999</v>
      </c>
      <c r="S1437" t="s">
        <v>231</v>
      </c>
      <c r="T1437">
        <v>6.79</v>
      </c>
      <c r="U1437">
        <v>6.86</v>
      </c>
      <c r="V1437">
        <v>0.215</v>
      </c>
      <c r="W1437">
        <v>2.6840000000000002</v>
      </c>
      <c r="X1437">
        <v>0.91979999999999995</v>
      </c>
      <c r="Y1437" t="s">
        <v>231</v>
      </c>
      <c r="Z1437">
        <v>6.79</v>
      </c>
      <c r="AA1437">
        <v>6.86</v>
      </c>
      <c r="AB1437">
        <v>0.35399999999999998</v>
      </c>
      <c r="AC1437">
        <v>4.4189999999999996</v>
      </c>
      <c r="AD1437">
        <v>0.89870000000000005</v>
      </c>
      <c r="AE1437" t="s">
        <v>231</v>
      </c>
      <c r="AF1437">
        <v>6.79</v>
      </c>
      <c r="AG1437">
        <v>6.86</v>
      </c>
      <c r="AH1437">
        <v>0.26200000000000001</v>
      </c>
      <c r="AI1437">
        <v>3.2789999999999999</v>
      </c>
      <c r="AJ1437">
        <v>0.92769999999999997</v>
      </c>
      <c r="AK1437" t="s">
        <v>231</v>
      </c>
      <c r="AL1437">
        <v>6.78</v>
      </c>
      <c r="AM1437">
        <v>6.85</v>
      </c>
      <c r="AN1437">
        <v>0.28399999999999997</v>
      </c>
      <c r="AO1437">
        <v>3.5539999999999998</v>
      </c>
      <c r="AP1437">
        <v>0.92869999999999997</v>
      </c>
      <c r="AQ1437" t="s">
        <v>231</v>
      </c>
      <c r="AR1437">
        <v>6.79</v>
      </c>
      <c r="AS1437">
        <v>6.86</v>
      </c>
      <c r="AT1437">
        <v>0.67600000000000005</v>
      </c>
      <c r="AU1437">
        <v>8.4440000000000008</v>
      </c>
      <c r="AV1437">
        <v>0.86699999999999999</v>
      </c>
      <c r="AW1437" t="s">
        <v>231</v>
      </c>
      <c r="AX1437">
        <v>6.79</v>
      </c>
      <c r="AY1437">
        <v>6.86</v>
      </c>
      <c r="AZ1437">
        <v>0.71299999999999997</v>
      </c>
      <c r="BA1437">
        <v>8.9149999999999991</v>
      </c>
      <c r="BB1437">
        <v>0.87860000000000005</v>
      </c>
      <c r="BC1437" t="s">
        <v>231</v>
      </c>
      <c r="BD1437">
        <v>6.79</v>
      </c>
      <c r="BE1437">
        <v>6.86</v>
      </c>
      <c r="BF1437">
        <v>0.67900000000000005</v>
      </c>
      <c r="BG1437">
        <v>8.484</v>
      </c>
      <c r="BH1437">
        <v>0.92689999999999995</v>
      </c>
      <c r="BI1437" t="s">
        <v>231</v>
      </c>
      <c r="BJ1437">
        <v>6.79</v>
      </c>
      <c r="BK1437">
        <v>6.86</v>
      </c>
      <c r="BL1437">
        <v>1.141</v>
      </c>
      <c r="BM1437">
        <v>14.266999999999999</v>
      </c>
      <c r="BN1437">
        <v>0.88439999999999996</v>
      </c>
      <c r="BO1437" t="s">
        <v>231</v>
      </c>
      <c r="BP1437">
        <v>6.79</v>
      </c>
      <c r="BQ1437">
        <v>6.86</v>
      </c>
      <c r="BR1437">
        <v>1.1379999999999999</v>
      </c>
      <c r="BS1437">
        <v>14.227</v>
      </c>
      <c r="BT1437">
        <v>0.84809999999999997</v>
      </c>
      <c r="BU1437" t="s">
        <v>231</v>
      </c>
      <c r="BV1437">
        <v>6.79</v>
      </c>
      <c r="BW1437">
        <v>6.86</v>
      </c>
      <c r="BX1437">
        <v>1.03</v>
      </c>
      <c r="BY1437">
        <v>12.875</v>
      </c>
      <c r="BZ1437">
        <v>0.91810000000000003</v>
      </c>
      <c r="CA1437" t="s">
        <v>231</v>
      </c>
    </row>
    <row r="1438" spans="1:79" x14ac:dyDescent="0.2">
      <c r="A1438" s="36" t="s">
        <v>10</v>
      </c>
      <c r="B1438">
        <v>1017</v>
      </c>
      <c r="C1438">
        <v>1027</v>
      </c>
      <c r="D1438" t="s">
        <v>207</v>
      </c>
      <c r="E1438">
        <v>8.2899999999999991</v>
      </c>
      <c r="F1438">
        <v>2</v>
      </c>
      <c r="G1438">
        <v>9</v>
      </c>
      <c r="H1438">
        <v>8.1999999999999993</v>
      </c>
      <c r="I1438">
        <v>8.3699999999999992</v>
      </c>
      <c r="J1438">
        <v>0.21299999999999999</v>
      </c>
      <c r="K1438">
        <v>2.3679999999999999</v>
      </c>
      <c r="L1438">
        <v>0.79590000000000005</v>
      </c>
      <c r="M1438" t="s">
        <v>231</v>
      </c>
      <c r="N1438">
        <v>8.1999999999999993</v>
      </c>
      <c r="O1438">
        <v>8.3699999999999992</v>
      </c>
      <c r="P1438">
        <v>0.19400000000000001</v>
      </c>
      <c r="Q1438">
        <v>2.1560000000000001</v>
      </c>
      <c r="R1438">
        <v>0.75470000000000004</v>
      </c>
      <c r="S1438" t="s">
        <v>231</v>
      </c>
      <c r="T1438">
        <v>8.1999999999999993</v>
      </c>
      <c r="U1438">
        <v>8.3699999999999992</v>
      </c>
      <c r="V1438">
        <v>0.107</v>
      </c>
      <c r="W1438">
        <v>1.1839999999999999</v>
      </c>
      <c r="X1438">
        <v>0.70779999999999998</v>
      </c>
      <c r="Y1438" t="s">
        <v>231</v>
      </c>
      <c r="Z1438">
        <v>8.1999999999999993</v>
      </c>
      <c r="AA1438">
        <v>8.3699999999999992</v>
      </c>
      <c r="AB1438">
        <v>0.27300000000000002</v>
      </c>
      <c r="AC1438">
        <v>3.0369999999999999</v>
      </c>
      <c r="AD1438">
        <v>0.80279999999999996</v>
      </c>
      <c r="AE1438" t="s">
        <v>231</v>
      </c>
      <c r="AF1438">
        <v>8.1999999999999993</v>
      </c>
      <c r="AG1438">
        <v>8.3699999999999992</v>
      </c>
      <c r="AH1438">
        <v>0.19500000000000001</v>
      </c>
      <c r="AI1438">
        <v>2.165</v>
      </c>
      <c r="AJ1438">
        <v>0.76270000000000004</v>
      </c>
      <c r="AK1438" t="s">
        <v>231</v>
      </c>
      <c r="AL1438">
        <v>8.1999999999999993</v>
      </c>
      <c r="AM1438">
        <v>8.36</v>
      </c>
      <c r="AN1438">
        <v>0.18</v>
      </c>
      <c r="AO1438">
        <v>1.9990000000000001</v>
      </c>
      <c r="AP1438">
        <v>0.77310000000000001</v>
      </c>
      <c r="AQ1438" t="s">
        <v>231</v>
      </c>
      <c r="AR1438">
        <v>8.1999999999999993</v>
      </c>
      <c r="AS1438">
        <v>8.3699999999999992</v>
      </c>
      <c r="AT1438">
        <v>0.623</v>
      </c>
      <c r="AU1438">
        <v>6.9249999999999998</v>
      </c>
      <c r="AV1438">
        <v>0.70130000000000003</v>
      </c>
      <c r="AW1438" t="s">
        <v>231</v>
      </c>
      <c r="AX1438">
        <v>8.1999999999999993</v>
      </c>
      <c r="AY1438">
        <v>8.3699999999999992</v>
      </c>
      <c r="AZ1438">
        <v>0.60699999999999998</v>
      </c>
      <c r="BA1438">
        <v>6.7480000000000002</v>
      </c>
      <c r="BB1438">
        <v>0.71779999999999999</v>
      </c>
      <c r="BC1438" t="s">
        <v>231</v>
      </c>
      <c r="BD1438">
        <v>8.1999999999999993</v>
      </c>
      <c r="BE1438">
        <v>8.3699999999999992</v>
      </c>
      <c r="BF1438">
        <v>0.53400000000000003</v>
      </c>
      <c r="BG1438">
        <v>5.931</v>
      </c>
      <c r="BH1438">
        <v>0.68440000000000001</v>
      </c>
      <c r="BI1438" t="s">
        <v>231</v>
      </c>
      <c r="BJ1438">
        <v>8.1999999999999993</v>
      </c>
      <c r="BK1438">
        <v>8.3699999999999992</v>
      </c>
      <c r="BL1438">
        <v>1.246</v>
      </c>
      <c r="BM1438">
        <v>13.845000000000001</v>
      </c>
      <c r="BN1438">
        <v>0.48920000000000002</v>
      </c>
      <c r="BO1438" t="s">
        <v>231</v>
      </c>
      <c r="BP1438">
        <v>8.1999999999999993</v>
      </c>
      <c r="BQ1438">
        <v>8.3699999999999992</v>
      </c>
      <c r="BR1438">
        <v>1.016</v>
      </c>
      <c r="BS1438">
        <v>11.29</v>
      </c>
      <c r="BT1438">
        <v>0.6643</v>
      </c>
      <c r="BU1438" t="s">
        <v>231</v>
      </c>
      <c r="BV1438">
        <v>8.1999999999999993</v>
      </c>
      <c r="BW1438">
        <v>8.3699999999999992</v>
      </c>
      <c r="BX1438">
        <v>1.006</v>
      </c>
      <c r="BY1438">
        <v>11.175000000000001</v>
      </c>
      <c r="BZ1438">
        <v>0.62529999999999997</v>
      </c>
      <c r="CA1438" t="s">
        <v>231</v>
      </c>
    </row>
    <row r="1439" spans="1:79" x14ac:dyDescent="0.2">
      <c r="A1439" s="36" t="s">
        <v>10</v>
      </c>
      <c r="B1439">
        <v>1019</v>
      </c>
      <c r="C1439">
        <v>1026</v>
      </c>
      <c r="D1439" t="s">
        <v>208</v>
      </c>
      <c r="E1439">
        <v>4.09</v>
      </c>
      <c r="F1439">
        <v>2</v>
      </c>
      <c r="G1439">
        <v>6</v>
      </c>
      <c r="H1439">
        <v>4.1900000000000004</v>
      </c>
      <c r="I1439">
        <v>4.26</v>
      </c>
      <c r="J1439">
        <v>0.34100000000000003</v>
      </c>
      <c r="K1439">
        <v>5.6829999999999998</v>
      </c>
      <c r="L1439">
        <v>0.89959999999999996</v>
      </c>
      <c r="M1439" t="s">
        <v>231</v>
      </c>
      <c r="N1439">
        <v>4.1900000000000004</v>
      </c>
      <c r="O1439">
        <v>4.26</v>
      </c>
      <c r="P1439">
        <v>0.30099999999999999</v>
      </c>
      <c r="Q1439">
        <v>5.0220000000000002</v>
      </c>
      <c r="R1439">
        <v>0.87680000000000002</v>
      </c>
      <c r="S1439" t="s">
        <v>231</v>
      </c>
      <c r="T1439">
        <v>4.2</v>
      </c>
      <c r="U1439">
        <v>4.26</v>
      </c>
      <c r="V1439">
        <v>0.308</v>
      </c>
      <c r="W1439">
        <v>5.1340000000000003</v>
      </c>
      <c r="X1439">
        <v>0.90629999999999999</v>
      </c>
      <c r="Y1439" t="s">
        <v>231</v>
      </c>
      <c r="Z1439">
        <v>4.2</v>
      </c>
      <c r="AA1439">
        <v>4.26</v>
      </c>
      <c r="AB1439">
        <v>0.39900000000000002</v>
      </c>
      <c r="AC1439">
        <v>6.6559999999999997</v>
      </c>
      <c r="AD1439">
        <v>0.90459999999999996</v>
      </c>
      <c r="AE1439" t="s">
        <v>231</v>
      </c>
      <c r="AF1439">
        <v>4.1900000000000004</v>
      </c>
      <c r="AG1439">
        <v>4.26</v>
      </c>
      <c r="AH1439">
        <v>0.33100000000000002</v>
      </c>
      <c r="AI1439">
        <v>5.5179999999999998</v>
      </c>
      <c r="AJ1439">
        <v>0.88870000000000005</v>
      </c>
      <c r="AK1439" t="s">
        <v>231</v>
      </c>
      <c r="AL1439">
        <v>4.1900000000000004</v>
      </c>
      <c r="AM1439">
        <v>4.26</v>
      </c>
      <c r="AN1439">
        <v>0.34799999999999998</v>
      </c>
      <c r="AO1439">
        <v>5.8019999999999996</v>
      </c>
      <c r="AP1439">
        <v>0.90329999999999999</v>
      </c>
      <c r="AQ1439" t="s">
        <v>231</v>
      </c>
      <c r="AR1439">
        <v>4.1900000000000004</v>
      </c>
      <c r="AS1439">
        <v>4.26</v>
      </c>
      <c r="AT1439">
        <v>0.70899999999999996</v>
      </c>
      <c r="AU1439">
        <v>11.821</v>
      </c>
      <c r="AV1439">
        <v>0.89959999999999996</v>
      </c>
      <c r="AW1439" t="s">
        <v>231</v>
      </c>
      <c r="AX1439">
        <v>4.1900000000000004</v>
      </c>
      <c r="AY1439">
        <v>4.26</v>
      </c>
      <c r="AZ1439">
        <v>0.80600000000000005</v>
      </c>
      <c r="BA1439">
        <v>13.433999999999999</v>
      </c>
      <c r="BB1439">
        <v>0.84530000000000005</v>
      </c>
      <c r="BC1439" t="s">
        <v>231</v>
      </c>
      <c r="BD1439">
        <v>4.1900000000000004</v>
      </c>
      <c r="BE1439">
        <v>4.26</v>
      </c>
      <c r="BF1439">
        <v>0.748</v>
      </c>
      <c r="BG1439">
        <v>12.467000000000001</v>
      </c>
      <c r="BH1439">
        <v>0.87409999999999999</v>
      </c>
      <c r="BI1439" t="s">
        <v>231</v>
      </c>
      <c r="BJ1439">
        <v>4.1900000000000004</v>
      </c>
      <c r="BK1439">
        <v>4.26</v>
      </c>
      <c r="BL1439">
        <v>1.18</v>
      </c>
      <c r="BM1439">
        <v>19.675000000000001</v>
      </c>
      <c r="BN1439">
        <v>0.91120000000000001</v>
      </c>
      <c r="BO1439" t="s">
        <v>231</v>
      </c>
      <c r="BP1439">
        <v>4.1900000000000004</v>
      </c>
      <c r="BQ1439">
        <v>4.26</v>
      </c>
      <c r="BR1439">
        <v>1.1180000000000001</v>
      </c>
      <c r="BS1439">
        <v>18.628</v>
      </c>
      <c r="BT1439">
        <v>0.84199999999999997</v>
      </c>
      <c r="BU1439" t="s">
        <v>231</v>
      </c>
      <c r="BV1439">
        <v>4.1900000000000004</v>
      </c>
      <c r="BW1439">
        <v>4.26</v>
      </c>
      <c r="BX1439">
        <v>1.115</v>
      </c>
      <c r="BY1439">
        <v>18.581</v>
      </c>
      <c r="BZ1439">
        <v>0.81330000000000002</v>
      </c>
      <c r="CA1439" t="s">
        <v>231</v>
      </c>
    </row>
    <row r="1440" spans="1:79" x14ac:dyDescent="0.2">
      <c r="A1440" s="36" t="s">
        <v>10</v>
      </c>
      <c r="B1440">
        <v>1019</v>
      </c>
      <c r="C1440">
        <v>1027</v>
      </c>
      <c r="D1440" t="s">
        <v>209</v>
      </c>
      <c r="E1440">
        <v>6.22</v>
      </c>
      <c r="F1440">
        <v>2</v>
      </c>
      <c r="G1440">
        <v>7</v>
      </c>
      <c r="H1440">
        <v>6.26</v>
      </c>
      <c r="I1440">
        <v>6.44</v>
      </c>
      <c r="J1440">
        <v>0.22800000000000001</v>
      </c>
      <c r="K1440">
        <v>3.2519999999999998</v>
      </c>
      <c r="L1440">
        <v>0.88880000000000003</v>
      </c>
      <c r="M1440" t="s">
        <v>231</v>
      </c>
      <c r="N1440">
        <v>6.26</v>
      </c>
      <c r="O1440">
        <v>6.44</v>
      </c>
      <c r="P1440">
        <v>0.20200000000000001</v>
      </c>
      <c r="Q1440">
        <v>2.8889999999999998</v>
      </c>
      <c r="R1440">
        <v>0.84340000000000004</v>
      </c>
      <c r="S1440" t="s">
        <v>231</v>
      </c>
      <c r="T1440">
        <v>6.26</v>
      </c>
      <c r="U1440">
        <v>6.44</v>
      </c>
      <c r="V1440">
        <v>0.14199999999999999</v>
      </c>
      <c r="W1440">
        <v>2.0350000000000001</v>
      </c>
      <c r="X1440">
        <v>0.85219999999999996</v>
      </c>
      <c r="Y1440" t="s">
        <v>231</v>
      </c>
      <c r="Z1440">
        <v>6.26</v>
      </c>
      <c r="AA1440">
        <v>6.44</v>
      </c>
      <c r="AB1440">
        <v>0.23</v>
      </c>
      <c r="AC1440">
        <v>3.28</v>
      </c>
      <c r="AD1440">
        <v>0.90720000000000001</v>
      </c>
      <c r="AE1440" t="s">
        <v>231</v>
      </c>
      <c r="AF1440">
        <v>6.26</v>
      </c>
      <c r="AG1440">
        <v>6.44</v>
      </c>
      <c r="AH1440">
        <v>0.23100000000000001</v>
      </c>
      <c r="AI1440">
        <v>3.306</v>
      </c>
      <c r="AJ1440">
        <v>0.85160000000000002</v>
      </c>
      <c r="AK1440" t="s">
        <v>231</v>
      </c>
      <c r="AL1440">
        <v>6.26</v>
      </c>
      <c r="AM1440">
        <v>6.43</v>
      </c>
      <c r="AN1440">
        <v>0.16200000000000001</v>
      </c>
      <c r="AO1440">
        <v>2.3090000000000002</v>
      </c>
      <c r="AP1440">
        <v>0.89049999999999996</v>
      </c>
      <c r="AQ1440" t="s">
        <v>231</v>
      </c>
      <c r="AR1440">
        <v>6.26</v>
      </c>
      <c r="AS1440">
        <v>6.44</v>
      </c>
      <c r="AT1440">
        <v>0.61899999999999999</v>
      </c>
      <c r="AU1440">
        <v>8.8369999999999997</v>
      </c>
      <c r="AV1440">
        <v>0.83409999999999995</v>
      </c>
      <c r="AW1440" t="s">
        <v>231</v>
      </c>
      <c r="AX1440">
        <v>6.26</v>
      </c>
      <c r="AY1440">
        <v>6.44</v>
      </c>
      <c r="AZ1440">
        <v>0.60899999999999999</v>
      </c>
      <c r="BA1440">
        <v>8.6950000000000003</v>
      </c>
      <c r="BB1440">
        <v>0.89370000000000005</v>
      </c>
      <c r="BC1440" t="s">
        <v>231</v>
      </c>
      <c r="BD1440">
        <v>6.26</v>
      </c>
      <c r="BE1440">
        <v>6.44</v>
      </c>
      <c r="BF1440">
        <v>0.64300000000000002</v>
      </c>
      <c r="BG1440">
        <v>9.1809999999999992</v>
      </c>
      <c r="BH1440">
        <v>0.88749999999999996</v>
      </c>
      <c r="BI1440" t="s">
        <v>231</v>
      </c>
      <c r="BJ1440">
        <v>6.26</v>
      </c>
      <c r="BK1440">
        <v>6.44</v>
      </c>
      <c r="BL1440">
        <v>1.0549999999999999</v>
      </c>
      <c r="BM1440">
        <v>15.071999999999999</v>
      </c>
      <c r="BN1440">
        <v>0.89319999999999999</v>
      </c>
      <c r="BO1440" t="s">
        <v>231</v>
      </c>
      <c r="BP1440">
        <v>6.26</v>
      </c>
      <c r="BQ1440">
        <v>6.44</v>
      </c>
      <c r="BR1440">
        <v>1.046</v>
      </c>
      <c r="BS1440">
        <v>14.949</v>
      </c>
      <c r="BT1440">
        <v>0.81420000000000003</v>
      </c>
      <c r="BU1440" t="s">
        <v>231</v>
      </c>
      <c r="BV1440">
        <v>6.26</v>
      </c>
      <c r="BW1440">
        <v>6.44</v>
      </c>
      <c r="BX1440">
        <v>1.006</v>
      </c>
      <c r="BY1440">
        <v>14.37</v>
      </c>
      <c r="BZ1440">
        <v>0.82210000000000005</v>
      </c>
      <c r="CA1440" t="s">
        <v>231</v>
      </c>
    </row>
    <row r="1441" spans="1:79" x14ac:dyDescent="0.2">
      <c r="A1441" s="36" t="s">
        <v>10</v>
      </c>
      <c r="B1441">
        <v>1031</v>
      </c>
      <c r="C1441">
        <v>1035</v>
      </c>
      <c r="D1441" t="s">
        <v>210</v>
      </c>
      <c r="E1441">
        <v>13.4</v>
      </c>
      <c r="F1441">
        <v>1</v>
      </c>
      <c r="G1441">
        <v>3</v>
      </c>
      <c r="H1441">
        <v>13.29</v>
      </c>
      <c r="I1441">
        <v>13.5</v>
      </c>
      <c r="J1441">
        <v>4.2999999999999997E-2</v>
      </c>
      <c r="K1441">
        <v>1.431</v>
      </c>
      <c r="L1441">
        <v>0.89200000000000002</v>
      </c>
      <c r="M1441" t="s">
        <v>231</v>
      </c>
      <c r="N1441">
        <v>13.28</v>
      </c>
      <c r="O1441">
        <v>13.5</v>
      </c>
      <c r="P1441">
        <v>1.0999999999999999E-2</v>
      </c>
      <c r="Q1441">
        <v>0.36199999999999999</v>
      </c>
      <c r="R1441">
        <v>0.88009999999999999</v>
      </c>
      <c r="S1441" t="s">
        <v>231</v>
      </c>
      <c r="T1441">
        <v>13.29</v>
      </c>
      <c r="U1441">
        <v>13.5</v>
      </c>
      <c r="V1441">
        <v>2.1000000000000001E-2</v>
      </c>
      <c r="W1441">
        <v>0.68500000000000005</v>
      </c>
      <c r="X1441">
        <v>0.88380000000000003</v>
      </c>
      <c r="Y1441" t="s">
        <v>231</v>
      </c>
      <c r="Z1441">
        <v>13.28</v>
      </c>
      <c r="AA1441">
        <v>13.5</v>
      </c>
      <c r="AB1441">
        <v>2.5999999999999999E-2</v>
      </c>
      <c r="AC1441">
        <v>0.85799999999999998</v>
      </c>
      <c r="AD1441">
        <v>0.90549999999999997</v>
      </c>
      <c r="AE1441" t="s">
        <v>231</v>
      </c>
      <c r="AF1441">
        <v>13.28</v>
      </c>
      <c r="AG1441">
        <v>13.5</v>
      </c>
      <c r="AH1441">
        <v>2.5999999999999999E-2</v>
      </c>
      <c r="AI1441">
        <v>0.88</v>
      </c>
      <c r="AJ1441">
        <v>0.88859999999999995</v>
      </c>
      <c r="AK1441" t="s">
        <v>231</v>
      </c>
      <c r="AL1441">
        <v>13.29</v>
      </c>
      <c r="AM1441">
        <v>13.5</v>
      </c>
      <c r="AN1441">
        <v>2.5999999999999999E-2</v>
      </c>
      <c r="AO1441">
        <v>0.88200000000000001</v>
      </c>
      <c r="AP1441">
        <v>0.90710000000000002</v>
      </c>
      <c r="AQ1441" t="s">
        <v>231</v>
      </c>
      <c r="AR1441">
        <v>13.29</v>
      </c>
      <c r="AS1441">
        <v>13.5</v>
      </c>
      <c r="AT1441">
        <v>5.0999999999999997E-2</v>
      </c>
      <c r="AU1441">
        <v>1.6950000000000001</v>
      </c>
      <c r="AV1441">
        <v>0.89729999999999999</v>
      </c>
      <c r="AW1441" t="s">
        <v>231</v>
      </c>
      <c r="AX1441">
        <v>13.28</v>
      </c>
      <c r="AY1441">
        <v>13.5</v>
      </c>
      <c r="AZ1441">
        <v>5.3999999999999999E-2</v>
      </c>
      <c r="BA1441">
        <v>1.796</v>
      </c>
      <c r="BB1441">
        <v>0.90369999999999995</v>
      </c>
      <c r="BC1441" t="s">
        <v>231</v>
      </c>
      <c r="BD1441">
        <v>13.29</v>
      </c>
      <c r="BE1441">
        <v>13.5</v>
      </c>
      <c r="BF1441">
        <v>3.5000000000000003E-2</v>
      </c>
      <c r="BG1441">
        <v>1.1639999999999999</v>
      </c>
      <c r="BH1441">
        <v>0.88629999999999998</v>
      </c>
      <c r="BI1441" t="s">
        <v>231</v>
      </c>
      <c r="BJ1441">
        <v>13.29</v>
      </c>
      <c r="BK1441">
        <v>13.5</v>
      </c>
      <c r="BL1441">
        <v>0.26500000000000001</v>
      </c>
      <c r="BM1441">
        <v>8.8260000000000005</v>
      </c>
      <c r="BN1441">
        <v>0.87119999999999997</v>
      </c>
      <c r="BO1441" t="s">
        <v>231</v>
      </c>
      <c r="BP1441">
        <v>13.28</v>
      </c>
      <c r="BQ1441">
        <v>13.5</v>
      </c>
      <c r="BR1441">
        <v>0.22700000000000001</v>
      </c>
      <c r="BS1441">
        <v>7.5549999999999997</v>
      </c>
      <c r="BT1441">
        <v>0.80989999999999995</v>
      </c>
      <c r="BU1441" t="s">
        <v>231</v>
      </c>
      <c r="BV1441">
        <v>13.28</v>
      </c>
      <c r="BW1441">
        <v>13.5</v>
      </c>
      <c r="BX1441">
        <v>0.22500000000000001</v>
      </c>
      <c r="BY1441">
        <v>7.5119999999999996</v>
      </c>
      <c r="BZ1441">
        <v>0.83409999999999995</v>
      </c>
      <c r="CA1441" t="s">
        <v>231</v>
      </c>
    </row>
    <row r="1442" spans="1:79" x14ac:dyDescent="0.2">
      <c r="A1442" s="36" t="s">
        <v>10</v>
      </c>
      <c r="B1442">
        <v>1035</v>
      </c>
      <c r="C1442">
        <v>1042</v>
      </c>
      <c r="D1442" t="s">
        <v>211</v>
      </c>
      <c r="E1442">
        <v>11.7</v>
      </c>
      <c r="F1442">
        <v>2</v>
      </c>
      <c r="G1442">
        <v>5</v>
      </c>
      <c r="H1442">
        <v>11.69</v>
      </c>
      <c r="I1442">
        <v>11.76</v>
      </c>
      <c r="J1442">
        <v>1.589</v>
      </c>
      <c r="K1442">
        <v>31.773</v>
      </c>
      <c r="L1442">
        <v>0.75590000000000002</v>
      </c>
      <c r="M1442" t="s">
        <v>231</v>
      </c>
      <c r="N1442">
        <v>11.75</v>
      </c>
      <c r="O1442">
        <v>11.82</v>
      </c>
      <c r="P1442">
        <v>1.5389999999999999</v>
      </c>
      <c r="Q1442">
        <v>30.786999999999999</v>
      </c>
      <c r="R1442">
        <v>0.77969999999999995</v>
      </c>
      <c r="S1442" t="s">
        <v>231</v>
      </c>
      <c r="T1442">
        <v>11.69</v>
      </c>
      <c r="U1442">
        <v>11.76</v>
      </c>
      <c r="V1442">
        <v>1.603</v>
      </c>
      <c r="W1442">
        <v>32.066000000000003</v>
      </c>
      <c r="X1442">
        <v>0.74419999999999997</v>
      </c>
      <c r="Y1442" t="s">
        <v>231</v>
      </c>
      <c r="Z1442">
        <v>11.69</v>
      </c>
      <c r="AA1442">
        <v>11.76</v>
      </c>
      <c r="AB1442">
        <v>2.5409999999999999</v>
      </c>
      <c r="AC1442">
        <v>50.817999999999998</v>
      </c>
      <c r="AD1442">
        <v>0.75219999999999998</v>
      </c>
      <c r="AE1442" t="s">
        <v>231</v>
      </c>
      <c r="AF1442">
        <v>11.69</v>
      </c>
      <c r="AG1442">
        <v>11.76</v>
      </c>
      <c r="AH1442">
        <v>2.6150000000000002</v>
      </c>
      <c r="AI1442">
        <v>52.304000000000002</v>
      </c>
      <c r="AJ1442">
        <v>0.73180000000000001</v>
      </c>
      <c r="AK1442" t="s">
        <v>231</v>
      </c>
      <c r="AL1442">
        <v>11.69</v>
      </c>
      <c r="AM1442">
        <v>11.76</v>
      </c>
      <c r="AN1442">
        <v>2.573</v>
      </c>
      <c r="AO1442">
        <v>51.465000000000003</v>
      </c>
      <c r="AP1442">
        <v>0.83009999999999995</v>
      </c>
      <c r="AQ1442" t="s">
        <v>231</v>
      </c>
      <c r="AR1442">
        <v>11.69</v>
      </c>
      <c r="AS1442">
        <v>11.76</v>
      </c>
      <c r="AT1442">
        <v>3.2250000000000001</v>
      </c>
      <c r="AU1442">
        <v>64.509</v>
      </c>
      <c r="AV1442">
        <v>0.71970000000000001</v>
      </c>
      <c r="AW1442" t="s">
        <v>231</v>
      </c>
      <c r="AX1442">
        <v>11.69</v>
      </c>
      <c r="AY1442">
        <v>11.76</v>
      </c>
      <c r="AZ1442">
        <v>3.1640000000000001</v>
      </c>
      <c r="BA1442">
        <v>63.286000000000001</v>
      </c>
      <c r="BB1442">
        <v>0.77090000000000003</v>
      </c>
      <c r="BC1442" t="s">
        <v>231</v>
      </c>
      <c r="BD1442">
        <v>11.69</v>
      </c>
      <c r="BE1442">
        <v>11.76</v>
      </c>
      <c r="BF1442">
        <v>3.2480000000000002</v>
      </c>
      <c r="BG1442">
        <v>64.963999999999999</v>
      </c>
      <c r="BH1442">
        <v>0.6704</v>
      </c>
      <c r="BI1442" t="s">
        <v>231</v>
      </c>
      <c r="BJ1442">
        <v>11.69</v>
      </c>
      <c r="BK1442">
        <v>11.76</v>
      </c>
      <c r="BL1442">
        <v>3.4249999999999998</v>
      </c>
      <c r="BM1442">
        <v>68.498000000000005</v>
      </c>
      <c r="BN1442">
        <v>0.74580000000000002</v>
      </c>
      <c r="BO1442" t="s">
        <v>231</v>
      </c>
      <c r="BP1442">
        <v>11.69</v>
      </c>
      <c r="BQ1442">
        <v>11.76</v>
      </c>
      <c r="BR1442">
        <v>3.3450000000000002</v>
      </c>
      <c r="BS1442">
        <v>66.906000000000006</v>
      </c>
      <c r="BT1442">
        <v>0.61670000000000003</v>
      </c>
      <c r="BU1442" t="s">
        <v>231</v>
      </c>
      <c r="BV1442">
        <v>11.69</v>
      </c>
      <c r="BW1442">
        <v>11.76</v>
      </c>
      <c r="BX1442">
        <v>3.4980000000000002</v>
      </c>
      <c r="BY1442">
        <v>69.950999999999993</v>
      </c>
      <c r="BZ1442">
        <v>0.6825</v>
      </c>
      <c r="CA1442" t="s">
        <v>231</v>
      </c>
    </row>
    <row r="1443" spans="1:79" x14ac:dyDescent="0.2">
      <c r="A1443" s="36" t="s">
        <v>10</v>
      </c>
      <c r="B1443">
        <v>1035</v>
      </c>
      <c r="C1443">
        <v>1050</v>
      </c>
      <c r="D1443" t="s">
        <v>212</v>
      </c>
      <c r="E1443">
        <v>10.99</v>
      </c>
      <c r="F1443">
        <v>2</v>
      </c>
      <c r="G1443">
        <v>13</v>
      </c>
      <c r="H1443">
        <v>10.75</v>
      </c>
      <c r="I1443">
        <v>11.14</v>
      </c>
      <c r="J1443">
        <v>4.5860000000000003</v>
      </c>
      <c r="K1443">
        <v>35.280999999999999</v>
      </c>
      <c r="L1443">
        <v>0.82709999999999995</v>
      </c>
      <c r="M1443" t="s">
        <v>231</v>
      </c>
      <c r="N1443">
        <v>10.75</v>
      </c>
      <c r="O1443">
        <v>11.13</v>
      </c>
      <c r="P1443">
        <v>4.0519999999999996</v>
      </c>
      <c r="Q1443">
        <v>31.172000000000001</v>
      </c>
      <c r="R1443">
        <v>0.86770000000000003</v>
      </c>
      <c r="S1443" t="s">
        <v>231</v>
      </c>
      <c r="T1443">
        <v>10.75</v>
      </c>
      <c r="U1443">
        <v>11.14</v>
      </c>
      <c r="V1443">
        <v>3.9820000000000002</v>
      </c>
      <c r="W1443">
        <v>30.63</v>
      </c>
      <c r="X1443">
        <v>0.86160000000000003</v>
      </c>
      <c r="Y1443" t="s">
        <v>231</v>
      </c>
      <c r="Z1443">
        <v>10.75</v>
      </c>
      <c r="AA1443">
        <v>11.14</v>
      </c>
      <c r="AB1443">
        <v>6.5259999999999998</v>
      </c>
      <c r="AC1443">
        <v>50.198999999999998</v>
      </c>
      <c r="AD1443">
        <v>0.83089999999999997</v>
      </c>
      <c r="AE1443" t="s">
        <v>231</v>
      </c>
      <c r="AF1443">
        <v>10.75</v>
      </c>
      <c r="AG1443">
        <v>11.14</v>
      </c>
      <c r="AH1443">
        <v>6.1029999999999998</v>
      </c>
      <c r="AI1443">
        <v>46.945999999999998</v>
      </c>
      <c r="AJ1443">
        <v>0.87429999999999997</v>
      </c>
      <c r="AK1443" t="s">
        <v>231</v>
      </c>
      <c r="AL1443">
        <v>10.75</v>
      </c>
      <c r="AM1443">
        <v>11.14</v>
      </c>
      <c r="AN1443">
        <v>5.9320000000000004</v>
      </c>
      <c r="AO1443">
        <v>45.628999999999998</v>
      </c>
      <c r="AP1443">
        <v>0.85260000000000002</v>
      </c>
      <c r="AQ1443" t="s">
        <v>231</v>
      </c>
      <c r="AR1443">
        <v>10.75</v>
      </c>
      <c r="AS1443">
        <v>11.14</v>
      </c>
      <c r="AT1443">
        <v>9.0220000000000002</v>
      </c>
      <c r="AU1443">
        <v>69.403000000000006</v>
      </c>
      <c r="AV1443">
        <v>0.88329999999999997</v>
      </c>
      <c r="AW1443" t="s">
        <v>231</v>
      </c>
      <c r="AX1443">
        <v>10.75</v>
      </c>
      <c r="AY1443">
        <v>11.14</v>
      </c>
      <c r="AZ1443">
        <v>8.9960000000000004</v>
      </c>
      <c r="BA1443">
        <v>69.2</v>
      </c>
      <c r="BB1443">
        <v>0.84940000000000004</v>
      </c>
      <c r="BC1443" t="s">
        <v>231</v>
      </c>
      <c r="BD1443">
        <v>10.75</v>
      </c>
      <c r="BE1443">
        <v>11.14</v>
      </c>
      <c r="BF1443">
        <v>8.3339999999999996</v>
      </c>
      <c r="BG1443">
        <v>64.105999999999995</v>
      </c>
      <c r="BH1443">
        <v>0.8952</v>
      </c>
      <c r="BI1443" t="s">
        <v>231</v>
      </c>
      <c r="BJ1443">
        <v>10.75</v>
      </c>
      <c r="BK1443">
        <v>11.14</v>
      </c>
      <c r="BL1443">
        <v>9.6679999999999993</v>
      </c>
      <c r="BM1443">
        <v>74.370999999999995</v>
      </c>
      <c r="BN1443">
        <v>0.86180000000000001</v>
      </c>
      <c r="BO1443" t="s">
        <v>231</v>
      </c>
      <c r="BP1443">
        <v>10.75</v>
      </c>
      <c r="BQ1443">
        <v>11.14</v>
      </c>
      <c r="BR1443">
        <v>9.5869999999999997</v>
      </c>
      <c r="BS1443">
        <v>73.747</v>
      </c>
      <c r="BT1443">
        <v>0.73080000000000001</v>
      </c>
      <c r="BU1443" t="s">
        <v>231</v>
      </c>
      <c r="BV1443">
        <v>10.75</v>
      </c>
      <c r="BW1443">
        <v>11.14</v>
      </c>
      <c r="BX1443">
        <v>8.9510000000000005</v>
      </c>
      <c r="BY1443">
        <v>68.852999999999994</v>
      </c>
      <c r="BZ1443">
        <v>0.85229999999999995</v>
      </c>
      <c r="CA1443" t="s">
        <v>231</v>
      </c>
    </row>
    <row r="1444" spans="1:79" x14ac:dyDescent="0.2">
      <c r="A1444" s="36" t="s">
        <v>10</v>
      </c>
      <c r="B1444">
        <v>1036</v>
      </c>
      <c r="C1444">
        <v>1042</v>
      </c>
      <c r="D1444" t="s">
        <v>213</v>
      </c>
      <c r="E1444">
        <v>11.2</v>
      </c>
      <c r="F1444">
        <v>1</v>
      </c>
      <c r="G1444">
        <v>4</v>
      </c>
      <c r="H1444">
        <v>10.87</v>
      </c>
      <c r="I1444">
        <v>11.12</v>
      </c>
      <c r="J1444">
        <v>1.8080000000000001</v>
      </c>
      <c r="K1444">
        <v>45.212000000000003</v>
      </c>
      <c r="L1444">
        <v>0.79290000000000005</v>
      </c>
      <c r="M1444" t="s">
        <v>231</v>
      </c>
      <c r="N1444">
        <v>10.86</v>
      </c>
      <c r="O1444">
        <v>11.12</v>
      </c>
      <c r="P1444">
        <v>1.6559999999999999</v>
      </c>
      <c r="Q1444">
        <v>41.4</v>
      </c>
      <c r="R1444">
        <v>0.73050000000000004</v>
      </c>
      <c r="S1444" t="s">
        <v>231</v>
      </c>
      <c r="T1444">
        <v>10.87</v>
      </c>
      <c r="U1444">
        <v>11.12</v>
      </c>
      <c r="V1444">
        <v>1.7350000000000001</v>
      </c>
      <c r="W1444">
        <v>43.363999999999997</v>
      </c>
      <c r="X1444">
        <v>0.7792</v>
      </c>
      <c r="Y1444" t="s">
        <v>231</v>
      </c>
      <c r="Z1444">
        <v>10.87</v>
      </c>
      <c r="AA1444">
        <v>11.12</v>
      </c>
      <c r="AB1444">
        <v>2.698</v>
      </c>
      <c r="AC1444">
        <v>67.441000000000003</v>
      </c>
      <c r="AD1444">
        <v>0.81540000000000001</v>
      </c>
      <c r="AE1444" t="s">
        <v>231</v>
      </c>
      <c r="AF1444">
        <v>10.86</v>
      </c>
      <c r="AG1444">
        <v>11.12</v>
      </c>
      <c r="AH1444">
        <v>2.5579999999999998</v>
      </c>
      <c r="AI1444">
        <v>63.960999999999999</v>
      </c>
      <c r="AJ1444">
        <v>0.7349</v>
      </c>
      <c r="AK1444" t="s">
        <v>231</v>
      </c>
      <c r="AL1444">
        <v>10.87</v>
      </c>
      <c r="AM1444">
        <v>11.12</v>
      </c>
      <c r="AN1444">
        <v>2.7</v>
      </c>
      <c r="AO1444">
        <v>67.512</v>
      </c>
      <c r="AP1444">
        <v>0.81359999999999999</v>
      </c>
      <c r="AQ1444" t="s">
        <v>231</v>
      </c>
      <c r="AR1444">
        <v>10.87</v>
      </c>
      <c r="AS1444">
        <v>11.12</v>
      </c>
      <c r="AT1444">
        <v>2.9609999999999999</v>
      </c>
      <c r="AU1444">
        <v>74.015000000000001</v>
      </c>
      <c r="AV1444">
        <v>0.71530000000000005</v>
      </c>
      <c r="AW1444" t="s">
        <v>231</v>
      </c>
      <c r="AX1444">
        <v>10.87</v>
      </c>
      <c r="AY1444">
        <v>11.12</v>
      </c>
      <c r="AZ1444">
        <v>3.2160000000000002</v>
      </c>
      <c r="BA1444">
        <v>80.394999999999996</v>
      </c>
      <c r="BB1444">
        <v>0.82930000000000004</v>
      </c>
      <c r="BC1444" t="s">
        <v>231</v>
      </c>
      <c r="BD1444">
        <v>10.87</v>
      </c>
      <c r="BE1444">
        <v>11.12</v>
      </c>
      <c r="BF1444">
        <v>3.1819999999999999</v>
      </c>
      <c r="BG1444">
        <v>79.540000000000006</v>
      </c>
      <c r="BH1444">
        <v>0.81010000000000004</v>
      </c>
      <c r="BI1444" t="s">
        <v>231</v>
      </c>
      <c r="BJ1444">
        <v>10.87</v>
      </c>
      <c r="BK1444">
        <v>11.12</v>
      </c>
      <c r="BL1444">
        <v>3.1859999999999999</v>
      </c>
      <c r="BM1444">
        <v>79.659000000000006</v>
      </c>
      <c r="BN1444">
        <v>0.81230000000000002</v>
      </c>
      <c r="BO1444" t="s">
        <v>231</v>
      </c>
      <c r="BP1444">
        <v>10.87</v>
      </c>
      <c r="BQ1444">
        <v>11.12</v>
      </c>
      <c r="BR1444">
        <v>3.2</v>
      </c>
      <c r="BS1444">
        <v>79.988</v>
      </c>
      <c r="BT1444">
        <v>0.65800000000000003</v>
      </c>
      <c r="BU1444" t="s">
        <v>231</v>
      </c>
      <c r="BV1444">
        <v>10.87</v>
      </c>
      <c r="BW1444">
        <v>11.12</v>
      </c>
      <c r="BX1444">
        <v>3.0289999999999999</v>
      </c>
      <c r="BY1444">
        <v>75.733000000000004</v>
      </c>
      <c r="BZ1444">
        <v>0.72970000000000002</v>
      </c>
      <c r="CA1444" t="s">
        <v>231</v>
      </c>
    </row>
    <row r="1445" spans="1:79" x14ac:dyDescent="0.2">
      <c r="A1445" s="36" t="s">
        <v>10</v>
      </c>
      <c r="B1445">
        <v>1050</v>
      </c>
      <c r="C1445">
        <v>1071</v>
      </c>
      <c r="D1445" t="s">
        <v>214</v>
      </c>
      <c r="E1445">
        <v>9.7200000000000006</v>
      </c>
      <c r="F1445">
        <v>4</v>
      </c>
      <c r="G1445">
        <v>20</v>
      </c>
      <c r="H1445">
        <v>9.77</v>
      </c>
      <c r="I1445">
        <v>9.8699999999999992</v>
      </c>
      <c r="J1445">
        <v>2.4990000000000001</v>
      </c>
      <c r="K1445">
        <v>12.496</v>
      </c>
      <c r="L1445">
        <v>0.92230000000000001</v>
      </c>
      <c r="M1445" t="s">
        <v>232</v>
      </c>
      <c r="N1445">
        <v>9.76</v>
      </c>
      <c r="O1445">
        <v>9.86</v>
      </c>
      <c r="P1445">
        <v>2.4620000000000002</v>
      </c>
      <c r="Q1445">
        <v>12.311999999999999</v>
      </c>
      <c r="R1445">
        <v>0.92900000000000005</v>
      </c>
      <c r="S1445" t="s">
        <v>232</v>
      </c>
      <c r="T1445">
        <v>9.77</v>
      </c>
      <c r="U1445">
        <v>9.8699999999999992</v>
      </c>
      <c r="V1445">
        <v>2.4900000000000002</v>
      </c>
      <c r="W1445">
        <v>12.45</v>
      </c>
      <c r="X1445">
        <v>0.91600000000000004</v>
      </c>
      <c r="Y1445" t="s">
        <v>232</v>
      </c>
      <c r="Z1445">
        <v>9.77</v>
      </c>
      <c r="AA1445">
        <v>9.8699999999999992</v>
      </c>
      <c r="AB1445">
        <v>2.895</v>
      </c>
      <c r="AC1445">
        <v>14.476000000000001</v>
      </c>
      <c r="AD1445">
        <v>0.93089999999999995</v>
      </c>
      <c r="AE1445" t="s">
        <v>232</v>
      </c>
      <c r="AF1445">
        <v>9.77</v>
      </c>
      <c r="AG1445">
        <v>9.8699999999999992</v>
      </c>
      <c r="AH1445">
        <v>2.7320000000000002</v>
      </c>
      <c r="AI1445">
        <v>13.659000000000001</v>
      </c>
      <c r="AJ1445">
        <v>0.93720000000000003</v>
      </c>
      <c r="AK1445" t="s">
        <v>232</v>
      </c>
      <c r="AL1445">
        <v>9.77</v>
      </c>
      <c r="AM1445">
        <v>9.8699999999999992</v>
      </c>
      <c r="AN1445">
        <v>2.726</v>
      </c>
      <c r="AO1445">
        <v>13.632</v>
      </c>
      <c r="AP1445">
        <v>0.92669999999999997</v>
      </c>
      <c r="AQ1445" t="s">
        <v>232</v>
      </c>
      <c r="AR1445">
        <v>9.77</v>
      </c>
      <c r="AS1445">
        <v>9.8699999999999992</v>
      </c>
      <c r="AT1445">
        <v>3.3330000000000002</v>
      </c>
      <c r="AU1445">
        <v>16.664999999999999</v>
      </c>
      <c r="AV1445">
        <v>0.92020000000000002</v>
      </c>
      <c r="AW1445" t="s">
        <v>232</v>
      </c>
      <c r="AX1445">
        <v>9.77</v>
      </c>
      <c r="AY1445">
        <v>9.8699999999999992</v>
      </c>
      <c r="AZ1445">
        <v>3.5459999999999998</v>
      </c>
      <c r="BA1445">
        <v>17.73</v>
      </c>
      <c r="BB1445">
        <v>0.92310000000000003</v>
      </c>
      <c r="BC1445" t="s">
        <v>232</v>
      </c>
      <c r="BD1445">
        <v>9.77</v>
      </c>
      <c r="BE1445">
        <v>9.8699999999999992</v>
      </c>
      <c r="BF1445">
        <v>3.3079999999999998</v>
      </c>
      <c r="BG1445">
        <v>16.541</v>
      </c>
      <c r="BH1445">
        <v>0.91920000000000002</v>
      </c>
      <c r="BI1445" t="s">
        <v>232</v>
      </c>
      <c r="BJ1445">
        <v>9.77</v>
      </c>
      <c r="BK1445">
        <v>9.8699999999999992</v>
      </c>
      <c r="BL1445">
        <v>5.2649999999999997</v>
      </c>
      <c r="BM1445">
        <v>26.324999999999999</v>
      </c>
      <c r="BN1445">
        <v>0.90329999999999999</v>
      </c>
      <c r="BO1445" t="s">
        <v>232</v>
      </c>
      <c r="BP1445">
        <v>9.77</v>
      </c>
      <c r="BQ1445">
        <v>9.8699999999999992</v>
      </c>
      <c r="BR1445">
        <v>5.4020000000000001</v>
      </c>
      <c r="BS1445">
        <v>27.010999999999999</v>
      </c>
      <c r="BT1445">
        <v>0.872</v>
      </c>
      <c r="BU1445" t="s">
        <v>231</v>
      </c>
      <c r="BV1445">
        <v>9.77</v>
      </c>
      <c r="BW1445">
        <v>9.8699999999999992</v>
      </c>
      <c r="BX1445">
        <v>5.0839999999999996</v>
      </c>
      <c r="BY1445">
        <v>25.422000000000001</v>
      </c>
      <c r="BZ1445">
        <v>0.89870000000000005</v>
      </c>
      <c r="CA1445" t="s">
        <v>232</v>
      </c>
    </row>
    <row r="1446" spans="1:79" x14ac:dyDescent="0.2">
      <c r="A1446" s="36" t="s">
        <v>10</v>
      </c>
      <c r="B1446">
        <v>1051</v>
      </c>
      <c r="C1446">
        <v>1069</v>
      </c>
      <c r="D1446" t="s">
        <v>215</v>
      </c>
      <c r="E1446">
        <v>9.61</v>
      </c>
      <c r="F1446">
        <v>5</v>
      </c>
      <c r="G1446">
        <v>17</v>
      </c>
      <c r="H1446">
        <v>9.4600000000000009</v>
      </c>
      <c r="I1446">
        <v>9.74</v>
      </c>
      <c r="J1446">
        <v>2.073</v>
      </c>
      <c r="K1446">
        <v>12.191000000000001</v>
      </c>
      <c r="L1446">
        <v>0.84209999999999996</v>
      </c>
      <c r="M1446" t="s">
        <v>231</v>
      </c>
      <c r="N1446">
        <v>9.4499999999999993</v>
      </c>
      <c r="O1446">
        <v>9.74</v>
      </c>
      <c r="P1446">
        <v>1.988</v>
      </c>
      <c r="Q1446">
        <v>11.696</v>
      </c>
      <c r="R1446">
        <v>0.85150000000000003</v>
      </c>
      <c r="S1446" t="s">
        <v>231</v>
      </c>
      <c r="T1446">
        <v>9.4600000000000009</v>
      </c>
      <c r="U1446">
        <v>9.75</v>
      </c>
      <c r="V1446">
        <v>2.117</v>
      </c>
      <c r="W1446">
        <v>12.45</v>
      </c>
      <c r="X1446">
        <v>0.87660000000000005</v>
      </c>
      <c r="Y1446" t="s">
        <v>231</v>
      </c>
      <c r="Z1446">
        <v>9.4600000000000009</v>
      </c>
      <c r="AA1446">
        <v>9.75</v>
      </c>
      <c r="AB1446">
        <v>2.609</v>
      </c>
      <c r="AC1446">
        <v>15.348000000000001</v>
      </c>
      <c r="AD1446">
        <v>0.87490000000000001</v>
      </c>
      <c r="AE1446" t="s">
        <v>231</v>
      </c>
      <c r="AF1446">
        <v>9.4600000000000009</v>
      </c>
      <c r="AG1446">
        <v>9.75</v>
      </c>
      <c r="AH1446">
        <v>2.1890000000000001</v>
      </c>
      <c r="AI1446">
        <v>12.878</v>
      </c>
      <c r="AJ1446">
        <v>0.8881</v>
      </c>
      <c r="AK1446" t="s">
        <v>231</v>
      </c>
      <c r="AL1446">
        <v>9.4600000000000009</v>
      </c>
      <c r="AM1446">
        <v>9.74</v>
      </c>
      <c r="AN1446">
        <v>2.1869999999999998</v>
      </c>
      <c r="AO1446">
        <v>12.866</v>
      </c>
      <c r="AP1446">
        <v>0.89410000000000001</v>
      </c>
      <c r="AQ1446" t="s">
        <v>231</v>
      </c>
      <c r="AR1446">
        <v>9.4600000000000009</v>
      </c>
      <c r="AS1446">
        <v>9.74</v>
      </c>
      <c r="AT1446">
        <v>2.89</v>
      </c>
      <c r="AU1446">
        <v>16.998000000000001</v>
      </c>
      <c r="AV1446">
        <v>0.81710000000000005</v>
      </c>
      <c r="AW1446" t="s">
        <v>231</v>
      </c>
      <c r="AX1446">
        <v>9.4600000000000009</v>
      </c>
      <c r="AY1446">
        <v>9.74</v>
      </c>
      <c r="AZ1446">
        <v>2.9119999999999999</v>
      </c>
      <c r="BA1446">
        <v>17.128</v>
      </c>
      <c r="BB1446">
        <v>0.86170000000000002</v>
      </c>
      <c r="BC1446" t="s">
        <v>231</v>
      </c>
      <c r="BD1446">
        <v>9.4600000000000009</v>
      </c>
      <c r="BE1446">
        <v>9.74</v>
      </c>
      <c r="BF1446">
        <v>2.6019999999999999</v>
      </c>
      <c r="BG1446">
        <v>15.307</v>
      </c>
      <c r="BH1446">
        <v>0.88890000000000002</v>
      </c>
      <c r="BI1446" t="s">
        <v>231</v>
      </c>
      <c r="BJ1446">
        <v>9.4600000000000009</v>
      </c>
      <c r="BK1446">
        <v>9.74</v>
      </c>
      <c r="BL1446">
        <v>4.4169999999999998</v>
      </c>
      <c r="BM1446">
        <v>25.981000000000002</v>
      </c>
      <c r="BN1446">
        <v>0.82679999999999998</v>
      </c>
      <c r="BO1446" t="s">
        <v>231</v>
      </c>
      <c r="BP1446">
        <v>9.4600000000000009</v>
      </c>
      <c r="BQ1446">
        <v>9.74</v>
      </c>
      <c r="BR1446">
        <v>4.343</v>
      </c>
      <c r="BS1446">
        <v>25.545999999999999</v>
      </c>
      <c r="BT1446">
        <v>0.76319999999999999</v>
      </c>
      <c r="BU1446" t="s">
        <v>231</v>
      </c>
      <c r="BV1446">
        <v>9.4600000000000009</v>
      </c>
      <c r="BW1446">
        <v>9.74</v>
      </c>
      <c r="BX1446">
        <v>3.9380000000000002</v>
      </c>
      <c r="BY1446">
        <v>23.164000000000001</v>
      </c>
      <c r="BZ1446">
        <v>0.85509999999999997</v>
      </c>
      <c r="CA1446" t="s">
        <v>231</v>
      </c>
    </row>
    <row r="1447" spans="1:79" x14ac:dyDescent="0.2">
      <c r="A1447" s="36" t="s">
        <v>10</v>
      </c>
      <c r="B1447">
        <v>1051</v>
      </c>
      <c r="C1447">
        <v>1071</v>
      </c>
      <c r="D1447" t="s">
        <v>216</v>
      </c>
      <c r="E1447">
        <v>9.5</v>
      </c>
      <c r="F1447">
        <v>3</v>
      </c>
      <c r="G1447">
        <v>19</v>
      </c>
      <c r="H1447">
        <v>9.27</v>
      </c>
      <c r="I1447">
        <v>9.7200000000000006</v>
      </c>
      <c r="J1447">
        <v>2.4900000000000002</v>
      </c>
      <c r="K1447">
        <v>13.103999999999999</v>
      </c>
      <c r="L1447">
        <v>0.90180000000000005</v>
      </c>
      <c r="M1447" t="s">
        <v>231</v>
      </c>
      <c r="N1447">
        <v>9.27</v>
      </c>
      <c r="O1447">
        <v>9.7100000000000009</v>
      </c>
      <c r="P1447">
        <v>2.42</v>
      </c>
      <c r="Q1447">
        <v>12.737</v>
      </c>
      <c r="R1447">
        <v>0.90390000000000004</v>
      </c>
      <c r="S1447" t="s">
        <v>232</v>
      </c>
      <c r="T1447">
        <v>9.27</v>
      </c>
      <c r="U1447">
        <v>9.7200000000000006</v>
      </c>
      <c r="V1447">
        <v>2.4710000000000001</v>
      </c>
      <c r="W1447">
        <v>13.004</v>
      </c>
      <c r="X1447">
        <v>0.9042</v>
      </c>
      <c r="Y1447" t="s">
        <v>232</v>
      </c>
      <c r="Z1447">
        <v>9.27</v>
      </c>
      <c r="AA1447">
        <v>9.7200000000000006</v>
      </c>
      <c r="AB1447">
        <v>2.79</v>
      </c>
      <c r="AC1447">
        <v>14.686</v>
      </c>
      <c r="AD1447">
        <v>0.90159999999999996</v>
      </c>
      <c r="AE1447" t="s">
        <v>232</v>
      </c>
      <c r="AF1447">
        <v>9.27</v>
      </c>
      <c r="AG1447">
        <v>9.7200000000000006</v>
      </c>
      <c r="AH1447">
        <v>2.6520000000000001</v>
      </c>
      <c r="AI1447">
        <v>13.958</v>
      </c>
      <c r="AJ1447">
        <v>0.92889999999999995</v>
      </c>
      <c r="AK1447" t="s">
        <v>232</v>
      </c>
      <c r="AL1447">
        <v>9.26</v>
      </c>
      <c r="AM1447">
        <v>9.7200000000000006</v>
      </c>
      <c r="AN1447">
        <v>2.62</v>
      </c>
      <c r="AO1447">
        <v>13.787000000000001</v>
      </c>
      <c r="AP1447">
        <v>0.9153</v>
      </c>
      <c r="AQ1447" t="s">
        <v>232</v>
      </c>
      <c r="AR1447">
        <v>9.27</v>
      </c>
      <c r="AS1447">
        <v>9.7200000000000006</v>
      </c>
      <c r="AT1447">
        <v>3.1920000000000002</v>
      </c>
      <c r="AU1447">
        <v>16.797999999999998</v>
      </c>
      <c r="AV1447">
        <v>0.88649999999999995</v>
      </c>
      <c r="AW1447" t="s">
        <v>231</v>
      </c>
      <c r="AX1447">
        <v>9.27</v>
      </c>
      <c r="AY1447">
        <v>9.7200000000000006</v>
      </c>
      <c r="AZ1447">
        <v>3.3740000000000001</v>
      </c>
      <c r="BA1447">
        <v>17.756</v>
      </c>
      <c r="BB1447">
        <v>0.89649999999999996</v>
      </c>
      <c r="BC1447" t="s">
        <v>231</v>
      </c>
      <c r="BD1447">
        <v>9.27</v>
      </c>
      <c r="BE1447">
        <v>9.7200000000000006</v>
      </c>
      <c r="BF1447">
        <v>3.0910000000000002</v>
      </c>
      <c r="BG1447">
        <v>16.265999999999998</v>
      </c>
      <c r="BH1447">
        <v>0.90769999999999995</v>
      </c>
      <c r="BI1447" t="s">
        <v>232</v>
      </c>
      <c r="BJ1447">
        <v>9.27</v>
      </c>
      <c r="BK1447">
        <v>9.7200000000000006</v>
      </c>
      <c r="BL1447">
        <v>4.8049999999999997</v>
      </c>
      <c r="BM1447">
        <v>25.289000000000001</v>
      </c>
      <c r="BN1447">
        <v>0.86699999999999999</v>
      </c>
      <c r="BO1447" t="s">
        <v>231</v>
      </c>
      <c r="BP1447">
        <v>9.27</v>
      </c>
      <c r="BQ1447">
        <v>9.7200000000000006</v>
      </c>
      <c r="BR1447">
        <v>4.7009999999999996</v>
      </c>
      <c r="BS1447">
        <v>24.745000000000001</v>
      </c>
      <c r="BT1447">
        <v>0.80310000000000004</v>
      </c>
      <c r="BU1447" t="s">
        <v>231</v>
      </c>
      <c r="BV1447">
        <v>9.27</v>
      </c>
      <c r="BW1447">
        <v>9.7200000000000006</v>
      </c>
      <c r="BX1447">
        <v>4.4820000000000002</v>
      </c>
      <c r="BY1447">
        <v>23.588999999999999</v>
      </c>
      <c r="BZ1447">
        <v>0.87170000000000003</v>
      </c>
      <c r="CA1447" t="s">
        <v>231</v>
      </c>
    </row>
    <row r="1448" spans="1:79" x14ac:dyDescent="0.2">
      <c r="A1448" s="36" t="s">
        <v>10</v>
      </c>
      <c r="B1448">
        <v>1051</v>
      </c>
      <c r="C1448">
        <v>1073</v>
      </c>
      <c r="D1448" t="s">
        <v>217</v>
      </c>
      <c r="E1448">
        <v>10.45</v>
      </c>
      <c r="F1448">
        <v>4</v>
      </c>
      <c r="G1448">
        <v>21</v>
      </c>
      <c r="H1448">
        <v>10.220000000000001</v>
      </c>
      <c r="I1448">
        <v>10.62</v>
      </c>
      <c r="J1448">
        <v>2.37</v>
      </c>
      <c r="K1448">
        <v>11.287000000000001</v>
      </c>
      <c r="L1448">
        <v>0.83409999999999995</v>
      </c>
      <c r="M1448" t="s">
        <v>231</v>
      </c>
      <c r="N1448">
        <v>10.220000000000001</v>
      </c>
      <c r="O1448">
        <v>10.61</v>
      </c>
      <c r="P1448">
        <v>2.306</v>
      </c>
      <c r="Q1448">
        <v>10.981</v>
      </c>
      <c r="R1448">
        <v>0.83399999999999996</v>
      </c>
      <c r="S1448" t="s">
        <v>231</v>
      </c>
      <c r="T1448">
        <v>10.220000000000001</v>
      </c>
      <c r="U1448">
        <v>10.62</v>
      </c>
      <c r="V1448">
        <v>2.375</v>
      </c>
      <c r="W1448">
        <v>11.311</v>
      </c>
      <c r="X1448">
        <v>0.82130000000000003</v>
      </c>
      <c r="Y1448" t="s">
        <v>231</v>
      </c>
      <c r="Z1448">
        <v>10.220000000000001</v>
      </c>
      <c r="AA1448">
        <v>10.61</v>
      </c>
      <c r="AB1448">
        <v>2.7839999999999998</v>
      </c>
      <c r="AC1448">
        <v>13.256</v>
      </c>
      <c r="AD1448">
        <v>0.84550000000000003</v>
      </c>
      <c r="AE1448" t="s">
        <v>231</v>
      </c>
      <c r="AF1448">
        <v>10.220000000000001</v>
      </c>
      <c r="AG1448">
        <v>10.62</v>
      </c>
      <c r="AH1448">
        <v>2.6040000000000001</v>
      </c>
      <c r="AI1448">
        <v>12.398999999999999</v>
      </c>
      <c r="AJ1448">
        <v>0.85519999999999996</v>
      </c>
      <c r="AK1448" t="s">
        <v>231</v>
      </c>
      <c r="AL1448">
        <v>10.220000000000001</v>
      </c>
      <c r="AM1448">
        <v>10.62</v>
      </c>
      <c r="AN1448">
        <v>2.6429999999999998</v>
      </c>
      <c r="AO1448">
        <v>12.587</v>
      </c>
      <c r="AP1448">
        <v>0.8619</v>
      </c>
      <c r="AQ1448" t="s">
        <v>231</v>
      </c>
      <c r="AR1448">
        <v>10.220000000000001</v>
      </c>
      <c r="AS1448">
        <v>10.62</v>
      </c>
      <c r="AT1448">
        <v>3.2090000000000001</v>
      </c>
      <c r="AU1448">
        <v>15.281000000000001</v>
      </c>
      <c r="AV1448">
        <v>0.7762</v>
      </c>
      <c r="AW1448" t="s">
        <v>231</v>
      </c>
      <c r="AX1448">
        <v>10.220000000000001</v>
      </c>
      <c r="AY1448">
        <v>10.62</v>
      </c>
      <c r="AZ1448">
        <v>3.3730000000000002</v>
      </c>
      <c r="BA1448">
        <v>16.062000000000001</v>
      </c>
      <c r="BB1448">
        <v>0.82069999999999999</v>
      </c>
      <c r="BC1448" t="s">
        <v>231</v>
      </c>
      <c r="BD1448">
        <v>10.220000000000001</v>
      </c>
      <c r="BE1448">
        <v>10.62</v>
      </c>
      <c r="BF1448">
        <v>5.3719999999999999</v>
      </c>
      <c r="BG1448">
        <v>25.581</v>
      </c>
      <c r="BH1448">
        <v>0.81740000000000002</v>
      </c>
      <c r="BI1448" t="s">
        <v>231</v>
      </c>
      <c r="BJ1448">
        <v>10.220000000000001</v>
      </c>
      <c r="BK1448">
        <v>10.62</v>
      </c>
      <c r="BL1448">
        <v>5.0860000000000003</v>
      </c>
      <c r="BM1448">
        <v>24.221</v>
      </c>
      <c r="BN1448">
        <v>0.76970000000000005</v>
      </c>
      <c r="BO1448" t="s">
        <v>231</v>
      </c>
      <c r="BP1448">
        <v>10.220000000000001</v>
      </c>
      <c r="BQ1448">
        <v>10.62</v>
      </c>
      <c r="BR1448">
        <v>5.1769999999999996</v>
      </c>
      <c r="BS1448">
        <v>24.651</v>
      </c>
      <c r="BT1448">
        <v>0.69750000000000001</v>
      </c>
      <c r="BU1448" t="s">
        <v>231</v>
      </c>
      <c r="BV1448">
        <v>10.220000000000001</v>
      </c>
      <c r="BW1448">
        <v>10.62</v>
      </c>
      <c r="BX1448">
        <v>7.8019999999999996</v>
      </c>
      <c r="BY1448">
        <v>37.154000000000003</v>
      </c>
      <c r="BZ1448">
        <v>0.74709999999999999</v>
      </c>
      <c r="CA1448" t="s">
        <v>231</v>
      </c>
    </row>
    <row r="1449" spans="1:79" x14ac:dyDescent="0.2">
      <c r="A1449" s="36" t="s">
        <v>10</v>
      </c>
      <c r="B1449">
        <v>1072</v>
      </c>
      <c r="C1449">
        <v>1084</v>
      </c>
      <c r="D1449" t="s">
        <v>218</v>
      </c>
      <c r="E1449">
        <v>11.18</v>
      </c>
      <c r="F1449">
        <v>3</v>
      </c>
      <c r="G1449">
        <v>11</v>
      </c>
      <c r="H1449">
        <v>11.09</v>
      </c>
      <c r="I1449">
        <v>11.16</v>
      </c>
      <c r="J1449">
        <v>1.673</v>
      </c>
      <c r="K1449">
        <v>15.207000000000001</v>
      </c>
      <c r="L1449">
        <v>0.90200000000000002</v>
      </c>
      <c r="M1449" t="s">
        <v>231</v>
      </c>
      <c r="N1449">
        <v>11.08</v>
      </c>
      <c r="O1449">
        <v>11.16</v>
      </c>
      <c r="P1449">
        <v>1.49</v>
      </c>
      <c r="Q1449">
        <v>13.544</v>
      </c>
      <c r="R1449">
        <v>0.90310000000000001</v>
      </c>
      <c r="S1449" t="s">
        <v>232</v>
      </c>
      <c r="T1449">
        <v>11.09</v>
      </c>
      <c r="U1449">
        <v>11.16</v>
      </c>
      <c r="V1449">
        <v>1.502</v>
      </c>
      <c r="W1449">
        <v>13.651</v>
      </c>
      <c r="X1449">
        <v>0.89249999999999996</v>
      </c>
      <c r="Y1449" t="s">
        <v>231</v>
      </c>
      <c r="Z1449">
        <v>11.09</v>
      </c>
      <c r="AA1449">
        <v>11.16</v>
      </c>
      <c r="AB1449">
        <v>4.0609999999999999</v>
      </c>
      <c r="AC1449">
        <v>36.915999999999997</v>
      </c>
      <c r="AD1449">
        <v>0.91200000000000003</v>
      </c>
      <c r="AE1449" t="s">
        <v>232</v>
      </c>
      <c r="AF1449">
        <v>11.09</v>
      </c>
      <c r="AG1449">
        <v>11.17</v>
      </c>
      <c r="AH1449">
        <v>3.911</v>
      </c>
      <c r="AI1449">
        <v>35.552999999999997</v>
      </c>
      <c r="AJ1449">
        <v>0.91320000000000001</v>
      </c>
      <c r="AK1449" t="s">
        <v>232</v>
      </c>
      <c r="AL1449">
        <v>11.09</v>
      </c>
      <c r="AM1449">
        <v>11.16</v>
      </c>
      <c r="AN1449">
        <v>3.911</v>
      </c>
      <c r="AO1449">
        <v>35.555999999999997</v>
      </c>
      <c r="AP1449">
        <v>0.90300000000000002</v>
      </c>
      <c r="AQ1449" t="s">
        <v>232</v>
      </c>
      <c r="AR1449">
        <v>11.09</v>
      </c>
      <c r="AS1449">
        <v>11.16</v>
      </c>
      <c r="AT1449">
        <v>5.6609999999999996</v>
      </c>
      <c r="AU1449">
        <v>51.466999999999999</v>
      </c>
      <c r="AV1449">
        <v>0.91339999999999999</v>
      </c>
      <c r="AW1449" t="s">
        <v>232</v>
      </c>
      <c r="AX1449">
        <v>11.09</v>
      </c>
      <c r="AY1449">
        <v>11.16</v>
      </c>
      <c r="AZ1449">
        <v>5.681</v>
      </c>
      <c r="BA1449">
        <v>51.643999999999998</v>
      </c>
      <c r="BB1449">
        <v>0.8931</v>
      </c>
      <c r="BC1449" t="s">
        <v>231</v>
      </c>
      <c r="BD1449">
        <v>11.07</v>
      </c>
      <c r="BE1449">
        <v>11.14</v>
      </c>
      <c r="BF1449">
        <v>5.5330000000000004</v>
      </c>
      <c r="BG1449">
        <v>50.295999999999999</v>
      </c>
      <c r="BH1449">
        <v>0.84689999999999999</v>
      </c>
      <c r="BI1449" t="s">
        <v>231</v>
      </c>
      <c r="BJ1449">
        <v>11.24</v>
      </c>
      <c r="BK1449">
        <v>11.31</v>
      </c>
      <c r="BL1449">
        <v>5.9880000000000004</v>
      </c>
      <c r="BM1449">
        <v>54.436</v>
      </c>
      <c r="BN1449">
        <v>0.92649999999999999</v>
      </c>
      <c r="BO1449" t="s">
        <v>231</v>
      </c>
      <c r="BP1449">
        <v>11.26</v>
      </c>
      <c r="BQ1449">
        <v>11.33</v>
      </c>
      <c r="BR1449">
        <v>6.0369999999999999</v>
      </c>
      <c r="BS1449">
        <v>54.884</v>
      </c>
      <c r="BT1449">
        <v>0.78100000000000003</v>
      </c>
      <c r="BU1449" t="s">
        <v>231</v>
      </c>
      <c r="BV1449">
        <v>11.03</v>
      </c>
      <c r="BW1449">
        <v>11.1</v>
      </c>
      <c r="BX1449">
        <v>5.9390000000000001</v>
      </c>
      <c r="BY1449">
        <v>53.985999999999997</v>
      </c>
      <c r="BZ1449">
        <v>0.73</v>
      </c>
      <c r="CA1449" t="s">
        <v>231</v>
      </c>
    </row>
    <row r="1450" spans="1:79" x14ac:dyDescent="0.2">
      <c r="A1450" s="36" t="s">
        <v>10</v>
      </c>
      <c r="B1450">
        <v>1088</v>
      </c>
      <c r="C1450">
        <v>1092</v>
      </c>
      <c r="D1450" t="s">
        <v>219</v>
      </c>
      <c r="E1450">
        <v>11.09</v>
      </c>
      <c r="F1450">
        <v>2</v>
      </c>
      <c r="G1450">
        <v>3</v>
      </c>
      <c r="H1450">
        <v>10.94</v>
      </c>
      <c r="I1450">
        <v>11</v>
      </c>
      <c r="J1450">
        <v>1.1579999999999999</v>
      </c>
      <c r="K1450">
        <v>38.590000000000003</v>
      </c>
      <c r="L1450">
        <v>0.92920000000000003</v>
      </c>
      <c r="M1450" t="s">
        <v>231</v>
      </c>
      <c r="N1450">
        <v>10.93</v>
      </c>
      <c r="O1450">
        <v>11</v>
      </c>
      <c r="P1450">
        <v>1.1830000000000001</v>
      </c>
      <c r="Q1450">
        <v>39.421999999999997</v>
      </c>
      <c r="R1450">
        <v>0.9254</v>
      </c>
      <c r="S1450" t="s">
        <v>231</v>
      </c>
      <c r="T1450">
        <v>10.94</v>
      </c>
      <c r="U1450">
        <v>11</v>
      </c>
      <c r="V1450">
        <v>1.1910000000000001</v>
      </c>
      <c r="W1450">
        <v>39.709000000000003</v>
      </c>
      <c r="X1450">
        <v>0.9234</v>
      </c>
      <c r="Y1450" t="s">
        <v>231</v>
      </c>
      <c r="Z1450">
        <v>10.94</v>
      </c>
      <c r="AA1450">
        <v>11.01</v>
      </c>
      <c r="AB1450">
        <v>2.6619999999999999</v>
      </c>
      <c r="AC1450">
        <v>88.725999999999999</v>
      </c>
      <c r="AD1450">
        <v>0.90149999999999997</v>
      </c>
      <c r="AE1450" t="s">
        <v>231</v>
      </c>
      <c r="AF1450">
        <v>10.94</v>
      </c>
      <c r="AG1450">
        <v>11.01</v>
      </c>
      <c r="AH1450">
        <v>2.5659999999999998</v>
      </c>
      <c r="AI1450">
        <v>85.531000000000006</v>
      </c>
      <c r="AJ1450">
        <v>0.91539999999999999</v>
      </c>
      <c r="AK1450" t="s">
        <v>231</v>
      </c>
      <c r="AL1450">
        <v>10.93</v>
      </c>
      <c r="AM1450">
        <v>11</v>
      </c>
      <c r="AN1450">
        <v>2.4889999999999999</v>
      </c>
      <c r="AO1450">
        <v>82.972999999999999</v>
      </c>
      <c r="AP1450">
        <v>0.94189999999999996</v>
      </c>
      <c r="AQ1450" t="s">
        <v>231</v>
      </c>
      <c r="AR1450">
        <v>10.94</v>
      </c>
      <c r="AS1450">
        <v>11</v>
      </c>
      <c r="AT1450">
        <v>2.484</v>
      </c>
      <c r="AU1450">
        <v>82.789000000000001</v>
      </c>
      <c r="AV1450">
        <v>0.89070000000000005</v>
      </c>
      <c r="AW1450" t="s">
        <v>231</v>
      </c>
      <c r="AX1450">
        <v>10.94</v>
      </c>
      <c r="AY1450">
        <v>11</v>
      </c>
      <c r="AZ1450">
        <v>2.6779999999999999</v>
      </c>
      <c r="BA1450">
        <v>89.271000000000001</v>
      </c>
      <c r="BB1450">
        <v>0.92879999999999996</v>
      </c>
      <c r="BC1450" t="s">
        <v>231</v>
      </c>
      <c r="BD1450">
        <v>10.94</v>
      </c>
      <c r="BE1450">
        <v>11</v>
      </c>
      <c r="BF1450">
        <v>2.5579999999999998</v>
      </c>
      <c r="BG1450">
        <v>85.251000000000005</v>
      </c>
      <c r="BH1450">
        <v>0.89319999999999999</v>
      </c>
      <c r="BI1450" t="s">
        <v>231</v>
      </c>
      <c r="BJ1450">
        <v>10.94</v>
      </c>
      <c r="BK1450">
        <v>11</v>
      </c>
      <c r="BL1450">
        <v>2.6160000000000001</v>
      </c>
      <c r="BM1450">
        <v>87.188999999999993</v>
      </c>
      <c r="BN1450">
        <v>0.90329999999999999</v>
      </c>
      <c r="BO1450" t="s">
        <v>231</v>
      </c>
      <c r="BP1450">
        <v>10.94</v>
      </c>
      <c r="BQ1450">
        <v>11</v>
      </c>
      <c r="BR1450">
        <v>2.6930000000000001</v>
      </c>
      <c r="BS1450">
        <v>89.781999999999996</v>
      </c>
      <c r="BT1450">
        <v>0.86119999999999997</v>
      </c>
      <c r="BU1450" t="s">
        <v>231</v>
      </c>
      <c r="BV1450">
        <v>10.94</v>
      </c>
      <c r="BW1450">
        <v>11</v>
      </c>
      <c r="BX1450">
        <v>2.5430000000000001</v>
      </c>
      <c r="BY1450">
        <v>84.753</v>
      </c>
      <c r="BZ1450">
        <v>0.90910000000000002</v>
      </c>
      <c r="CA1450" t="s">
        <v>231</v>
      </c>
    </row>
  </sheetData>
  <conditionalFormatting sqref="A727:XFD727 A908:XFD908 A1451:XFD1048576 A1:XFD18 B19:XFD24 B26:XFD183 A19:A183 A184:XFD185 B186:XFD205 B207:XFD364 A186:A364 A365:XFD367 B368:XFD386 B388:XFD545 A368:A545 A546:XFD547 B548:XFD567 B569:XFD726 A548:A726 B750:XFD907 B728:XFD748 A728:A907 B931:XFD1088 B909:XFD929 A909:A1088 A1089:XFD1090 B1091:XFD1110 B1112:XFD1269 A1091:A1269 A1270:XFD1272 B1273:XFD1291 B1293:XFD1450 A1273:A1450">
    <cfRule type="containsBlanks" dxfId="13" priority="14">
      <formula>LEN(TRIM(A1))=0</formula>
    </cfRule>
  </conditionalFormatting>
  <conditionalFormatting sqref="B1292:XFD1292">
    <cfRule type="containsBlanks" dxfId="12" priority="1">
      <formula>LEN(TRIM(B1292))=0</formula>
    </cfRule>
  </conditionalFormatting>
  <conditionalFormatting sqref="CB25:XFD25">
    <cfRule type="containsBlanks" dxfId="11" priority="13">
      <formula>LEN(TRIM(CB25))=0</formula>
    </cfRule>
  </conditionalFormatting>
  <conditionalFormatting sqref="B25:CA25">
    <cfRule type="containsBlanks" dxfId="10" priority="12">
      <formula>LEN(TRIM(B25))=0</formula>
    </cfRule>
  </conditionalFormatting>
  <conditionalFormatting sqref="CB206:XFD206">
    <cfRule type="containsBlanks" dxfId="9" priority="11">
      <formula>LEN(TRIM(CB206))=0</formula>
    </cfRule>
  </conditionalFormatting>
  <conditionalFormatting sqref="B206:CA206">
    <cfRule type="containsBlanks" dxfId="8" priority="10">
      <formula>LEN(TRIM(B206))=0</formula>
    </cfRule>
  </conditionalFormatting>
  <conditionalFormatting sqref="CB387:XFD387">
    <cfRule type="containsBlanks" dxfId="7" priority="9">
      <formula>LEN(TRIM(CB387))=0</formula>
    </cfRule>
  </conditionalFormatting>
  <conditionalFormatting sqref="B387:CA387">
    <cfRule type="containsBlanks" dxfId="6" priority="8">
      <formula>LEN(TRIM(B387))=0</formula>
    </cfRule>
  </conditionalFormatting>
  <conditionalFormatting sqref="CB568:XFD568">
    <cfRule type="containsBlanks" dxfId="5" priority="7">
      <formula>LEN(TRIM(CB568))=0</formula>
    </cfRule>
  </conditionalFormatting>
  <conditionalFormatting sqref="B568:CA568">
    <cfRule type="containsBlanks" dxfId="4" priority="6">
      <formula>LEN(TRIM(B568))=0</formula>
    </cfRule>
  </conditionalFormatting>
  <conditionalFormatting sqref="CB749:XFD749">
    <cfRule type="containsBlanks" dxfId="3" priority="5">
      <formula>LEN(TRIM(CB749))=0</formula>
    </cfRule>
  </conditionalFormatting>
  <conditionalFormatting sqref="B749:CA749">
    <cfRule type="containsBlanks" dxfId="2" priority="4">
      <formula>LEN(TRIM(B749))=0</formula>
    </cfRule>
  </conditionalFormatting>
  <conditionalFormatting sqref="B930:XFD930">
    <cfRule type="containsBlanks" dxfId="1" priority="3">
      <formula>LEN(TRIM(B930))=0</formula>
    </cfRule>
  </conditionalFormatting>
  <conditionalFormatting sqref="B1111:XFD1111">
    <cfRule type="containsBlanks" dxfId="0" priority="2">
      <formula>LEN(TRIM(B1111))=0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4_p110g_inhibitors_HDX</vt:lpstr>
      <vt:lpstr>Figure 4_HDExaminer 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2021-02-25T17:25:26Z</dcterms:created>
  <dcterms:modified xsi:type="dcterms:W3CDTF">2021-02-25T17:52:32Z</dcterms:modified>
</cp:coreProperties>
</file>